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7-22_180442/"/>
    </mc:Choice>
  </mc:AlternateContent>
  <xr:revisionPtr revIDLastSave="3" documentId="11_5A24AC918AC780B8C1D9C4E85DA71AAB33A98F18" xr6:coauthVersionLast="47" xr6:coauthVersionMax="47" xr10:uidLastSave="{0628FD35-2459-4B02-815D-187D576D2B42}"/>
  <bookViews>
    <workbookView xWindow="-28920" yWindow="-6555" windowWidth="29040" windowHeight="15720" activeTab="1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Clinical!$A$1:$L$88</definedName>
    <definedName name="_xlnm._FilterDatabase" localSheetId="3" hidden="1">Consumer!$A$1:$L$308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Team!$A$1:$L$5542</definedName>
    <definedName name="_xlnm._FilterDatabase" localSheetId="0" hidden="1">'Vision 2030'!$A$1:$K$21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5" l="1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</calcChain>
</file>

<file path=xl/sharedStrings.xml><?xml version="1.0" encoding="utf-8"?>
<sst xmlns="http://schemas.openxmlformats.org/spreadsheetml/2006/main" count="73818" uniqueCount="6497">
  <si>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</si>
  <si>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</si>
  <si>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</si>
  <si>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</si>
  <si>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</si>
  <si>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</si>
  <si>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</si>
  <si>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</si>
  <si>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</si>
  <si>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</si>
  <si>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</si>
  <si>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</si>
  <si>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</si>
  <si>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</si>
  <si>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</si>
  <si>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</si>
  <si>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</si>
  <si>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</si>
  <si>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</si>
  <si>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</si>
  <si>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</si>
  <si>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</si>
  <si>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</si>
  <si>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</si>
  <si>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</si>
  <si>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</si>
  <si>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</si>
  <si>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</si>
  <si>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</si>
  <si>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</si>
  <si>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</si>
  <si>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</si>
  <si>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</si>
  <si>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</si>
  <si>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</si>
  <si>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</si>
  <si>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</si>
  <si>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</si>
  <si>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</si>
  <si>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</si>
  <si>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</si>
  <si>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</si>
  <si>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</si>
  <si>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</si>
  <si>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</si>
  <si>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</si>
  <si>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</si>
  <si>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</si>
  <si>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</si>
  <si>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</si>
  <si>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</si>
  <si>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</si>
  <si>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</si>
  <si>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Digital Tool Utilization</t>
  </si>
  <si>
    <t>3.2M</t>
  </si>
  <si>
    <t>≥ 3.6M</t>
  </si>
  <si>
    <t>-11.1%</t>
  </si>
  <si>
    <t>May 2026</t>
  </si>
  <si>
    <t>LTR ED</t>
  </si>
  <si>
    <t>69</t>
  </si>
  <si>
    <t>-8%</t>
  </si>
  <si>
    <t>70</t>
  </si>
  <si>
    <t>LTR Inpatient</t>
  </si>
  <si>
    <t>64</t>
  </si>
  <si>
    <t>-14.7%</t>
  </si>
  <si>
    <t>62</t>
  </si>
  <si>
    <t>LTR Med Practice</t>
  </si>
  <si>
    <t>67</t>
  </si>
  <si>
    <t>-10.7%</t>
  </si>
  <si>
    <t>71</t>
  </si>
  <si>
    <t>CLINICAL</t>
  </si>
  <si>
    <t>Clinical Excellence</t>
  </si>
  <si>
    <t>Length of Stay O/E</t>
  </si>
  <si>
    <t>Coming Soon</t>
  </si>
  <si>
    <t>CMS Star Rating</t>
  </si>
  <si>
    <t>63.4%</t>
  </si>
  <si>
    <t>4 &amp; 5 Stars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</si>
  <si>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</si>
  <si>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</si>
  <si>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</si>
  <si>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</si>
  <si>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</si>
  <si>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</si>
  <si>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</si>
  <si>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$350.6M</t>
  </si>
  <si>
    <t>≥ $279.5M</t>
  </si>
  <si>
    <t>25.4%</t>
  </si>
  <si>
    <t>TOR Dollars</t>
  </si>
  <si>
    <t>$2.1B</t>
  </si>
  <si>
    <t>≥ $2B</t>
  </si>
  <si>
    <t>3.2%</t>
  </si>
  <si>
    <t>TOR Growth Rate</t>
  </si>
  <si>
    <t>8.1%</t>
  </si>
  <si>
    <t>≥ 12.3%</t>
  </si>
  <si>
    <t>-4.2%</t>
  </si>
  <si>
    <t>RISK</t>
  </si>
  <si>
    <t>Managed Population Risk</t>
  </si>
  <si>
    <t>Domestic Spend</t>
  </si>
  <si>
    <t>75.5%</t>
  </si>
  <si>
    <t>≥ 76.6%</t>
  </si>
  <si>
    <t>-1.4%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</si>
  <si>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</si>
  <si>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</si>
  <si>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</si>
  <si>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</si>
  <si>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</si>
  <si>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</si>
  <si>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</si>
  <si>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</si>
  <si>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</si>
  <si>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</si>
  <si>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</si>
  <si>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</si>
  <si>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</si>
  <si>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</si>
  <si>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Primary Health Division Cost Centers by Reporting Hierarchy</t>
  </si>
  <si>
    <t>55.7%</t>
  </si>
  <si>
    <t>Region</t>
  </si>
  <si>
    <t>AIT Cost Centers by Reporting Hierarchy</t>
  </si>
  <si>
    <t>75.8%</t>
  </si>
  <si>
    <t>Central Florida Division Cost Centers by Reporting Hierarchy</t>
  </si>
  <si>
    <t>81.6%</t>
  </si>
  <si>
    <t>East Florida Division Cost Centers by Reporting Hierarchy</t>
  </si>
  <si>
    <t>77.0%</t>
  </si>
  <si>
    <t>Great Lakes Region Cost Centers by Reporting Hierarchy</t>
  </si>
  <si>
    <t>62.3%</t>
  </si>
  <si>
    <t>Home Office Cost Centers by Reporting Hierarchy</t>
  </si>
  <si>
    <t>67.1%</t>
  </si>
  <si>
    <t>Mid America Region Cost Centers by Reporting Hierarchy</t>
  </si>
  <si>
    <t>65.0%</t>
  </si>
  <si>
    <t>Primary Health Cost Centers by Reporting Hierarchy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</si>
  <si>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</si>
  <si>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</si>
  <si>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</si>
  <si>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</si>
  <si>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</si>
  <si>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</si>
  <si>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West Florida Division Cost Centers by Reporting Hierarchy</t>
  </si>
  <si>
    <t>72.7%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</si>
  <si>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</si>
  <si>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</si>
  <si>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</si>
  <si>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</si>
  <si>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</si>
  <si>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</si>
  <si>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</si>
  <si>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</si>
  <si>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</si>
  <si>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</si>
  <si>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</si>
  <si>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</si>
  <si>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</si>
  <si>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</si>
  <si>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</si>
  <si>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</si>
  <si>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</si>
  <si>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</si>
  <si>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</si>
  <si>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</si>
  <si>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</si>
  <si>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</si>
  <si>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</si>
  <si>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</si>
  <si>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</si>
  <si>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</si>
  <si>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</si>
  <si>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</si>
  <si>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</si>
  <si>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</si>
  <si>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</si>
  <si>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</si>
  <si>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</si>
  <si>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</si>
  <si>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</si>
  <si>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</si>
  <si>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</si>
  <si>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</si>
  <si>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</si>
  <si>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</si>
  <si>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</si>
  <si>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</si>
  <si>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</si>
  <si>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</si>
  <si>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</si>
  <si>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</si>
  <si>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</si>
  <si>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</si>
  <si>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</si>
  <si>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</si>
  <si>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</si>
  <si>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</si>
  <si>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</si>
  <si>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</si>
  <si>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</si>
  <si>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</si>
  <si>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</si>
  <si>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</si>
  <si>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</si>
  <si>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</si>
  <si>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</si>
  <si>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</si>
  <si>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</si>
  <si>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</si>
  <si>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</si>
  <si>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</si>
  <si>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</si>
  <si>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</si>
  <si>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</si>
  <si>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</si>
  <si>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</si>
  <si>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</si>
  <si>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</si>
  <si>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</si>
  <si>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</si>
  <si>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</si>
  <si>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</si>
  <si>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</si>
  <si>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</si>
  <si>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</si>
  <si>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</si>
  <si>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</si>
  <si>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</si>
  <si>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</si>
  <si>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</si>
  <si>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</si>
  <si>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</si>
  <si>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</si>
  <si>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</si>
  <si>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</si>
  <si>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</si>
  <si>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</si>
  <si>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</si>
  <si>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</si>
  <si>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</si>
  <si>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</si>
  <si>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</si>
  <si>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</si>
  <si>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</si>
  <si>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</si>
  <si>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</si>
  <si>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</si>
  <si>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</si>
  <si>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</si>
  <si>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</si>
  <si>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</si>
  <si>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</si>
  <si>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</si>
  <si>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</si>
  <si>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</si>
  <si>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</si>
  <si>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</si>
  <si>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</si>
  <si>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</si>
  <si>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</si>
  <si>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</si>
  <si>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</si>
  <si>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</si>
  <si>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</si>
  <si>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</si>
  <si>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</si>
  <si>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</si>
  <si>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</si>
  <si>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</si>
  <si>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</si>
  <si>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</si>
  <si>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</si>
  <si>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</si>
  <si>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JV</t>
  </si>
  <si>
    <t>1000013 AHMG GLR Management JV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</si>
  <si>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</si>
  <si>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</si>
  <si>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</si>
  <si>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</si>
  <si>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</si>
  <si>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</si>
  <si>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</si>
  <si>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</si>
  <si>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</si>
  <si>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</si>
  <si>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</si>
  <si>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</si>
  <si>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</si>
  <si>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</si>
  <si>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</si>
  <si>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</si>
  <si>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</si>
  <si>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</si>
  <si>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</si>
  <si>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</si>
  <si>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</si>
  <si>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</si>
  <si>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</si>
  <si>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</si>
  <si>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</si>
  <si>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</si>
  <si>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</si>
  <si>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</si>
  <si>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</si>
  <si>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</si>
  <si>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</si>
  <si>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</si>
  <si>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</si>
  <si>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</si>
  <si>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</si>
  <si>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</si>
  <si>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</si>
  <si>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</si>
  <si>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</si>
  <si>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</si>
  <si>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</si>
  <si>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</si>
  <si>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</si>
  <si>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</si>
  <si>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</si>
  <si>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</si>
  <si>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</si>
  <si>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</si>
  <si>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</si>
  <si>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</si>
  <si>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</si>
  <si>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</si>
  <si>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</si>
  <si>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</si>
  <si>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</si>
  <si>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</si>
  <si>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</si>
  <si>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</si>
  <si>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</si>
  <si>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</si>
  <si>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</si>
  <si>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</si>
  <si>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</si>
  <si>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</si>
  <si>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</si>
  <si>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</si>
  <si>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</si>
  <si>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</si>
  <si>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</si>
  <si>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</si>
  <si>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</si>
  <si>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</si>
  <si>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</si>
  <si>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</si>
  <si>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</si>
  <si>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</si>
  <si>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</si>
  <si>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</si>
  <si>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</si>
  <si>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</si>
  <si>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</si>
  <si>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</si>
  <si>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</si>
  <si>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</si>
  <si>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</si>
  <si>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</si>
  <si>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</si>
  <si>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</si>
  <si>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</si>
  <si>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</si>
  <si>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</si>
  <si>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</si>
  <si>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</si>
  <si>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</si>
  <si>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</si>
  <si>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</si>
  <si>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</si>
  <si>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</si>
  <si>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</si>
  <si>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</si>
  <si>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</si>
  <si>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</si>
  <si>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</si>
  <si>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</si>
  <si>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</si>
  <si>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</si>
  <si>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</si>
  <si>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</si>
  <si>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</si>
  <si>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</si>
  <si>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</si>
  <si>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</si>
  <si>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</si>
  <si>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</si>
  <si>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</si>
  <si>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</si>
  <si>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</si>
  <si>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</si>
  <si>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</si>
  <si>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</si>
  <si>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</si>
  <si>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</si>
  <si>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</si>
  <si>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</si>
  <si>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</si>
  <si>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</si>
  <si>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</si>
  <si>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</si>
  <si>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</si>
  <si>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</si>
  <si>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</si>
  <si>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</si>
  <si>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</si>
  <si>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</si>
  <si>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</si>
  <si>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</si>
  <si>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</si>
  <si>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</si>
  <si>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</si>
  <si>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</si>
  <si>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</si>
  <si>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</si>
  <si>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</si>
  <si>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</si>
  <si>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</si>
  <si>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</si>
  <si>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</si>
  <si>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</si>
  <si>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</si>
  <si>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</si>
  <si>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</si>
  <si>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</si>
  <si>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</si>
  <si>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</si>
  <si>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</si>
  <si>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</si>
  <si>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</si>
  <si>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</si>
  <si>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</si>
  <si>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</si>
  <si>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</si>
  <si>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</si>
  <si>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</si>
  <si>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</si>
  <si>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</si>
  <si>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</si>
  <si>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</si>
  <si>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</si>
  <si>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</si>
  <si>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</si>
  <si>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</si>
  <si>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</si>
  <si>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</si>
  <si>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</si>
  <si>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</si>
  <si>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</si>
  <si>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</si>
  <si>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</si>
  <si>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</si>
  <si>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</si>
  <si>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</si>
  <si>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</si>
  <si>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</si>
  <si>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</si>
  <si>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</si>
  <si>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</si>
  <si>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</si>
  <si>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</si>
  <si>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</si>
  <si>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</si>
  <si>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</si>
  <si>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</si>
  <si>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</si>
  <si>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</si>
  <si>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</si>
  <si>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</si>
  <si>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</si>
  <si>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</si>
  <si>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</si>
  <si>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</si>
  <si>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</si>
  <si>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</si>
  <si>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</si>
  <si>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</si>
  <si>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</si>
  <si>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</si>
  <si>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</si>
  <si>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</si>
  <si>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</si>
  <si>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</si>
  <si>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</si>
  <si>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</si>
  <si>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</si>
  <si>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</si>
  <si>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</si>
  <si>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</si>
  <si>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</si>
  <si>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</si>
  <si>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</si>
  <si>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</si>
  <si>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</si>
  <si>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</si>
  <si>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</si>
  <si>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</si>
  <si>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</si>
  <si>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</si>
  <si>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</si>
  <si>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</si>
  <si>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</si>
  <si>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</si>
  <si>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</si>
  <si>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</si>
  <si>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</si>
  <si>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</si>
  <si>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</si>
  <si>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</si>
  <si>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</si>
  <si>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</si>
  <si>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</si>
  <si>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</si>
  <si>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</si>
  <si>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</si>
  <si>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</si>
  <si>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</si>
  <si>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</si>
  <si>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</si>
  <si>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72</t>
  </si>
  <si>
    <t>83</t>
  </si>
  <si>
    <t>84</t>
  </si>
  <si>
    <t>68</t>
  </si>
  <si>
    <t>89</t>
  </si>
  <si>
    <t>88</t>
  </si>
  <si>
    <t>91</t>
  </si>
  <si>
    <t>97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</si>
  <si>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</si>
  <si>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</si>
  <si>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</si>
  <si>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</si>
  <si>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</si>
  <si>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</si>
  <si>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</si>
  <si>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</si>
  <si>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</si>
  <si>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</si>
  <si>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</si>
  <si>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</si>
  <si>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</si>
  <si>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</si>
  <si>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</si>
  <si>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</si>
  <si>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</si>
  <si>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</si>
  <si>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</si>
  <si>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</si>
  <si>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</si>
  <si>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</si>
  <si>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</si>
  <si>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</si>
  <si>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</si>
  <si>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</si>
  <si>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</si>
  <si>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</si>
  <si>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</si>
  <si>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</si>
  <si>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</si>
  <si>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</si>
  <si>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</si>
  <si>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</si>
  <si>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</si>
  <si>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</si>
  <si>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</si>
  <si>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</si>
  <si>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</si>
  <si>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</si>
  <si>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</si>
  <si>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</si>
  <si>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</si>
  <si>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</si>
  <si>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</si>
  <si>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</si>
  <si>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</si>
  <si>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</si>
  <si>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</si>
  <si>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</si>
  <si>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</si>
  <si>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</si>
  <si>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</si>
  <si>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</si>
  <si>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</si>
  <si>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</si>
  <si>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</si>
  <si>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</si>
  <si>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</si>
  <si>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</si>
  <si>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</si>
  <si>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</si>
  <si>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</si>
  <si>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</si>
  <si>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</si>
  <si>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</si>
  <si>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</si>
  <si>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</si>
  <si>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</si>
  <si>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1157 RxPlus</t>
  </si>
  <si>
    <t>9</t>
  </si>
  <si>
    <t>1158 Expedien</t>
  </si>
  <si>
    <t>1176 AH PCP Network</t>
  </si>
  <si>
    <t>1189 AdventHealth Corporate Executive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</si>
  <si>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</si>
  <si>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</si>
  <si>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</si>
  <si>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</si>
  <si>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</si>
  <si>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</si>
  <si>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</si>
  <si>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</si>
  <si>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</si>
  <si>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</si>
  <si>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</si>
  <si>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</si>
  <si>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</si>
  <si>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</si>
  <si>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</si>
  <si>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</si>
  <si>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</si>
  <si>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</si>
  <si>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</si>
  <si>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</si>
  <si>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</si>
  <si>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</si>
  <si>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63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</si>
  <si>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</si>
  <si>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</si>
  <si>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</si>
  <si>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</si>
  <si>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</si>
  <si>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</si>
  <si>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</si>
  <si>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</si>
  <si>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</si>
  <si>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</si>
  <si>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</si>
  <si>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</si>
  <si>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</si>
  <si>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1000205 Imaging CFD OP Rehab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</si>
  <si>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</si>
  <si>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</si>
  <si>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</si>
  <si>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</si>
  <si>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</si>
  <si>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</si>
  <si>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</si>
  <si>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</si>
  <si>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</si>
  <si>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</si>
  <si>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</si>
  <si>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</si>
  <si>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</si>
  <si>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</si>
  <si>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</si>
  <si>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</si>
  <si>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</si>
  <si>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</si>
  <si>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</si>
  <si>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6</t>
  </si>
  <si>
    <t>1000352 PHD Support</t>
  </si>
  <si>
    <t>39</t>
  </si>
  <si>
    <t>43</t>
  </si>
  <si>
    <t>26</t>
  </si>
  <si>
    <t>1000363 PCN Polk</t>
  </si>
  <si>
    <t>446</t>
  </si>
  <si>
    <t>1000403 OSED CFD Ocoee</t>
  </si>
  <si>
    <t>1000425 OSED EFD Fruitland Park</t>
  </si>
  <si>
    <t>175</t>
  </si>
  <si>
    <t>1000495 AHMG WFD Port Charlotte</t>
  </si>
  <si>
    <t>1000499 RxPlus</t>
  </si>
  <si>
    <t>1000500 Expedien</t>
  </si>
  <si>
    <t>1000520 AH PC Network</t>
  </si>
  <si>
    <t>1000523 PCN Charlotte</t>
  </si>
  <si>
    <t>1000524 PCN Sarasota</t>
  </si>
  <si>
    <t>1000529 Hospice Kansas City</t>
  </si>
  <si>
    <t>1000544 OSED Aurora Highlands</t>
  </si>
  <si>
    <t>1000549 OSED Treaty Oaks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</si>
  <si>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</si>
  <si>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</si>
  <si>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</si>
  <si>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</si>
  <si>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</si>
  <si>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</si>
  <si>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</si>
  <si>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</si>
  <si>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</si>
  <si>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</si>
  <si>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</si>
  <si>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</si>
  <si>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</si>
  <si>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</si>
  <si>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</si>
  <si>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7.8%</t>
  </si>
  <si>
    <t>&lt;=7.400000000000</t>
  </si>
  <si>
    <t>15.9%</t>
  </si>
  <si>
    <t>&lt;=16.100000000000</t>
  </si>
  <si>
    <t>20.9%</t>
  </si>
  <si>
    <t>&lt;=18.700000000000</t>
  </si>
  <si>
    <t>2.2%</t>
  </si>
  <si>
    <t>23.2%</t>
  </si>
  <si>
    <t>&lt;=19.700000000000</t>
  </si>
  <si>
    <t>3.5%</t>
  </si>
  <si>
    <t>Cost Center</t>
  </si>
  <si>
    <t>100001 HVL MS Medical Unit</t>
  </si>
  <si>
    <t>24.1%</t>
  </si>
  <si>
    <t>100005 HVL Obstetrical</t>
  </si>
  <si>
    <t>14.5%</t>
  </si>
  <si>
    <t>100010 HVL ICU Medical</t>
  </si>
  <si>
    <t>32.9%</t>
  </si>
  <si>
    <t>100011 HVL Behavioral Care Unit 2nd Fl Womens Unit</t>
  </si>
  <si>
    <t>17.1%</t>
  </si>
  <si>
    <t>100012 HVL Behavioral Care Unit 2nd Fl Adolescent Unit</t>
  </si>
  <si>
    <t>35.8%</t>
  </si>
  <si>
    <t>100016 HVL Emergency Department</t>
  </si>
  <si>
    <t>14.3%</t>
  </si>
  <si>
    <t>100020 HVL Cardiology EKG</t>
  </si>
  <si>
    <t>34.3%</t>
  </si>
  <si>
    <t>100024 HVL Neurology Sleep Lab</t>
  </si>
  <si>
    <t>36.4%</t>
  </si>
  <si>
    <t>100027 HVL Surgery Room</t>
  </si>
  <si>
    <t>32.5%</t>
  </si>
  <si>
    <t>100028 HVL Surgery Room Ambulatory</t>
  </si>
  <si>
    <t>46.1%</t>
  </si>
  <si>
    <t>100029 HVL Pre Surgery Hospital</t>
  </si>
  <si>
    <t>27.5%</t>
  </si>
  <si>
    <t>100030 HVL Pre Surgery OSC</t>
  </si>
  <si>
    <t>25.2%</t>
  </si>
  <si>
    <t>100032 HVL Surgery Recovery Hospital</t>
  </si>
  <si>
    <t>26.1%</t>
  </si>
  <si>
    <t>100033 HVL Surgery Recovery OSC</t>
  </si>
  <si>
    <t>12.4%</t>
  </si>
  <si>
    <t>100043 HVL Diagnostic Imaging</t>
  </si>
  <si>
    <t>9.3%</t>
  </si>
  <si>
    <t>100044 HVL Magnetic Resonance Imaging</t>
  </si>
  <si>
    <t>16.7%</t>
  </si>
  <si>
    <t>100052 HVL Lab General</t>
  </si>
  <si>
    <t>15.6%</t>
  </si>
  <si>
    <t>100057 HVL Pharmacy</t>
  </si>
  <si>
    <t>8.5%</t>
  </si>
  <si>
    <t>100063 HVL Respiratory Therapy</t>
  </si>
  <si>
    <t>73.5%</t>
  </si>
  <si>
    <t>100066 HVL Central Sterile Hospital</t>
  </si>
  <si>
    <t>67.7%</t>
  </si>
  <si>
    <t>100067 HVL Central Sterile OSC</t>
  </si>
  <si>
    <t>60.6%</t>
  </si>
  <si>
    <t>100077 HVL OP Ctr Imaging Surgical MOB</t>
  </si>
  <si>
    <t>38.1%</t>
  </si>
  <si>
    <t>100079 HVL OP Ctr Imaging Hendersonville Crossing</t>
  </si>
  <si>
    <t>100080 HVL OP Ctr Imaging Haywood</t>
  </si>
  <si>
    <t>200.0%</t>
  </si>
  <si>
    <t>100083 HVL OP Ctr Pharm Non Retail Hendersonville</t>
  </si>
  <si>
    <t>16.0%</t>
  </si>
  <si>
    <t>100101 HVL OP Ctr Chemo Infusion Hendersonville</t>
  </si>
  <si>
    <t>20.3%</t>
  </si>
  <si>
    <t>100102 HVL OP Ctr Chemo Infusion Weaverville</t>
  </si>
  <si>
    <t>42.9%</t>
  </si>
  <si>
    <t>100103 HVL OP Ctr Chemo Infusion Asheville</t>
  </si>
  <si>
    <t>19.7%</t>
  </si>
  <si>
    <t>100108 HVL OP Ctr Wound Care Clinic</t>
  </si>
  <si>
    <t>18.2%</t>
  </si>
  <si>
    <t>100109 HVL OP Ctr Sleep Lab Clinic</t>
  </si>
  <si>
    <t>100110 HVL OP Ctr Administration</t>
  </si>
  <si>
    <t>9.7%</t>
  </si>
  <si>
    <t>100111 HVL Phy Administration</t>
  </si>
  <si>
    <t>29.3%</t>
  </si>
  <si>
    <t>100123 HVL Physician Support</t>
  </si>
  <si>
    <t>11.5%</t>
  </si>
  <si>
    <t>100124 HVL Physician Operations 2</t>
  </si>
  <si>
    <t>29.4%</t>
  </si>
  <si>
    <t>100125 HVL Phy Anesthesiology</t>
  </si>
  <si>
    <t>2.6%</t>
  </si>
  <si>
    <t>100127 HVL Phy Hospitalist Family Med</t>
  </si>
  <si>
    <t>100137 HVL Nursing Administration</t>
  </si>
  <si>
    <t>33.7%</t>
  </si>
  <si>
    <t>100142 HVL Marketing Public Relations</t>
  </si>
  <si>
    <t>19.1%</t>
  </si>
  <si>
    <t>100143 HVL Marketing Customer Experience Hospital</t>
  </si>
  <si>
    <t>100145 HVL Human Resources</t>
  </si>
  <si>
    <t>100153 HVL Patient Access Admitting Hospital</t>
  </si>
  <si>
    <t>31.1%</t>
  </si>
  <si>
    <t>100163 HVL Care Management</t>
  </si>
  <si>
    <t>50.2%</t>
  </si>
  <si>
    <t>100178 HVL Telecom Switchboard</t>
  </si>
  <si>
    <t>16.2%</t>
  </si>
  <si>
    <t>100179 HVL Purchasing</t>
  </si>
  <si>
    <t>11.1%</t>
  </si>
  <si>
    <t>100184 HVL Medical Staff Credentialing</t>
  </si>
  <si>
    <t>30.8%</t>
  </si>
  <si>
    <t>100185 HVL Pastoral Care</t>
  </si>
  <si>
    <t>31.6%</t>
  </si>
  <si>
    <t>100190 HVL Environmental Services Hospital</t>
  </si>
  <si>
    <t>42.4%</t>
  </si>
  <si>
    <t>100191 HVL Engineering Services Maintenance</t>
  </si>
  <si>
    <t>10.6%</t>
  </si>
  <si>
    <t>100194 HVL Security</t>
  </si>
  <si>
    <t>7.4%</t>
  </si>
  <si>
    <t>100201 HVL Research Admin Research Services</t>
  </si>
  <si>
    <t>60.0%</t>
  </si>
  <si>
    <t>100203 HVL Research Oncology</t>
  </si>
  <si>
    <t>171.4%</t>
  </si>
  <si>
    <t>100220 MAN MS Medical Unit</t>
  </si>
  <si>
    <t>100225 MAN Obstetrical</t>
  </si>
  <si>
    <t>20.4%</t>
  </si>
  <si>
    <t>100228 MAN PCU Medical</t>
  </si>
  <si>
    <t>38.5%</t>
  </si>
  <si>
    <t>100230 MAN ICU Medical</t>
  </si>
  <si>
    <t>15.5%</t>
  </si>
  <si>
    <t>100231 MAN Emergency Department</t>
  </si>
  <si>
    <t>36.1%</t>
  </si>
  <si>
    <t>100246 MAN Surgery Room</t>
  </si>
  <si>
    <t>24.2%</t>
  </si>
  <si>
    <t>100263 MAN Diagnostic Imaging</t>
  </si>
  <si>
    <t>5.9%</t>
  </si>
  <si>
    <t>100272 MGWGD CFL OH Urology Minneola</t>
  </si>
  <si>
    <t>41.4%</t>
  </si>
  <si>
    <t>100274 MAN Lab General</t>
  </si>
  <si>
    <t>100282 MAN Pharmacy Hospital</t>
  </si>
  <si>
    <t>9.2%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</si>
  <si>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</si>
  <si>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</si>
  <si>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</si>
  <si>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</si>
  <si>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</si>
  <si>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</si>
  <si>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</si>
  <si>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14.9%</t>
  </si>
  <si>
    <t>100320 MAN Physician Operations</t>
  </si>
  <si>
    <t>100363 MAN Nursing Administration</t>
  </si>
  <si>
    <t>23.5%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</si>
  <si>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</si>
  <si>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</si>
  <si>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</si>
  <si>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</si>
  <si>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</si>
  <si>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25.3%</t>
  </si>
  <si>
    <t>100396 MAN HIM Medical Records</t>
  </si>
  <si>
    <t>100409 MAN Purchasing</t>
  </si>
  <si>
    <t>100411 MAN In House Delivery</t>
  </si>
  <si>
    <t>50.0%</t>
  </si>
  <si>
    <t>100414 MAN Risk Management</t>
  </si>
  <si>
    <t>109.1%</t>
  </si>
  <si>
    <t>100420 MAN Pastoral Care</t>
  </si>
  <si>
    <t>100428 MAN Environmental Services Hospital</t>
  </si>
  <si>
    <t>64.6%</t>
  </si>
  <si>
    <t>100430 MAN Laundry Service</t>
  </si>
  <si>
    <t>57.1%</t>
  </si>
  <si>
    <t>100431 MAN Engineering Services Maintenance</t>
  </si>
  <si>
    <t>6.4%</t>
  </si>
  <si>
    <t>100434 MAN Security</t>
  </si>
  <si>
    <t>19.4%</t>
  </si>
  <si>
    <t>100439 MAN Food and Nutrition Services</t>
  </si>
  <si>
    <t>68.1%</t>
  </si>
  <si>
    <t>100441 MAN Patient Transportation</t>
  </si>
  <si>
    <t>48.0%</t>
  </si>
  <si>
    <t>100469 HIN MS Medical Unit 2 Medical</t>
  </si>
  <si>
    <t>22.0%</t>
  </si>
  <si>
    <t>100470 HIN MS Medical Unit 3 Surgical</t>
  </si>
  <si>
    <t>14.2%</t>
  </si>
  <si>
    <t>100471 HIN MS Unit with Telemetry</t>
  </si>
  <si>
    <t>55.8%</t>
  </si>
  <si>
    <t>100477 HIN MS Pediatrics</t>
  </si>
  <si>
    <t>14.8%</t>
  </si>
  <si>
    <t>100479 HIN Mother Baby Unit</t>
  </si>
  <si>
    <t>21.4%</t>
  </si>
  <si>
    <t>100480 HIN Obstetrical High Risk</t>
  </si>
  <si>
    <t>100481 HIN Labor and Delivery</t>
  </si>
  <si>
    <t>100483 HIN PCU Medical</t>
  </si>
  <si>
    <t>28.0%</t>
  </si>
  <si>
    <t>100485 HIN ICU Medical</t>
  </si>
  <si>
    <t>11.0%</t>
  </si>
  <si>
    <t>100488 HIN ICU Neonatal</t>
  </si>
  <si>
    <t>7.7%</t>
  </si>
  <si>
    <t>100490 HIN Behavioral Care Unit</t>
  </si>
  <si>
    <t>28.4%</t>
  </si>
  <si>
    <t>100493 HIN Emergency Department</t>
  </si>
  <si>
    <t>47.7%</t>
  </si>
  <si>
    <t>100497 HIN Behavioral OP Partial</t>
  </si>
  <si>
    <t>34.7%</t>
  </si>
  <si>
    <t>100498 HIN Cardiology Diagnostic</t>
  </si>
  <si>
    <t>31.2%</t>
  </si>
  <si>
    <t>100501 HIN Cardiology EPS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</si>
  <si>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</si>
  <si>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</si>
  <si>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</si>
  <si>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</si>
  <si>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</si>
  <si>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100513 HIN Pain Management</t>
  </si>
  <si>
    <t>34.6%</t>
  </si>
  <si>
    <t>100515 HIN Surgery Administration</t>
  </si>
  <si>
    <t>100516 HIN Anesthesiology</t>
  </si>
  <si>
    <t>100517 HIN Surgery Room</t>
  </si>
  <si>
    <t>19.6%</t>
  </si>
  <si>
    <t>100518 HIN Surgery Room Ambulatory</t>
  </si>
  <si>
    <t>100519 HIN Pre Surgery</t>
  </si>
  <si>
    <t>8.2%</t>
  </si>
  <si>
    <t>100521 HIN Surgery Recovery</t>
  </si>
  <si>
    <t>100526 HIN Endoscopy GI Lab</t>
  </si>
  <si>
    <t>100535 HIN Angio Lab Interventional Radiology</t>
  </si>
  <si>
    <t>98.5%</t>
  </si>
  <si>
    <t>100537 HIN Computerized Tomography CT</t>
  </si>
  <si>
    <t>53.3%</t>
  </si>
  <si>
    <t>100538 HIN Diagnostic Imaging</t>
  </si>
  <si>
    <t>22.1%</t>
  </si>
  <si>
    <t>100542 HIN Nuclear Medicine</t>
  </si>
  <si>
    <t>51.1%</t>
  </si>
  <si>
    <t>100543 HIN Positron Emission Tomography</t>
  </si>
  <si>
    <t>100544 HIN Ultrasound</t>
  </si>
  <si>
    <t>100545 HIN Imaging Administration</t>
  </si>
  <si>
    <t>100554 HIN Lab General</t>
  </si>
  <si>
    <t>12.3%</t>
  </si>
  <si>
    <t>100562 HIN Lab Pathology</t>
  </si>
  <si>
    <t>13.9%</t>
  </si>
  <si>
    <t>100564 HIN Lab Support Services</t>
  </si>
  <si>
    <t>34.2%</t>
  </si>
  <si>
    <t>100570 HIN Oncology Radiation Therapy ACI HIN RadOnc</t>
  </si>
  <si>
    <t>100572 HIN Pharmacy</t>
  </si>
  <si>
    <t>100578 HIN Occupational Therapy</t>
  </si>
  <si>
    <t>8.4%</t>
  </si>
  <si>
    <t>100580 HIN Physical Therapy</t>
  </si>
  <si>
    <t>5.6%</t>
  </si>
  <si>
    <t>100581 HIN Physical Therapy Shirley Ryan Woodridge</t>
  </si>
  <si>
    <t>100583 HIN Speech Therapy</t>
  </si>
  <si>
    <t>13.6%</t>
  </si>
  <si>
    <t>100585 HIN Respiratory Therapy</t>
  </si>
  <si>
    <t>18.8%</t>
  </si>
  <si>
    <t>100588 HIN Central Sterile</t>
  </si>
  <si>
    <t>46.4%</t>
  </si>
  <si>
    <t>100591 HIN OP Ctr Imaging Westmont</t>
  </si>
  <si>
    <t>150.0%</t>
  </si>
  <si>
    <t>100597 HIN OP Ctr Amb Surgery 2</t>
  </si>
  <si>
    <t>120.0%</t>
  </si>
  <si>
    <t>100598 HIN OP Ctr Amb Pain Management</t>
  </si>
  <si>
    <t>24.7%</t>
  </si>
  <si>
    <t>100606 HIN OP Ctr Chemo Infusion ACI HIN Admin Budget</t>
  </si>
  <si>
    <t>100608 HIN OP Ctr Cardiac Vascular 908 Elm</t>
  </si>
  <si>
    <t>100623 HIN Hospice</t>
  </si>
  <si>
    <t>100629 HIN Resident Fam Med MD Operations</t>
  </si>
  <si>
    <t>100637 HIN Nursing Administration</t>
  </si>
  <si>
    <t>100643 HIN Nursing Education</t>
  </si>
  <si>
    <t>100662 HIN Finance</t>
  </si>
  <si>
    <t>100672 HIN Patient Access Admitting Consumer Access</t>
  </si>
  <si>
    <t>32.4%</t>
  </si>
  <si>
    <t>100673 HIN Patient Access Admitting Consumer Access ACI</t>
  </si>
  <si>
    <t>100683 HIN Care Management</t>
  </si>
  <si>
    <t>23.6%</t>
  </si>
  <si>
    <t>100687 HIN HIM Operations</t>
  </si>
  <si>
    <t>21.1%</t>
  </si>
  <si>
    <t>100702 HIN Purchasing</t>
  </si>
  <si>
    <t>11.3%</t>
  </si>
  <si>
    <t>100714 HIN Medical Staff Credentialing</t>
  </si>
  <si>
    <t>100716 HIN Medical Staff Education</t>
  </si>
  <si>
    <t>100727 HIN Engineering Services Maintenance</t>
  </si>
  <si>
    <t>16.1%</t>
  </si>
  <si>
    <t>100731 HIN Security</t>
  </si>
  <si>
    <t>17.4%</t>
  </si>
  <si>
    <t>100746 HIN Patient Education Lactation OP</t>
  </si>
  <si>
    <t>100748 HIN Patient Transportation</t>
  </si>
  <si>
    <t>100785 HIN Volunteers</t>
  </si>
  <si>
    <t>100793 LAG MS Medical Unit 4E West Medical</t>
  </si>
  <si>
    <t>16.6%</t>
  </si>
  <si>
    <t>100796 LAG MS Unit with Telemetry</t>
  </si>
  <si>
    <t>100797 LAG MS Surgical Unit</t>
  </si>
  <si>
    <t>17.9%</t>
  </si>
  <si>
    <t>100798 LAG MS Cardiac Unit</t>
  </si>
  <si>
    <t>21.9%</t>
  </si>
  <si>
    <t>100799 LAG MS Ortho Unit</t>
  </si>
  <si>
    <t>100806 LAG PCU Medical</t>
  </si>
  <si>
    <t>100808 LAG ICU Medical</t>
  </si>
  <si>
    <t>100811 LAG Rehabilitation Unit</t>
  </si>
  <si>
    <t>11.6%</t>
  </si>
  <si>
    <t>100812 LAG Emergency Department</t>
  </si>
  <si>
    <t>29.1%</t>
  </si>
  <si>
    <t>100817 LAG Cardiology Rehab Stress Lab</t>
  </si>
  <si>
    <t>20.0%</t>
  </si>
  <si>
    <t>100828 LAG Surgery Administration</t>
  </si>
  <si>
    <t>38.7%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</si>
  <si>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</si>
  <si>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</si>
  <si>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</si>
  <si>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</si>
  <si>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</si>
  <si>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</si>
  <si>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</si>
  <si>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</si>
  <si>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</si>
  <si>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</si>
  <si>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</si>
  <si>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</si>
  <si>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6.0%</t>
  </si>
  <si>
    <t>100864 LAG Ultrasound</t>
  </si>
  <si>
    <t>25.8%</t>
  </si>
  <si>
    <t>100865 LAG Imaging Administration</t>
  </si>
  <si>
    <t>24.5%</t>
  </si>
  <si>
    <t>100872 LAG Lab Administration</t>
  </si>
  <si>
    <t>66.7%</t>
  </si>
  <si>
    <t>100873 LAG Lab General</t>
  </si>
  <si>
    <t>21.5%</t>
  </si>
  <si>
    <t>100878 LAG Lab Microbiology</t>
  </si>
  <si>
    <t>44.1%</t>
  </si>
  <si>
    <t>100884 LAG Pharmacy</t>
  </si>
  <si>
    <t>11.4%</t>
  </si>
  <si>
    <t>100886 LAG Pharmacy Residency</t>
  </si>
  <si>
    <t>80.0%</t>
  </si>
  <si>
    <t>100888 LAG Occupational Therapy</t>
  </si>
  <si>
    <t>100890 LAG Physical Therapy</t>
  </si>
  <si>
    <t>3.7%</t>
  </si>
  <si>
    <t>100892 LAG Speech Therapy</t>
  </si>
  <si>
    <t>15.4%</t>
  </si>
  <si>
    <t>100899 LAG Respiratory Therapy</t>
  </si>
  <si>
    <t>14.6%</t>
  </si>
  <si>
    <t>100902 LAG Central Sterile</t>
  </si>
  <si>
    <t>29.0%</t>
  </si>
  <si>
    <t>100914 LAG OP Ctr Clinic</t>
  </si>
  <si>
    <t>54.5%</t>
  </si>
  <si>
    <t>100920 LAG Resident Family Med MD Faculty</t>
  </si>
  <si>
    <t>100921 LAG Resident Fam Med MD Operations</t>
  </si>
  <si>
    <t>32.7%</t>
  </si>
  <si>
    <t>100928 LAG Nursing Supervisors</t>
  </si>
  <si>
    <t>100930 LAG Nursing Pool Float 2</t>
  </si>
  <si>
    <t>34.8%</t>
  </si>
  <si>
    <t>100933 LAG Business Development</t>
  </si>
  <si>
    <t>82.8%</t>
  </si>
  <si>
    <t>100952 LAG Patient Access Admitting</t>
  </si>
  <si>
    <t>100957 LAG Care Management</t>
  </si>
  <si>
    <t>10.5%</t>
  </si>
  <si>
    <t>100970 LAG Purchasing</t>
  </si>
  <si>
    <t>100984 LAG Engineering Services Maintenance</t>
  </si>
  <si>
    <t>6.8%</t>
  </si>
  <si>
    <t>100986 LAG Security</t>
  </si>
  <si>
    <t>43.8%</t>
  </si>
  <si>
    <t>100987 LAG Life Safety</t>
  </si>
  <si>
    <t>100999 LAG Patient Transportation</t>
  </si>
  <si>
    <t>101026 BOL MS Medical Unit 3S</t>
  </si>
  <si>
    <t>101027 BOL MS Medical Unit 3E</t>
  </si>
  <si>
    <t>40.8%</t>
  </si>
  <si>
    <t>101028 BOL MS Unit with Telemetry</t>
  </si>
  <si>
    <t>40.5%</t>
  </si>
  <si>
    <t>101035 BOL Obstetrical</t>
  </si>
  <si>
    <t>12.5%</t>
  </si>
  <si>
    <t>101037 BOL Labor and Delivery</t>
  </si>
  <si>
    <t>30.4%</t>
  </si>
  <si>
    <t>101038 BOL Nursery</t>
  </si>
  <si>
    <t>27.4%</t>
  </si>
  <si>
    <t>101040 BOL ICU Medical</t>
  </si>
  <si>
    <t>19.0%</t>
  </si>
  <si>
    <t>101043 BOL Behavioral Geriatric Unit</t>
  </si>
  <si>
    <t>27.6%</t>
  </si>
  <si>
    <t>101045 BOL Emergency Department</t>
  </si>
  <si>
    <t>10.2%</t>
  </si>
  <si>
    <t>101047 BOL Emergency Administration</t>
  </si>
  <si>
    <t>130.9%</t>
  </si>
  <si>
    <t>101049 BOL Cardiology Diagnostic</t>
  </si>
  <si>
    <t>101050 BOL Cardiology Rehab Stress Lab</t>
  </si>
  <si>
    <t>28.6%</t>
  </si>
  <si>
    <t>101052 BOL Cardiology Cath Lab</t>
  </si>
  <si>
    <t>9.5%</t>
  </si>
  <si>
    <t>101058 BOL Pain Management</t>
  </si>
  <si>
    <t>41.7%</t>
  </si>
  <si>
    <t>101062 BOL Surgery Room</t>
  </si>
  <si>
    <t>15.2%</t>
  </si>
  <si>
    <t>101063 BOL Surgery Room Ambulatory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</si>
  <si>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</si>
  <si>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</si>
  <si>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</si>
  <si>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</si>
  <si>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</si>
  <si>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17.6%</t>
  </si>
  <si>
    <t>101083 BOL Diagnostic Imaging</t>
  </si>
  <si>
    <t>101084 BOL Magnetic Resonance Imaging</t>
  </si>
  <si>
    <t>22.2%</t>
  </si>
  <si>
    <t>101087 BOL Ultrasound</t>
  </si>
  <si>
    <t>48.5%</t>
  </si>
  <si>
    <t>101088 BOL Imaging Administration</t>
  </si>
  <si>
    <t>101096 BOL Lab General</t>
  </si>
  <si>
    <t>43.9%</t>
  </si>
  <si>
    <t>101107 BOL Pharmacy IP</t>
  </si>
  <si>
    <t>44.0%</t>
  </si>
  <si>
    <t>101108 BOL Pharmacy ACI</t>
  </si>
  <si>
    <t>7.3%</t>
  </si>
  <si>
    <t>101116 BOL Physical Therapy</t>
  </si>
  <si>
    <t>17.2%</t>
  </si>
  <si>
    <t>101119 BOL Respiratory Therapy</t>
  </si>
  <si>
    <t>101127 BOL OP Ctr Mammography</t>
  </si>
  <si>
    <t>13.0%</t>
  </si>
  <si>
    <t>101136 BOL OP Ctr Amb Pain Management</t>
  </si>
  <si>
    <t>40.4%</t>
  </si>
  <si>
    <t>101146 BOL OP Ctr Chemo Infusion ACI HIN Infusion</t>
  </si>
  <si>
    <t>101147 BOL OP Ctr Chemo Infusion ACI HIN Hem Onc</t>
  </si>
  <si>
    <t>101152 BOL OP Ctr Clinic</t>
  </si>
  <si>
    <t>101158 BOL Executive</t>
  </si>
  <si>
    <t>101161 BOL Executive Care Continuum</t>
  </si>
  <si>
    <t>35.3%</t>
  </si>
  <si>
    <t>101163 BOL Nursing Administration</t>
  </si>
  <si>
    <t>101164 BOL Nursing Pool Float</t>
  </si>
  <si>
    <t>20.7%</t>
  </si>
  <si>
    <t>101186 BOL Patient Access Admitting</t>
  </si>
  <si>
    <t>35.0%</t>
  </si>
  <si>
    <t>101189 BOL Care Management</t>
  </si>
  <si>
    <t>20.8%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</si>
  <si>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</si>
  <si>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</si>
  <si>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</si>
  <si>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</si>
  <si>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</si>
  <si>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</si>
  <si>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</si>
  <si>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101261 BOL Volunteers</t>
  </si>
  <si>
    <t>101265 GLE MS Medical Unit</t>
  </si>
  <si>
    <t>101267 GLE MS Unit with Telemetry</t>
  </si>
  <si>
    <t>30.0%</t>
  </si>
  <si>
    <t>101278 GLE ICU Medical</t>
  </si>
  <si>
    <t>20.1%</t>
  </si>
  <si>
    <t>101280 GLE Behavioral Care Unit ITU</t>
  </si>
  <si>
    <t>8.3%</t>
  </si>
  <si>
    <t>101281 GLE Behavioral Care Unit CTU</t>
  </si>
  <si>
    <t>8.7%</t>
  </si>
  <si>
    <t>101282 GLE Behavioral Care Unit AAU</t>
  </si>
  <si>
    <t>16.3%</t>
  </si>
  <si>
    <t>101283 GLE Behavioral Geriatric Unit</t>
  </si>
  <si>
    <t>101286 GLE Emergency Department</t>
  </si>
  <si>
    <t>19.2%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</si>
  <si>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</si>
  <si>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</si>
  <si>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</si>
  <si>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</si>
  <si>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</si>
  <si>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32.0%</t>
  </si>
  <si>
    <t>101321 GLE Computerized Tomography CT</t>
  </si>
  <si>
    <t>101322 GLE Diagnostic Imaging</t>
  </si>
  <si>
    <t>15.3%</t>
  </si>
  <si>
    <t>101325 GLE Nuclear Medicine</t>
  </si>
  <si>
    <t>63.2%</t>
  </si>
  <si>
    <t>101326 GLE Ultrasound</t>
  </si>
  <si>
    <t>101331 GLE Lab Administration</t>
  </si>
  <si>
    <t>101332 GLE Lab General</t>
  </si>
  <si>
    <t>36.2%</t>
  </si>
  <si>
    <t>101340 GLE Pharmacy</t>
  </si>
  <si>
    <t>35.1%</t>
  </si>
  <si>
    <t>101341 GLE Pharmacy Retail</t>
  </si>
  <si>
    <t>101346 GLE Physical Therapy</t>
  </si>
  <si>
    <t>31.9%</t>
  </si>
  <si>
    <t>101349 GLE Respiratory Therapy</t>
  </si>
  <si>
    <t>81.2%</t>
  </si>
  <si>
    <t>101352 GLE Central Sterile</t>
  </si>
  <si>
    <t>101.4%</t>
  </si>
  <si>
    <t>101366 GLE OP Ctr Chemo Infusion</t>
  </si>
  <si>
    <t>101376 GLE Executive</t>
  </si>
  <si>
    <t>40.0%</t>
  </si>
  <si>
    <t>101381 GLE Nursing Administration</t>
  </si>
  <si>
    <t>26.3%</t>
  </si>
  <si>
    <t>101384 GLE Nursing Pool Float</t>
  </si>
  <si>
    <t>101386 GLE Nursing Education</t>
  </si>
  <si>
    <t>101408 GLE Patient Access Admitting</t>
  </si>
  <si>
    <t>37.1%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</si>
  <si>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</si>
  <si>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</si>
  <si>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</si>
  <si>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</si>
  <si>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</si>
  <si>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</si>
  <si>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52.5%</t>
  </si>
  <si>
    <t>101488 GLE Childcare School Pheasant Campus</t>
  </si>
  <si>
    <t>101489 GLE Childcare School West Campus</t>
  </si>
  <si>
    <t>101508 MGGLRX Phy Administration</t>
  </si>
  <si>
    <t>15.8%</t>
  </si>
  <si>
    <t>101509 MGGLRX Physician Support 2</t>
  </si>
  <si>
    <t>101511 MGGLRX Physician Support 7</t>
  </si>
  <si>
    <t>101512 MGGLRX Physician Office Float Pool</t>
  </si>
  <si>
    <t>101514 MGGLRX Finance</t>
  </si>
  <si>
    <t>101515 MGGLRX Central Scheduling</t>
  </si>
  <si>
    <t>20.6%</t>
  </si>
  <si>
    <t>101569 DUR MS Medical Unit</t>
  </si>
  <si>
    <t>101578 DUR Cardiology Rehab Stress Lab</t>
  </si>
  <si>
    <t>101602 DUR Lab General</t>
  </si>
  <si>
    <t>101614 DUR Respiratory Therapy</t>
  </si>
  <si>
    <t>101661 DUR Environmental Services Hospital</t>
  </si>
  <si>
    <t>101668 DUR Food and Nutrition Services</t>
  </si>
  <si>
    <t>101683 THMAB Phy Administration</t>
  </si>
  <si>
    <t>101700 THMAB Physician Support</t>
  </si>
  <si>
    <t>101729 AHSTX MS Medical Unit</t>
  </si>
  <si>
    <t>101730 AHSTX MS Medical Unit 2</t>
  </si>
  <si>
    <t>8.8%</t>
  </si>
  <si>
    <t>101731 AHSTX MS Medical Unit 3</t>
  </si>
  <si>
    <t>101732 AHSTX MS Observation Unit</t>
  </si>
  <si>
    <t>24.6%</t>
  </si>
  <si>
    <t>101734 AHSTX Obstetrical</t>
  </si>
  <si>
    <t>101735 AHSTX Labor and Delivery</t>
  </si>
  <si>
    <t>101738 AHSTX PCU Medical 2</t>
  </si>
  <si>
    <t>28.9%</t>
  </si>
  <si>
    <t>101740 AHSTX ICU Medical</t>
  </si>
  <si>
    <t>36.0%</t>
  </si>
  <si>
    <t>101741 AHSTX ICU Surgical</t>
  </si>
  <si>
    <t>101742 AHSTX ICU Neonatal</t>
  </si>
  <si>
    <t>101743 AHSTX Behavioral Care Unit</t>
  </si>
  <si>
    <t>47.4%</t>
  </si>
  <si>
    <t>101745 AHSTX Emergency Department</t>
  </si>
  <si>
    <t>31.8%</t>
  </si>
  <si>
    <t>101749 AHSTX Behavioral OP Partial Adult</t>
  </si>
  <si>
    <t>101750 AHSTX Behavioral OP Partial Adolescent</t>
  </si>
  <si>
    <t>1,200.0%</t>
  </si>
  <si>
    <t>101753 AHSTX Cardiology Cath Lab</t>
  </si>
  <si>
    <t>101754 AHSTX Cardiology Administration</t>
  </si>
  <si>
    <t>101760 AHSTX Anesthesiology</t>
  </si>
  <si>
    <t>163.6%</t>
  </si>
  <si>
    <t>101761 AHSTX Surgery Room</t>
  </si>
  <si>
    <t>30.2%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</si>
  <si>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</si>
  <si>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</si>
  <si>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</si>
  <si>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</si>
  <si>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</si>
  <si>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45.3%</t>
  </si>
  <si>
    <t>101776 AHSTX Computerized Tomography CT</t>
  </si>
  <si>
    <t>101777 AHSTX Diagnostic Imaging</t>
  </si>
  <si>
    <t>101778 AHSTX Magnetic Resonance Imaging</t>
  </si>
  <si>
    <t>101779 AHSTX Nuclear Medicine</t>
  </si>
  <si>
    <t>101781 AHSTX Ultrasound</t>
  </si>
  <si>
    <t>101782 AHSTX Imaging Administration</t>
  </si>
  <si>
    <t>12.0%</t>
  </si>
  <si>
    <t>101787 AHSTX Lab General</t>
  </si>
  <si>
    <t>30.1%</t>
  </si>
  <si>
    <t>101788 AHSTX Lab Pathology</t>
  </si>
  <si>
    <t>101790 AHSTX Pharmacy</t>
  </si>
  <si>
    <t>101791 AHSTX Occupational Therapy</t>
  </si>
  <si>
    <t>101793 AHSTX Physical Therapy</t>
  </si>
  <si>
    <t>37.3%</t>
  </si>
  <si>
    <t>101795 AHSTX Speech Therapy</t>
  </si>
  <si>
    <t>101796 AHSTX Respiratory Therapy</t>
  </si>
  <si>
    <t>101799 AHSTX Central Sterile</t>
  </si>
  <si>
    <t>18.1%</t>
  </si>
  <si>
    <t>101800 AHSTX OP Ctr Imaging Burleson</t>
  </si>
  <si>
    <t>101801 AHSTX OP Ctr Imaging Burleson Dexa</t>
  </si>
  <si>
    <t>101806 AHSTX OP Ctr Physical Therapy</t>
  </si>
  <si>
    <t>101813 AHSTX Phy Administration</t>
  </si>
  <si>
    <t>35.6%</t>
  </si>
  <si>
    <t>101817 AHSTX Executive</t>
  </si>
  <si>
    <t>101825 AHSTX Nursing Pool Float</t>
  </si>
  <si>
    <t>101827 AHSTX Nursing Education Admin</t>
  </si>
  <si>
    <t>101829 AHSTX Business Development</t>
  </si>
  <si>
    <t>101836 AHSTX Human Resources</t>
  </si>
  <si>
    <t>101844 AHSTX Patient Access Admitting</t>
  </si>
  <si>
    <t>42.5%</t>
  </si>
  <si>
    <t>101845 AHSTX Patient Access Emergency</t>
  </si>
  <si>
    <t>101848 AHSTX Care Management</t>
  </si>
  <si>
    <t>14.0%</t>
  </si>
  <si>
    <t>101862 AHSTX Purchasing</t>
  </si>
  <si>
    <t>101872 AHSTX Medical Staff Improvement</t>
  </si>
  <si>
    <t>101875 AHSTX Pastoral Care</t>
  </si>
  <si>
    <t>101879 AHSTX Biomedical</t>
  </si>
  <si>
    <t>101880 AHSTX Environmental Services Hospital</t>
  </si>
  <si>
    <t>16.8%</t>
  </si>
  <si>
    <t>101881 AHSTX Laundry Service</t>
  </si>
  <si>
    <t>100.0%</t>
  </si>
  <si>
    <t>101891 AHSTX Food and Nutrition Services</t>
  </si>
  <si>
    <t>26.7%</t>
  </si>
  <si>
    <t>101892 AHSTX Coffee Shop</t>
  </si>
  <si>
    <t>101893 AHSTX Dietary Dietitian</t>
  </si>
  <si>
    <t>101902 AHSTX THH Huguley Business Center</t>
  </si>
  <si>
    <t>101905 AHSTX Wellness Center</t>
  </si>
  <si>
    <t>101908 THH MS Medical Unit Ortho</t>
  </si>
  <si>
    <t>101909 THH MS Medical Unit Oncology</t>
  </si>
  <si>
    <t>33.4%</t>
  </si>
  <si>
    <t>101910 THH MS Medical Unit General</t>
  </si>
  <si>
    <t>6.5%</t>
  </si>
  <si>
    <t>101912 THH MS Observation Unit</t>
  </si>
  <si>
    <t>18.0%</t>
  </si>
  <si>
    <t>101916 THH Labor and Delivery</t>
  </si>
  <si>
    <t>101919 THH PCU Medical 2</t>
  </si>
  <si>
    <t>14.7%</t>
  </si>
  <si>
    <t>101922 THH ICU Medical</t>
  </si>
  <si>
    <t>101923 THH ICU Surgical</t>
  </si>
  <si>
    <t>101924 THH ICU Neonatal</t>
  </si>
  <si>
    <t>18.3%</t>
  </si>
  <si>
    <t>101925 THH Behavioral Care Unit</t>
  </si>
  <si>
    <t>9.1%</t>
  </si>
  <si>
    <t>101927 THH Emergency Department</t>
  </si>
  <si>
    <t>24.9%</t>
  </si>
  <si>
    <t>101931 THH Behavioral OP Partial Adult</t>
  </si>
  <si>
    <t>101933 THH Cardiology EKG</t>
  </si>
  <si>
    <t>22.6%</t>
  </si>
  <si>
    <t>101937 THH Cardiology Cath Lab</t>
  </si>
  <si>
    <t>101946 THH Surgery Room</t>
  </si>
  <si>
    <t>101949 THH Pre Surgery Holding</t>
  </si>
  <si>
    <t>101950 THH Surgery Recovery</t>
  </si>
  <si>
    <t>23.8%</t>
  </si>
  <si>
    <t>101955 THH Endoscopy GI Lab</t>
  </si>
  <si>
    <t>101961 THH Wound Care OP</t>
  </si>
  <si>
    <t>101964 THH Diabetes</t>
  </si>
  <si>
    <t>101966 THH Computerized Tomography CT</t>
  </si>
  <si>
    <t>101968 THH Magnetic Resonance Imaging</t>
  </si>
  <si>
    <t>25.5%</t>
  </si>
  <si>
    <t>101971 THH Ultrasound</t>
  </si>
  <si>
    <t>101972 THH Imaging Administration</t>
  </si>
  <si>
    <t>101979 THH Lab General</t>
  </si>
  <si>
    <t>26.8%</t>
  </si>
  <si>
    <t>101989 THH Pharmacy</t>
  </si>
  <si>
    <t>4.4%</t>
  </si>
  <si>
    <t>101994 THH Physical Therapy</t>
  </si>
  <si>
    <t>101996 THH Speech Therapy</t>
  </si>
  <si>
    <t>101997 THH Respiratory Therapy</t>
  </si>
  <si>
    <t>102001 THH Central Sterile</t>
  </si>
  <si>
    <t>102002 THH OP Ctr Imaging Burleson</t>
  </si>
  <si>
    <t>102035 THH Nursing Administration CV</t>
  </si>
  <si>
    <t>102036 THH Nursing Operations Administration Ortho</t>
  </si>
  <si>
    <t>102040 THH Nursing Pool Float</t>
  </si>
  <si>
    <t>15.0%</t>
  </si>
  <si>
    <t>102042 THH Nursing Education Administration</t>
  </si>
  <si>
    <t>21.8%</t>
  </si>
  <si>
    <t>102046 THH Marketing Customer Experience Patient</t>
  </si>
  <si>
    <t>102062 THH Patient Access Admitting</t>
  </si>
  <si>
    <t>102063 THH Patient Access Emergency</t>
  </si>
  <si>
    <t>102068 THH Care Management</t>
  </si>
  <si>
    <t>102082 THH Telecom Switchboard</t>
  </si>
  <si>
    <t>102095 THH Medical Staff Improvement</t>
  </si>
  <si>
    <t>102105 THH Environmental Services Hospital</t>
  </si>
  <si>
    <t>16.4%</t>
  </si>
  <si>
    <t>102107 THH Engineering Services Maintenance</t>
  </si>
  <si>
    <t>23.1%</t>
  </si>
  <si>
    <t>102117 THH Food and Nutrition Services</t>
  </si>
  <si>
    <t>35.4%</t>
  </si>
  <si>
    <t>102149 THH Wellness Center</t>
  </si>
  <si>
    <t>19.8%</t>
  </si>
  <si>
    <t>102163 THHSC OP Ctr Amb Administration</t>
  </si>
  <si>
    <t>102185 THM MS Medical Unit General</t>
  </si>
  <si>
    <t>102191 THM Labor and Delivery</t>
  </si>
  <si>
    <t>102193 THM PCU Medical</t>
  </si>
  <si>
    <t>66.1%</t>
  </si>
  <si>
    <t>102194 THM Monitor Techs</t>
  </si>
  <si>
    <t>102195 THM ICU Medical</t>
  </si>
  <si>
    <t>102196 THM ICU Neonatal</t>
  </si>
  <si>
    <t>102197 THM Emergency Department</t>
  </si>
  <si>
    <t>33.2%</t>
  </si>
  <si>
    <t>102198 THM Emergency Department Trauma</t>
  </si>
  <si>
    <t>102203 THM Cardiology Cath Lab</t>
  </si>
  <si>
    <t>102209 THM Anesthesiology</t>
  </si>
  <si>
    <t>211.8%</t>
  </si>
  <si>
    <t>102211 THM Pre Surgery</t>
  </si>
  <si>
    <t>102213 THM Pre Surgery Holding</t>
  </si>
  <si>
    <t>102214 THM Surgery Recovery</t>
  </si>
  <si>
    <t>18.6%</t>
  </si>
  <si>
    <t>102219 THM Endoscopy GI Lab</t>
  </si>
  <si>
    <t>58.5%</t>
  </si>
  <si>
    <t>102221 THM Wound Care OP</t>
  </si>
  <si>
    <t>102224 THM Computerized Tomography CT</t>
  </si>
  <si>
    <t>102225 THM Diagnostic Imaging</t>
  </si>
  <si>
    <t>44.4%</t>
  </si>
  <si>
    <t>102228 THM Ultrasound</t>
  </si>
  <si>
    <t>11.9%</t>
  </si>
  <si>
    <t>102235 THM Lab General</t>
  </si>
  <si>
    <t>18.4%</t>
  </si>
  <si>
    <t>102240 THM Pharmacy</t>
  </si>
  <si>
    <t>24.0%</t>
  </si>
  <si>
    <t>102242 THM Physical Therapy</t>
  </si>
  <si>
    <t>102244 THM Respiratory Therapy</t>
  </si>
  <si>
    <t>55.3%</t>
  </si>
  <si>
    <t>102247 THM Central Sterile</t>
  </si>
  <si>
    <t>102250 THM OP Ctr Mammography</t>
  </si>
  <si>
    <t>102257 THM OP Ctr Physical Therapy</t>
  </si>
  <si>
    <t>102263 THM Nursing Administration</t>
  </si>
  <si>
    <t>102266 THM Nursing Pool Float</t>
  </si>
  <si>
    <t>75.6%</t>
  </si>
  <si>
    <t>102267 THM Nursing Education</t>
  </si>
  <si>
    <t>27.9%</t>
  </si>
  <si>
    <t>102277 THM Human Resources</t>
  </si>
  <si>
    <t>37.5%</t>
  </si>
  <si>
    <t>102281 THM Accounting</t>
  </si>
  <si>
    <t>102285 THM Patient Access Admitting</t>
  </si>
  <si>
    <t>102291 THM Care Management</t>
  </si>
  <si>
    <t>102305 THM Telecom Switchboard</t>
  </si>
  <si>
    <t>102307 THM Purchasing</t>
  </si>
  <si>
    <t>59.0%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</si>
  <si>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</si>
  <si>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</si>
  <si>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</si>
  <si>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</si>
  <si>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</si>
  <si>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56.1%</t>
  </si>
  <si>
    <t>102325 THM Engineering Services Maintenance</t>
  </si>
  <si>
    <t>102335 THM Food and Nutrition Services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</si>
  <si>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</si>
  <si>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</si>
  <si>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</si>
  <si>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</si>
  <si>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</si>
  <si>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</si>
  <si>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</si>
  <si>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37.8%</t>
  </si>
  <si>
    <t>102362 AHCT PCU Cardiovascular</t>
  </si>
  <si>
    <t>20.2%</t>
  </si>
  <si>
    <t>102363 AHCT Monitor Techs</t>
  </si>
  <si>
    <t>102364 AHCT ICU Medical</t>
  </si>
  <si>
    <t>14.4%</t>
  </si>
  <si>
    <t>102366 AHCT Behavioral Care Unit</t>
  </si>
  <si>
    <t>102367 AHCT Behavioral Pediatric Unit</t>
  </si>
  <si>
    <t>102368 AHCT Behavioral Administration</t>
  </si>
  <si>
    <t>102369 AHCT Emergency Department</t>
  </si>
  <si>
    <t>102373 AHCT Behavioral Assessment</t>
  </si>
  <si>
    <t>102374 AHCT Behavioral Social Work</t>
  </si>
  <si>
    <t>102376 AHCT Cardiology Rehab Stress Lab</t>
  </si>
  <si>
    <t>102380 AHCT Cardiology Cath Lab</t>
  </si>
  <si>
    <t>21.0%</t>
  </si>
  <si>
    <t>102381 AHCT Cardiology ECHO</t>
  </si>
  <si>
    <t>25.0%</t>
  </si>
  <si>
    <t>102385 AHCT Neurology Sleep Lab</t>
  </si>
  <si>
    <t>102389 AHCT Surgery Room</t>
  </si>
  <si>
    <t>102391 AHCT Pre Surgery</t>
  </si>
  <si>
    <t>102393 AHCT Surgery Recovery</t>
  </si>
  <si>
    <t>102407 AHCT Computerized Tomography CT</t>
  </si>
  <si>
    <t>102408 AHCT Diagnostic Imaging</t>
  </si>
  <si>
    <t>23.4%</t>
  </si>
  <si>
    <t>102409 AHCT Magnetic Resonance Imaging</t>
  </si>
  <si>
    <t>102410 AHCT Mammography</t>
  </si>
  <si>
    <t>102415 AHCT Imaging Administration</t>
  </si>
  <si>
    <t>102421 AHCT Lab General</t>
  </si>
  <si>
    <t>102427 AHCT Pharmacy</t>
  </si>
  <si>
    <t>23.7%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</si>
  <si>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</si>
  <si>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</si>
  <si>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</si>
  <si>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</si>
  <si>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</si>
  <si>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102437 AHCT Central Sterile</t>
  </si>
  <si>
    <t>102443 AHCT OP Ctr Amb GI</t>
  </si>
  <si>
    <t>11.7%</t>
  </si>
  <si>
    <t>102475 AHCT Executive</t>
  </si>
  <si>
    <t>102477 AHCT Nursing Administration</t>
  </si>
  <si>
    <t>102479 AHCT Nursing Pool Float PRN</t>
  </si>
  <si>
    <t>12.2%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</si>
  <si>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</si>
  <si>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</si>
  <si>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</si>
  <si>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</si>
  <si>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</si>
  <si>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96.0%</t>
  </si>
  <si>
    <t>102492 AHCT Employee Education</t>
  </si>
  <si>
    <t>13.2%</t>
  </si>
  <si>
    <t>102493 AHCT Employee Wellness Program</t>
  </si>
  <si>
    <t>102496 AHCT Accounting</t>
  </si>
  <si>
    <t>102499 AHCT Patient Access Admitting</t>
  </si>
  <si>
    <t>28.3%</t>
  </si>
  <si>
    <t>102506 AHCT Care Management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</si>
  <si>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</si>
  <si>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</si>
  <si>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</si>
  <si>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</si>
  <si>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</si>
  <si>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</si>
  <si>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</si>
  <si>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48.2%</t>
  </si>
  <si>
    <t>102544 AHCT Engineering Services Maintenance</t>
  </si>
  <si>
    <t>102552 AHCT Food and Nutrition Services</t>
  </si>
  <si>
    <t>59.6%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</si>
  <si>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</si>
  <si>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</si>
  <si>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</si>
  <si>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</si>
  <si>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</si>
  <si>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7.5%</t>
  </si>
  <si>
    <t>102844 GOR Obstetrical</t>
  </si>
  <si>
    <t>6.9%</t>
  </si>
  <si>
    <t>102847 GOR PCU Medical</t>
  </si>
  <si>
    <t>102849 GOR ICU Medical</t>
  </si>
  <si>
    <t>18.5%</t>
  </si>
  <si>
    <t>102850 GOR Emergency Department</t>
  </si>
  <si>
    <t>102853 GOR Emergency Trans Ground</t>
  </si>
  <si>
    <t>102855 GOR Cardiology EKG</t>
  </si>
  <si>
    <t>12.1%</t>
  </si>
  <si>
    <t>102858 GOR Cardiology Recovery</t>
  </si>
  <si>
    <t>28.2%</t>
  </si>
  <si>
    <t>102859 GOR Cardiology Cath Lab</t>
  </si>
  <si>
    <t>102864 GOR Neurology Sleep Lab</t>
  </si>
  <si>
    <t>27.3%</t>
  </si>
  <si>
    <t>102868 GOR Surgery Room</t>
  </si>
  <si>
    <t>12.6%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</si>
  <si>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</si>
  <si>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</si>
  <si>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</si>
  <si>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</si>
  <si>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</si>
  <si>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</si>
  <si>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7.2%</t>
  </si>
  <si>
    <t>102887 GOR Diagnostic Imaging</t>
  </si>
  <si>
    <t>34.5%</t>
  </si>
  <si>
    <t>102888 GOR Magnetic Resonance Imaging</t>
  </si>
  <si>
    <t>13.3%</t>
  </si>
  <si>
    <t>102892 GOR Ultrasound</t>
  </si>
  <si>
    <t>102898 GOR Lab General</t>
  </si>
  <si>
    <t>102903 GOR Lab Pathology</t>
  </si>
  <si>
    <t>102909 GOR Pharmacy</t>
  </si>
  <si>
    <t>102919 GOR Respiratory Therapy</t>
  </si>
  <si>
    <t>102922 GOR Central Sterile</t>
  </si>
  <si>
    <t>75.0%</t>
  </si>
  <si>
    <t>102933 GOR OP Ctr Chemo Infusion</t>
  </si>
  <si>
    <t>102953 GOR Nursing Administration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</si>
  <si>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</si>
  <si>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</si>
  <si>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</si>
  <si>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</si>
  <si>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</si>
  <si>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</si>
  <si>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102999 GOR Purchasing</t>
  </si>
  <si>
    <t>22.4%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</si>
  <si>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</si>
  <si>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</si>
  <si>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</si>
  <si>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</si>
  <si>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</si>
  <si>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44.9%</t>
  </si>
  <si>
    <t>103020 GOR Engineering Services Maintenance</t>
  </si>
  <si>
    <t>103023 GOR Security</t>
  </si>
  <si>
    <t>103028 GOR Food and Nutrition Services</t>
  </si>
  <si>
    <t>103043 GOR Development Fund Raising Foundation</t>
  </si>
  <si>
    <t>103044 GOR Gift Shop</t>
  </si>
  <si>
    <t>103050 SER General Human Resources 2</t>
  </si>
  <si>
    <t>103051 SER Regional Accounting</t>
  </si>
  <si>
    <t>103053 SER Central Scheduling</t>
  </si>
  <si>
    <t>103068 MUR MS Medical Unit</t>
  </si>
  <si>
    <t>18.9%</t>
  </si>
  <si>
    <t>103076 MUR Emergency Department</t>
  </si>
  <si>
    <t>10.4%</t>
  </si>
  <si>
    <t>103078 MUR Emergency Trans Ground</t>
  </si>
  <si>
    <t>103088 MUR Surgery Room</t>
  </si>
  <si>
    <t>103102 MUR Diagnostic Imaging</t>
  </si>
  <si>
    <t>103112 MUR Lab General</t>
  </si>
  <si>
    <t>6.6%</t>
  </si>
  <si>
    <t>103125 MUR Respiratory Therapy</t>
  </si>
  <si>
    <t>19.9%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</si>
  <si>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</si>
  <si>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</si>
  <si>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</si>
  <si>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</si>
  <si>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</si>
  <si>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70.6%</t>
  </si>
  <si>
    <t>103207 MUR Security</t>
  </si>
  <si>
    <t>103212 MUR Food and Nutrition Services</t>
  </si>
  <si>
    <t>103227 RMD MS Unit with Telemetry</t>
  </si>
  <si>
    <t>31.4%</t>
  </si>
  <si>
    <t>103228 RMD MS Surgical Unit</t>
  </si>
  <si>
    <t>13.7%</t>
  </si>
  <si>
    <t>103229 RMD MS Ortho Unit with Telemetry</t>
  </si>
  <si>
    <t>103230 RMD MS Observation Unit</t>
  </si>
  <si>
    <t>41.9%</t>
  </si>
  <si>
    <t>103233 RMD PCU Cardiopulmonary</t>
  </si>
  <si>
    <t>103234 RMD PCU Cardiovascular</t>
  </si>
  <si>
    <t>103236 RMD Monitor Techs</t>
  </si>
  <si>
    <t>33.0%</t>
  </si>
  <si>
    <t>103237 RMD ICU Medical</t>
  </si>
  <si>
    <t>103238 RMD ICU Cardiovascular</t>
  </si>
  <si>
    <t>103239 RMD ICU Cardiopulmonary</t>
  </si>
  <si>
    <t>103240 RMD Rehabilitation Unit</t>
  </si>
  <si>
    <t>103241 RMD Emergency Department</t>
  </si>
  <si>
    <t>103245 RMD Emergency Trans Ground Rome</t>
  </si>
  <si>
    <t>13.1%</t>
  </si>
  <si>
    <t>103246 RMD Emergency Trans Ground Polk</t>
  </si>
  <si>
    <t>43.1%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</si>
  <si>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</si>
  <si>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</si>
  <si>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</si>
  <si>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</si>
  <si>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</si>
  <si>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32.3%</t>
  </si>
  <si>
    <t>103263 RMD Pre Surgery</t>
  </si>
  <si>
    <t>103264 RMD Surgery Recovery</t>
  </si>
  <si>
    <t>103271 RMD Wound Care IP</t>
  </si>
  <si>
    <t>103274 RMD Computerized Tomography CT</t>
  </si>
  <si>
    <t>4.7%</t>
  </si>
  <si>
    <t>103275 RMD Diagnostic Imaging</t>
  </si>
  <si>
    <t>7.9%</t>
  </si>
  <si>
    <t>103276 RMD Magnetic Resonance Imaging</t>
  </si>
  <si>
    <t>13.5%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</si>
  <si>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</si>
  <si>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</si>
  <si>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</si>
  <si>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</si>
  <si>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</si>
  <si>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</si>
  <si>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</si>
  <si>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</si>
  <si>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</si>
  <si>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</si>
  <si>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</si>
  <si>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</si>
  <si>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</si>
  <si>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6.3%</t>
  </si>
  <si>
    <t>103308 RMD OP Ctr Wound Care Clinic</t>
  </si>
  <si>
    <t>103321 RMD Resident Internal Med</t>
  </si>
  <si>
    <t>600.0%</t>
  </si>
  <si>
    <t>103323 RMD Executive</t>
  </si>
  <si>
    <t>103326 RMD Nursing Pool Float</t>
  </si>
  <si>
    <t>300.0%</t>
  </si>
  <si>
    <t>103328 RMD Nursing Sitters</t>
  </si>
  <si>
    <t>103329 RMD Nursing Sitters 2</t>
  </si>
  <si>
    <t>103330 RMD Nursing Education</t>
  </si>
  <si>
    <t>103345 RMD Patient Access Admitting</t>
  </si>
  <si>
    <t>103352 RMD Care Management</t>
  </si>
  <si>
    <t>103353 RMD Care Management 2</t>
  </si>
  <si>
    <t>103355 RMD HIM Medical Records</t>
  </si>
  <si>
    <t>90.6%</t>
  </si>
  <si>
    <t>103369 RMD Telecom Switchboard</t>
  </si>
  <si>
    <t>103370 RMD SC Management</t>
  </si>
  <si>
    <t>103376 RMD Administration Improvement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</si>
  <si>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</si>
  <si>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</si>
  <si>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</si>
  <si>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</si>
  <si>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</si>
  <si>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30.7%</t>
  </si>
  <si>
    <t>103399 RMD Dietary Dietitian</t>
  </si>
  <si>
    <t>103400 RMD Patient Education</t>
  </si>
  <si>
    <t>103401 RMD Patient Transportation</t>
  </si>
  <si>
    <t>103425 MGPE Physician Support</t>
  </si>
  <si>
    <t>26.0%</t>
  </si>
  <si>
    <t>103441 MGGOR Physician Support</t>
  </si>
  <si>
    <t>103570 ASCROM Surgery Room</t>
  </si>
  <si>
    <t>15.1%</t>
  </si>
  <si>
    <t>103572 ASCROM Surgery Recovery</t>
  </si>
  <si>
    <t>103597 ASCROM Nursing Administration</t>
  </si>
  <si>
    <t>103646 POR MS Medical Unit 5N</t>
  </si>
  <si>
    <t>42.6%</t>
  </si>
  <si>
    <t>103647 POR MS Unit with Telemetry 4E</t>
  </si>
  <si>
    <t>103648 POR MS Surgical Unit 3N</t>
  </si>
  <si>
    <t>29.2%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</si>
  <si>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</si>
  <si>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</si>
  <si>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</si>
  <si>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</si>
  <si>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</si>
  <si>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29.7%</t>
  </si>
  <si>
    <t>103667 POR Behavioral Geriatric Unit 2S</t>
  </si>
  <si>
    <t>9.8%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</si>
  <si>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</si>
  <si>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</si>
  <si>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</si>
  <si>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</si>
  <si>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</si>
  <si>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</si>
  <si>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23.0%</t>
  </si>
  <si>
    <t>103686 POR Cardiology Administration</t>
  </si>
  <si>
    <t>103687 POR Neurology EEG</t>
  </si>
  <si>
    <t>103692 POR Anesthesiology</t>
  </si>
  <si>
    <t>78.7%</t>
  </si>
  <si>
    <t>103693 POR Surgery Room</t>
  </si>
  <si>
    <t>103695 POR Pre Surgery</t>
  </si>
  <si>
    <t>31.5%</t>
  </si>
  <si>
    <t>103696 POR Pre Surgery POR PAT</t>
  </si>
  <si>
    <t>103697 POR Surgery Recovery</t>
  </si>
  <si>
    <t>103698 POR Surgery Recovery Neuro</t>
  </si>
  <si>
    <t>103701 POR Endoscopy GI Lab</t>
  </si>
  <si>
    <t>103704 POR Infusion Services</t>
  </si>
  <si>
    <t>43.4%</t>
  </si>
  <si>
    <t>103711 POR Angio Lab Interventional Rad</t>
  </si>
  <si>
    <t>103712 POR Computerized Tomography CT</t>
  </si>
  <si>
    <t>103713 POR Diagnostic Imaging</t>
  </si>
  <si>
    <t>25.9%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</si>
  <si>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</si>
  <si>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</si>
  <si>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</si>
  <si>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</si>
  <si>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</si>
  <si>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103728 POR Lab Microbiology</t>
  </si>
  <si>
    <t>103729 POR Lab Pathology</t>
  </si>
  <si>
    <t>61.5%</t>
  </si>
  <si>
    <t>103731 POR Lab Phlebotomists</t>
  </si>
  <si>
    <t>50.5%</t>
  </si>
  <si>
    <t>103735 POR Oncology Radiation Therapy</t>
  </si>
  <si>
    <t>103736 POR Pharmacy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</si>
  <si>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</si>
  <si>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</si>
  <si>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</si>
  <si>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</si>
  <si>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</si>
  <si>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103750 POR Respiratory Therapy</t>
  </si>
  <si>
    <t>36.8%</t>
  </si>
  <si>
    <t>103751 POR Central Sterile</t>
  </si>
  <si>
    <t>24.4%</t>
  </si>
  <si>
    <t>103761 POR OP Ctr Mammography</t>
  </si>
  <si>
    <t>103767 POR Executive</t>
  </si>
  <si>
    <t>103770 POR Nursing Administration</t>
  </si>
  <si>
    <t>103771 POR Nursing Pool Float</t>
  </si>
  <si>
    <t>103772 POR Nursing Sitters Reg Virtual</t>
  </si>
  <si>
    <t>39.7%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</si>
  <si>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</si>
  <si>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</si>
  <si>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</si>
  <si>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</si>
  <si>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</si>
  <si>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32.1%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</si>
  <si>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</si>
  <si>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</si>
  <si>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</si>
  <si>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</si>
  <si>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</si>
  <si>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</si>
  <si>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</si>
  <si>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</si>
  <si>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17.8%</t>
  </si>
  <si>
    <t>103844 POR Dietary Dietitian</t>
  </si>
  <si>
    <t>156.5%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</si>
  <si>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</si>
  <si>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</si>
  <si>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</si>
  <si>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</si>
  <si>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</si>
  <si>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</si>
  <si>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</si>
  <si>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</si>
  <si>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</si>
  <si>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103897 RMRSUP Executive Region</t>
  </si>
  <si>
    <t>12.8%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</si>
  <si>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</si>
  <si>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</si>
  <si>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</si>
  <si>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</si>
  <si>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</si>
  <si>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69.2%</t>
  </si>
  <si>
    <t>103910 RMRSUP Finance 2</t>
  </si>
  <si>
    <t>5.1%</t>
  </si>
  <si>
    <t>103912 RMRSUP Revenue Cycle Administration</t>
  </si>
  <si>
    <t>10.8%</t>
  </si>
  <si>
    <t>103913 RMRSUP Central Scheduling</t>
  </si>
  <si>
    <t>27.8%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</si>
  <si>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</si>
  <si>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</si>
  <si>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</si>
  <si>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</si>
  <si>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</si>
  <si>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103955 RMRSUP Development Fund Raising Foundation 2</t>
  </si>
  <si>
    <t>103982 ERSOMR OP Ctr Emergency Center</t>
  </si>
  <si>
    <t>38.0%</t>
  </si>
  <si>
    <t>103995 ERSOMR Security</t>
  </si>
  <si>
    <t>104007 MGPOR MS Palliative Care Unit</t>
  </si>
  <si>
    <t>104008 MGPOR Behavioral Care Unit 2</t>
  </si>
  <si>
    <t>6.7%</t>
  </si>
  <si>
    <t>104010 MGPOR Cardiology Administration</t>
  </si>
  <si>
    <t>104014 MGPOR Transplant Procedure Clinic</t>
  </si>
  <si>
    <t>104030 AVI MS Surgical Unit 2W</t>
  </si>
  <si>
    <t>104037 AVI Mother Baby Unit</t>
  </si>
  <si>
    <t>104040 AVI ICU Medical</t>
  </si>
  <si>
    <t>104041 AVI ICU Neonatal</t>
  </si>
  <si>
    <t>104042 AVI Emergency Department</t>
  </si>
  <si>
    <t>44.8%</t>
  </si>
  <si>
    <t>104058 AVI Surgery Room</t>
  </si>
  <si>
    <t>104060 AVI Pre Surgery PAT</t>
  </si>
  <si>
    <t>104064 AVI Surgery Recovery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</si>
  <si>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</si>
  <si>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</si>
  <si>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</si>
  <si>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</si>
  <si>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</si>
  <si>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8.0%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</si>
  <si>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</si>
  <si>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</si>
  <si>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</si>
  <si>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</si>
  <si>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</si>
  <si>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</si>
  <si>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</si>
  <si>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104091 AVI Physical Therapy</t>
  </si>
  <si>
    <t>104094 AVI Respiratory Therapy</t>
  </si>
  <si>
    <t>104095 AVI Central Sterile</t>
  </si>
  <si>
    <t>104101 AVI OP Ctr Amb Surgery</t>
  </si>
  <si>
    <t>104102 AVI OP Ctr Physical Therapy</t>
  </si>
  <si>
    <t>8.9%</t>
  </si>
  <si>
    <t>104103 AVI OP Ctr Chemo Infusion PKR</t>
  </si>
  <si>
    <t>104104 AVI OP Ctr Chemo Infusion POR</t>
  </si>
  <si>
    <t>104107 AVI Executive</t>
  </si>
  <si>
    <t>104109 AVI Nursing Pool Float</t>
  </si>
  <si>
    <t>43.6%</t>
  </si>
  <si>
    <t>104127 AVI Patient Access Admitting</t>
  </si>
  <si>
    <t>52.9%</t>
  </si>
  <si>
    <t>104132 AVI Care Management</t>
  </si>
  <si>
    <t>104148 AVI SC Management</t>
  </si>
  <si>
    <t>104153 AVI Operations Quality Improvement</t>
  </si>
  <si>
    <t>104157 AVI Medical Staff Support</t>
  </si>
  <si>
    <t>104163 AVI Biomedical</t>
  </si>
  <si>
    <t>104164 AVI Environmental Services Hospital</t>
  </si>
  <si>
    <t>104175 AVI Food and Nutrition Services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</si>
  <si>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</si>
  <si>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</si>
  <si>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</si>
  <si>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</si>
  <si>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</si>
  <si>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104229 LIT MS Oncology Medical Unit</t>
  </si>
  <si>
    <t>20.5%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</si>
  <si>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</si>
  <si>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</si>
  <si>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</si>
  <si>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</si>
  <si>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</si>
  <si>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</si>
  <si>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</si>
  <si>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</si>
  <si>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</si>
  <si>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4.1%</t>
  </si>
  <si>
    <t>104244 LIT Emergency Department</t>
  </si>
  <si>
    <t>104246 LIT Emergency Department Trauma</t>
  </si>
  <si>
    <t>104253 LIT Cardiology Diagnostic</t>
  </si>
  <si>
    <t>104257 LIT Cardiology Recovery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</si>
  <si>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</si>
  <si>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</si>
  <si>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</si>
  <si>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</si>
  <si>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</si>
  <si>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17.5%</t>
  </si>
  <si>
    <t>104271 LIT Pre Surgery PreOp</t>
  </si>
  <si>
    <t>104272 LIT Pre Surgery PAT</t>
  </si>
  <si>
    <t>104274 LIT Surgery Recovery</t>
  </si>
  <si>
    <t>30.9%</t>
  </si>
  <si>
    <t>104276 LIT Endoscopy GI Lab</t>
  </si>
  <si>
    <t>104282 LIT Angio Lab Interventional Rad</t>
  </si>
  <si>
    <t>5.4%</t>
  </si>
  <si>
    <t>104283 LIT Computerized Tomography CT</t>
  </si>
  <si>
    <t>19.5%</t>
  </si>
  <si>
    <t>104284 LIT Diagnostic Imaging</t>
  </si>
  <si>
    <t>104285 LIT Magnetic Resonance Imaging</t>
  </si>
  <si>
    <t>31.3%</t>
  </si>
  <si>
    <t>104286 LIT Mammography</t>
  </si>
  <si>
    <t>104287 LIT Nuclear Medicine</t>
  </si>
  <si>
    <t>104289 LIT Ultrasound</t>
  </si>
  <si>
    <t>104291 LIT Imaging Support</t>
  </si>
  <si>
    <t>29.6%</t>
  </si>
  <si>
    <t>104292 LIT Lab Administration</t>
  </si>
  <si>
    <t>104293 LIT Lab General</t>
  </si>
  <si>
    <t>104299 LIT Lab Phlebotomists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</si>
  <si>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</si>
  <si>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</si>
  <si>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</si>
  <si>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</si>
  <si>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</si>
  <si>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</si>
  <si>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</si>
  <si>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</si>
  <si>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30.5%</t>
  </si>
  <si>
    <t>104317 LIT Central Sterile</t>
  </si>
  <si>
    <t>104327 LIT Nursing Administration</t>
  </si>
  <si>
    <t>104328 LIT Nursing Pool Float</t>
  </si>
  <si>
    <t>44.7%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</si>
  <si>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</si>
  <si>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</si>
  <si>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</si>
  <si>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</si>
  <si>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</si>
  <si>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15.7%</t>
  </si>
  <si>
    <t>104347 LIT Patient Access Admitting Decentralized</t>
  </si>
  <si>
    <t>104351 LIT Care Management</t>
  </si>
  <si>
    <t>104354 LIT HIM Medical Records</t>
  </si>
  <si>
    <t>104369 LIT SC Management</t>
  </si>
  <si>
    <t>33.1%</t>
  </si>
  <si>
    <t>104375 LIT Operations Quality Improvement</t>
  </si>
  <si>
    <t>104377 LIT Medical Staff Credentialing</t>
  </si>
  <si>
    <t>104386 LIT Environmental Services Hospital</t>
  </si>
  <si>
    <t>34.0%</t>
  </si>
  <si>
    <t>104389 LIT Engineering Services Maintenance</t>
  </si>
  <si>
    <t>104397 LIT Food and Nutrition Services</t>
  </si>
  <si>
    <t>104398 LIT Dietary Dietitian</t>
  </si>
  <si>
    <t>104399 LIT Patient Education</t>
  </si>
  <si>
    <t>49.0%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</si>
  <si>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</si>
  <si>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</si>
  <si>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</si>
  <si>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</si>
  <si>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</si>
  <si>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104475 PKR MS Surgical Unit 1S</t>
  </si>
  <si>
    <t>31.7%</t>
  </si>
  <si>
    <t>104476 PKR MS Oncology Medical Unit</t>
  </si>
  <si>
    <t>104483 PKR Mother Baby Unit</t>
  </si>
  <si>
    <t>104485 PKR PCU Cardiovascular</t>
  </si>
  <si>
    <t>23.3%</t>
  </si>
  <si>
    <t>104486 PKR Monitor Techs</t>
  </si>
  <si>
    <t>104487 PKR ICU Medical</t>
  </si>
  <si>
    <t>104488 PKR ICU Neonatal</t>
  </si>
  <si>
    <t>26.5%</t>
  </si>
  <si>
    <t>104490 PKR Emergency Department</t>
  </si>
  <si>
    <t>104498 PKR Cardiology Diagnostic</t>
  </si>
  <si>
    <t>56.5%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</si>
  <si>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</si>
  <si>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</si>
  <si>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</si>
  <si>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</si>
  <si>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</si>
  <si>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</si>
  <si>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</si>
  <si>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11.2%</t>
  </si>
  <si>
    <t>104518 PKR Endoscopy GI Lab</t>
  </si>
  <si>
    <t>10.3%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</si>
  <si>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</si>
  <si>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</si>
  <si>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</si>
  <si>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</si>
  <si>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</si>
  <si>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104537 PKR Lab Administration</t>
  </si>
  <si>
    <t>104.3%</t>
  </si>
  <si>
    <t>104538 PKR Lab General</t>
  </si>
  <si>
    <t>104544 PKR Lab Phlebotomists</t>
  </si>
  <si>
    <t>104545 PKR Oncology Administration</t>
  </si>
  <si>
    <t>104549 PKR Pharmacy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</si>
  <si>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</si>
  <si>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</si>
  <si>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</si>
  <si>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</si>
  <si>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</si>
  <si>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</si>
  <si>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</si>
  <si>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18.7%</t>
  </si>
  <si>
    <t>104563 PKR OP Ctr Mammography</t>
  </si>
  <si>
    <t>104572 PKR Nursing Pool Float</t>
  </si>
  <si>
    <t>104581 PKR Human Resources</t>
  </si>
  <si>
    <t>104587 PKR Finance 2</t>
  </si>
  <si>
    <t>104590 PKR Patient Access Admitting</t>
  </si>
  <si>
    <t>36.5%</t>
  </si>
  <si>
    <t>104591 PKR Patient Access Admitting Decentralized</t>
  </si>
  <si>
    <t>104595 PKR Care Management</t>
  </si>
  <si>
    <t>104598 PKR HIM Medical Records</t>
  </si>
  <si>
    <t>104612 PKR SC Management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</si>
  <si>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</si>
  <si>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</si>
  <si>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</si>
  <si>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</si>
  <si>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</si>
  <si>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</si>
  <si>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104637 PKR Food and Nutrition Services</t>
  </si>
  <si>
    <t>21.7%</t>
  </si>
  <si>
    <t>104638 PKR Dietary Dietitian</t>
  </si>
  <si>
    <t>46.8%</t>
  </si>
  <si>
    <t>104640 PKR Patient Transportation</t>
  </si>
  <si>
    <t>104689 ERSLND OP Ctr Emergency Center</t>
  </si>
  <si>
    <t>104691 ERSLND Patient Access Admitting</t>
  </si>
  <si>
    <t>40.9%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</si>
  <si>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</si>
  <si>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</si>
  <si>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</si>
  <si>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</si>
  <si>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</si>
  <si>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</si>
  <si>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</si>
  <si>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</si>
  <si>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</si>
  <si>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</si>
  <si>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</si>
  <si>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</si>
  <si>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</si>
  <si>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</si>
  <si>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</si>
  <si>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3.9%</t>
  </si>
  <si>
    <t>104797 CRK Pre Surgery PAT</t>
  </si>
  <si>
    <t>104799 CRK Surgery Recovery</t>
  </si>
  <si>
    <t>104808 CRK Computerized Tomography CT</t>
  </si>
  <si>
    <t>104809 CRK Diagnostic Imaging</t>
  </si>
  <si>
    <t>104810 CRK Magnetic Resonance Imaging</t>
  </si>
  <si>
    <t>104811 CRK Mammography</t>
  </si>
  <si>
    <t>104813 CRK Ultrasound</t>
  </si>
  <si>
    <t>104816 CRK Lab Administration</t>
  </si>
  <si>
    <t>276.9%</t>
  </si>
  <si>
    <t>104817 CRK Lab General</t>
  </si>
  <si>
    <t>104823 CRK Lab Phlebotomists</t>
  </si>
  <si>
    <t>81.8%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</si>
  <si>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</si>
  <si>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</si>
  <si>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</si>
  <si>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</si>
  <si>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</si>
  <si>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</si>
  <si>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</si>
  <si>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104845 CRK Nursing Administration</t>
  </si>
  <si>
    <t>104863 CRK Patient Access Admitting</t>
  </si>
  <si>
    <t>104864 CRK Patient Access Admitting Decentralized</t>
  </si>
  <si>
    <t>45.6%</t>
  </si>
  <si>
    <t>104868 CRK Care Management</t>
  </si>
  <si>
    <t>17.0%</t>
  </si>
  <si>
    <t>104885 CRK SC Management</t>
  </si>
  <si>
    <t>104892 CRK Pastoral Care</t>
  </si>
  <si>
    <t>104897 CRK Biomedical</t>
  </si>
  <si>
    <t>104898 CRK Environmental Services Hospital</t>
  </si>
  <si>
    <t>27.0%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</si>
  <si>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</si>
  <si>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</si>
  <si>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</si>
  <si>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</si>
  <si>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</si>
  <si>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</si>
  <si>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24.8%</t>
  </si>
  <si>
    <t>104969 SMM MS Oncology Surgical Unit</t>
  </si>
  <si>
    <t>104970 SMM MS Ortho Unit</t>
  </si>
  <si>
    <t>104971 SMM MS Observation Unit</t>
  </si>
  <si>
    <t>22.8%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</si>
  <si>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</si>
  <si>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</si>
  <si>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</si>
  <si>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</si>
  <si>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</si>
  <si>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</si>
  <si>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</si>
  <si>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33.6%</t>
  </si>
  <si>
    <t>104986 SMM ICU Neonatal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</si>
  <si>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</si>
  <si>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</si>
  <si>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</si>
  <si>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</si>
  <si>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28.7%</t>
  </si>
  <si>
    <t>104991 SMM Emergency Department Obstetrics</t>
  </si>
  <si>
    <t>40.7%</t>
  </si>
  <si>
    <t>104992 SMM Emergency Sexual Assault</t>
  </si>
  <si>
    <t>52.8%</t>
  </si>
  <si>
    <t>104993 SMM Emergency Administration</t>
  </si>
  <si>
    <t>67.9%</t>
  </si>
  <si>
    <t>104995 SMM Behavioral OP Partial</t>
  </si>
  <si>
    <t>104997 SMM Behavioral Assessment</t>
  </si>
  <si>
    <t>25.1%</t>
  </si>
  <si>
    <t>104998 SMM Cardiology Diagnostic</t>
  </si>
  <si>
    <t>105000 SMM Cardiology Rehab Stress Lab</t>
  </si>
  <si>
    <t>105002 SMM Cardiology Recovery</t>
  </si>
  <si>
    <t>59.4%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</si>
  <si>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</si>
  <si>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</si>
  <si>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</si>
  <si>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</si>
  <si>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</si>
  <si>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105011 SMM Pain Management</t>
  </si>
  <si>
    <t>105014 SMM Surgery Room</t>
  </si>
  <si>
    <t>105016 SMM Surgery Room Neuro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</si>
  <si>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</si>
  <si>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</si>
  <si>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</si>
  <si>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</si>
  <si>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</si>
  <si>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</si>
  <si>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</si>
  <si>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</si>
  <si>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</si>
  <si>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</si>
  <si>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</si>
  <si>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</si>
  <si>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10.9%</t>
  </si>
  <si>
    <t>105041 SMM Diagnostic Imaging</t>
  </si>
  <si>
    <t>105045 SMM Magnetic Resonance Imaging</t>
  </si>
  <si>
    <t>105048 SMM Nuclear Medicine</t>
  </si>
  <si>
    <t>105050 SMM Ultrasound</t>
  </si>
  <si>
    <t>105053 SMM Imaging Administration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</si>
  <si>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</si>
  <si>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</si>
  <si>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</si>
  <si>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</si>
  <si>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</si>
  <si>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</si>
  <si>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59.2%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</si>
  <si>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</si>
  <si>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</si>
  <si>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</si>
  <si>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</si>
  <si>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</si>
  <si>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42.2%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</si>
  <si>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</si>
  <si>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</si>
  <si>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</si>
  <si>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</si>
  <si>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</si>
  <si>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</si>
  <si>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</si>
  <si>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</si>
  <si>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105088 SMM Speech Therapy</t>
  </si>
  <si>
    <t>105093 SMM Respiratory Therapy</t>
  </si>
  <si>
    <t>29.5%</t>
  </si>
  <si>
    <t>105098 SMM Central Sterile</t>
  </si>
  <si>
    <t>105100 SMM OP Ctr Imaging</t>
  </si>
  <si>
    <t>105127 SMM OP Ctr Pediatric Therapy IDC</t>
  </si>
  <si>
    <t>105129 SMM AHMG Administration</t>
  </si>
  <si>
    <t>26.4%</t>
  </si>
  <si>
    <t>105132 SMM AHMG Admin Payment Program</t>
  </si>
  <si>
    <t>90.0%</t>
  </si>
  <si>
    <t>105149 SMM Phy Admin Legacy Inactive</t>
  </si>
  <si>
    <t>105151 SMM AHMG Physician Support 2</t>
  </si>
  <si>
    <t>105154 SMM AHMG Physician Office Float Pool</t>
  </si>
  <si>
    <t>39.5%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</si>
  <si>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</si>
  <si>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</si>
  <si>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</si>
  <si>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</si>
  <si>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</si>
  <si>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36.6%</t>
  </si>
  <si>
    <t>105179 SMM Nursing Sitters</t>
  </si>
  <si>
    <t>105181 SMM Nursing Education</t>
  </si>
  <si>
    <t>17.3%</t>
  </si>
  <si>
    <t>105187 SMM Nursing Bed Placement</t>
  </si>
  <si>
    <t>105188 SMM Nursing Critical Care Outcomes</t>
  </si>
  <si>
    <t>105198 SMM Human Resources</t>
  </si>
  <si>
    <t>105216 SMM Patient Access Admitting</t>
  </si>
  <si>
    <t>41.6%</t>
  </si>
  <si>
    <t>105218 SMM Patient Access Emergency</t>
  </si>
  <si>
    <t>45.9%</t>
  </si>
  <si>
    <t>105226 SMM Care Management</t>
  </si>
  <si>
    <t>105227 SMM HIM Medical Records</t>
  </si>
  <si>
    <t>105242 SMM Purchasing</t>
  </si>
  <si>
    <t>42.7%</t>
  </si>
  <si>
    <t>105249 SMM Operations Quality Improvement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</si>
  <si>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</si>
  <si>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</si>
  <si>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</si>
  <si>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</si>
  <si>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</si>
  <si>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</si>
  <si>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</si>
  <si>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</si>
  <si>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</si>
  <si>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</si>
  <si>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</si>
  <si>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</si>
  <si>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105323 SMM Wellness Center</t>
  </si>
  <si>
    <t>105324 SMM Whole Health</t>
  </si>
  <si>
    <t>105328 SMM Childcare School</t>
  </si>
  <si>
    <t>105344 PSR Emergency Department</t>
  </si>
  <si>
    <t>105375 PSR Hyperbaric</t>
  </si>
  <si>
    <t>105377 PSR Diagnostic Imaging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</si>
  <si>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</si>
  <si>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</si>
  <si>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</si>
  <si>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</si>
  <si>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</si>
  <si>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</si>
  <si>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</si>
  <si>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</si>
  <si>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</si>
  <si>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</si>
  <si>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</si>
  <si>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</si>
  <si>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</si>
  <si>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105568 MAR Clinical Documentation Integrity</t>
  </si>
  <si>
    <t>105569 MAR Medical Staff Support</t>
  </si>
  <si>
    <t>105577 MAR Biomedical</t>
  </si>
  <si>
    <t>105602 ASCPS OP Ctr Amb Surgery 3</t>
  </si>
  <si>
    <t>105625 ASCSM OP Ctr Amb Surgery</t>
  </si>
  <si>
    <t>13.8%</t>
  </si>
  <si>
    <t>105642 BCKC MS Medical Unit</t>
  </si>
  <si>
    <t>105654 BCKC Surgery Room</t>
  </si>
  <si>
    <t>30.6%</t>
  </si>
  <si>
    <t>105698 OTT MS Medical Unit</t>
  </si>
  <si>
    <t>48.9%</t>
  </si>
  <si>
    <t>105707 OTT ICU Medical</t>
  </si>
  <si>
    <t>105708 OTT Emergency Department</t>
  </si>
  <si>
    <t>39.1%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</si>
  <si>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</si>
  <si>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</si>
  <si>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</si>
  <si>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</si>
  <si>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</si>
  <si>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</si>
  <si>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</si>
  <si>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</si>
  <si>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</si>
  <si>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</si>
  <si>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105835 OTT Environmental Services Hospital</t>
  </si>
  <si>
    <t>105837 OTT Engineering Services Maintenance</t>
  </si>
  <si>
    <t>105844 OTT Food and Nutrition Services</t>
  </si>
  <si>
    <t>57.6%</t>
  </si>
  <si>
    <t>105876 ORLSUP Emergency Administration</t>
  </si>
  <si>
    <t>105879 ORLSUP Emergency Trans Ground</t>
  </si>
  <si>
    <t>105880 ORLSUP Emergency Trans Air</t>
  </si>
  <si>
    <t>105886 ORLSUP Cardiology Administration</t>
  </si>
  <si>
    <t>105889 ORLSUP Neurology EEG</t>
  </si>
  <si>
    <t>7.6%</t>
  </si>
  <si>
    <t>105890 ORLSUP Neurology Sleep Lab</t>
  </si>
  <si>
    <t>105894 ORLSUP Surgery Administration</t>
  </si>
  <si>
    <t>5.2%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</si>
  <si>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</si>
  <si>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</si>
  <si>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</si>
  <si>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</si>
  <si>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</si>
  <si>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</si>
  <si>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</si>
  <si>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</si>
  <si>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</si>
  <si>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</si>
  <si>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</si>
  <si>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</si>
  <si>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</si>
  <si>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</si>
  <si>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</si>
  <si>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3.0%</t>
  </si>
  <si>
    <t>105945 ORLSUP Pharmacy 340B</t>
  </si>
  <si>
    <t>105946 ORLSUP Pharmacy Enviro Monitoring</t>
  </si>
  <si>
    <t>105947 ORLSUP Pharmacy Administration</t>
  </si>
  <si>
    <t>105948 ORLSUP Pharmacy Administration Retail</t>
  </si>
  <si>
    <t>105949 ORLSUP Pharmacy Quality and Regulator</t>
  </si>
  <si>
    <t>7.1%</t>
  </si>
  <si>
    <t>105950 ORLSUP Pharmacy Residency</t>
  </si>
  <si>
    <t>2.3%</t>
  </si>
  <si>
    <t>105957 ORLSUP Rehabilitation Administration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</si>
  <si>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</si>
  <si>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</si>
  <si>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</si>
  <si>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</si>
  <si>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</si>
  <si>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</si>
  <si>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</si>
  <si>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</si>
  <si>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</si>
  <si>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</si>
  <si>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</si>
  <si>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</si>
  <si>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</si>
  <si>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</si>
  <si>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</si>
  <si>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</si>
  <si>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106143 ORLSUP Nursing Bed Placement</t>
  </si>
  <si>
    <t>3.8%</t>
  </si>
  <si>
    <t>106150 ORLSUP Strategic Venture WholeYou</t>
  </si>
  <si>
    <t>106153 ORLSUP Marketing Public Relations</t>
  </si>
  <si>
    <t>7.0%</t>
  </si>
  <si>
    <t>106155 ORLSUP Marketing Business to Business</t>
  </si>
  <si>
    <t>106157 ORLSUP Marketing Customer Experience CxC Admin</t>
  </si>
  <si>
    <t>5.0%</t>
  </si>
  <si>
    <t>106159 ORLSUP Marketing Customer Experience CxC Amb</t>
  </si>
  <si>
    <t>24.3%</t>
  </si>
  <si>
    <t>106161 ORLSUP Marketing Customer Experience CxC Market</t>
  </si>
  <si>
    <t>106162 ORLSUP Marketing Customer Experience CxC Referral</t>
  </si>
  <si>
    <t>27.7%</t>
  </si>
  <si>
    <t>106165 ORLSUP Marketing Sports Partnership</t>
  </si>
  <si>
    <t>5.5%</t>
  </si>
  <si>
    <t>106170 ORLSUP Corporate Communications</t>
  </si>
  <si>
    <t>106172 ORLSUP Marketing Strategic Planning Northwest</t>
  </si>
  <si>
    <t>106173 ORLSUP Marketing Strategic Planning Central</t>
  </si>
  <si>
    <t>106175 ORLSUP Marketing Strategic Planning CFD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</si>
  <si>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</si>
  <si>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</si>
  <si>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</si>
  <si>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</si>
  <si>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</si>
  <si>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</si>
  <si>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</si>
  <si>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</si>
  <si>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</si>
  <si>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</si>
  <si>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</si>
  <si>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</si>
  <si>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</si>
  <si>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</si>
  <si>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</si>
  <si>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</si>
  <si>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</si>
  <si>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</si>
  <si>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106226 ORLSUP PFS Billing</t>
  </si>
  <si>
    <t>106228 ORLSUP PFS Denial Management</t>
  </si>
  <si>
    <t>106232 ORLSUP Revenue Integrity</t>
  </si>
  <si>
    <t>106236 ORLSUP Utilization Management</t>
  </si>
  <si>
    <t>106237 ORLSUP Value Based Care</t>
  </si>
  <si>
    <t>106238 ORLSUP Care Integration Managed Care</t>
  </si>
  <si>
    <t>106239 ORLSUP Care Integration Behav Hlth Navigation</t>
  </si>
  <si>
    <t>106240 ORLSUP Care Integration 3</t>
  </si>
  <si>
    <t>106244 ORLSUP HIM Document Imaging</t>
  </si>
  <si>
    <t>9.6%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</si>
  <si>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</si>
  <si>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</si>
  <si>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</si>
  <si>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</si>
  <si>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</si>
  <si>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</si>
  <si>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</si>
  <si>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</si>
  <si>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</si>
  <si>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</si>
  <si>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</si>
  <si>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</si>
  <si>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</si>
  <si>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</si>
  <si>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</si>
  <si>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</si>
  <si>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</si>
  <si>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</si>
  <si>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</si>
  <si>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</si>
  <si>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</si>
  <si>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</si>
  <si>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</si>
  <si>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10.1%</t>
  </si>
  <si>
    <t>106335 ORLSUP Laundry Production</t>
  </si>
  <si>
    <t>106337 ORLSUP Laundry Delivery Services</t>
  </si>
  <si>
    <t>21.3%</t>
  </si>
  <si>
    <t>106341 ORLSUP Electronics Shop</t>
  </si>
  <si>
    <t>106342 ORLSUP Lock Shop</t>
  </si>
  <si>
    <t>106346 ORLSUP Construction Design</t>
  </si>
  <si>
    <t>106347 ORLSUP Landscaping</t>
  </si>
  <si>
    <t>106348 ORLSUP Security</t>
  </si>
  <si>
    <t>3.6%</t>
  </si>
  <si>
    <t>106352 ORLSUP Life Safety</t>
  </si>
  <si>
    <t>106358 ORLSUP Facility Support Admin</t>
  </si>
  <si>
    <t>106359 ORLSUP Property Management Admin</t>
  </si>
  <si>
    <t>106360 ORLSUP Food Production</t>
  </si>
  <si>
    <t>106361 ORLSUP Nutritional Services Admin</t>
  </si>
  <si>
    <t>106363 ORLSUP Cafe AHS</t>
  </si>
  <si>
    <t>106364 ORLSUP Cafe FLA</t>
  </si>
  <si>
    <t>106369 ORLSUP Nutritional Improvement</t>
  </si>
  <si>
    <t>47.5%</t>
  </si>
  <si>
    <t>106372 ORLSUP Patient Education Lactation IP</t>
  </si>
  <si>
    <t>106376 ORLSUP Research Administration Research Services</t>
  </si>
  <si>
    <t>3.1%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</si>
  <si>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</si>
  <si>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</si>
  <si>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</si>
  <si>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</si>
  <si>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</si>
  <si>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106390 ORLSUP Research Neuroscience Main</t>
  </si>
  <si>
    <t>106393 ORLSUP Research Pediatric Main</t>
  </si>
  <si>
    <t>106395 ORLSUP Research Surgery Main</t>
  </si>
  <si>
    <t>106399 ORLSUP Research Transplant Main</t>
  </si>
  <si>
    <t>106401 ORLSUP Research Orthopedic Main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</si>
  <si>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</si>
  <si>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</si>
  <si>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</si>
  <si>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</si>
  <si>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</si>
  <si>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</si>
  <si>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</si>
  <si>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</si>
  <si>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</si>
  <si>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</si>
  <si>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</si>
  <si>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19.3%</t>
  </si>
  <si>
    <t>106556 ORL MS Ortho Unit with Telemetry</t>
  </si>
  <si>
    <t>106566 ORL MS Pediatrics</t>
  </si>
  <si>
    <t>106567 ORL MS Pediatrics 2</t>
  </si>
  <si>
    <t>106572 ORL Mother Baby Unit</t>
  </si>
  <si>
    <t>12.7%</t>
  </si>
  <si>
    <t>106573 ORL Obstetrical High Risk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</si>
  <si>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</si>
  <si>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</si>
  <si>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</si>
  <si>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</si>
  <si>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</si>
  <si>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</si>
  <si>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</si>
  <si>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</si>
  <si>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</si>
  <si>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</si>
  <si>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</si>
  <si>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</si>
  <si>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</si>
  <si>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</si>
  <si>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</si>
  <si>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</si>
  <si>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</si>
  <si>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</si>
  <si>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</si>
  <si>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</si>
  <si>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</si>
  <si>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</si>
  <si>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</si>
  <si>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</si>
  <si>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</si>
  <si>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23.9%</t>
  </si>
  <si>
    <t>106608 ORL ICU Vascular</t>
  </si>
  <si>
    <t>106609 ORL ICU Neurological</t>
  </si>
  <si>
    <t>28.1%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</si>
  <si>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</si>
  <si>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</si>
  <si>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</si>
  <si>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</si>
  <si>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</si>
  <si>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</si>
  <si>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</si>
  <si>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</si>
  <si>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</si>
  <si>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</si>
  <si>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</si>
  <si>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</si>
  <si>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</si>
  <si>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</si>
  <si>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</si>
  <si>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</si>
  <si>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</si>
  <si>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</si>
  <si>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</si>
  <si>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</si>
  <si>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</si>
  <si>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</si>
  <si>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</si>
  <si>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</si>
  <si>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</si>
  <si>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</si>
  <si>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</si>
  <si>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</si>
  <si>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</si>
  <si>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</si>
  <si>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</si>
  <si>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</si>
  <si>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</si>
  <si>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</si>
  <si>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</si>
  <si>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</si>
  <si>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</si>
  <si>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</si>
  <si>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</si>
  <si>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</si>
  <si>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</si>
  <si>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</si>
  <si>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</si>
  <si>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6.1%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</si>
  <si>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</si>
  <si>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</si>
  <si>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</si>
  <si>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</si>
  <si>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</si>
  <si>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</si>
  <si>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</si>
  <si>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</si>
  <si>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</si>
  <si>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</si>
  <si>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</si>
  <si>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</si>
  <si>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</si>
  <si>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</si>
  <si>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</si>
  <si>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</si>
  <si>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4.5%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</si>
  <si>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</si>
  <si>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</si>
  <si>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</si>
  <si>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</si>
  <si>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</si>
  <si>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</si>
  <si>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</si>
  <si>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</si>
  <si>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</si>
  <si>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</si>
  <si>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</si>
  <si>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</si>
  <si>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</si>
  <si>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</si>
  <si>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</si>
  <si>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</si>
  <si>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</si>
  <si>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</si>
  <si>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</si>
  <si>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</si>
  <si>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1.5%</t>
  </si>
  <si>
    <t>106813 ORL Physical Therapy</t>
  </si>
  <si>
    <t>106815 ORL Speech Therapy</t>
  </si>
  <si>
    <t>25.7%</t>
  </si>
  <si>
    <t>106816 ORL Orthopedic Support Services</t>
  </si>
  <si>
    <t>106817 ORL Rehabilitation Support Service</t>
  </si>
  <si>
    <t>106818 ORL Respiratory Therapy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</si>
  <si>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</si>
  <si>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</si>
  <si>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</si>
  <si>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</si>
  <si>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</si>
  <si>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</si>
  <si>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</si>
  <si>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106832 ORL Transplant Administration</t>
  </si>
  <si>
    <t>106833 ORL Transplant Support</t>
  </si>
  <si>
    <t>5.7%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</si>
  <si>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</si>
  <si>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</si>
  <si>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</si>
  <si>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</si>
  <si>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</si>
  <si>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</si>
  <si>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</si>
  <si>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</si>
  <si>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</si>
  <si>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</si>
  <si>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</si>
  <si>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</si>
  <si>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</si>
  <si>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</si>
  <si>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</si>
  <si>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</si>
  <si>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</si>
  <si>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</si>
  <si>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</si>
  <si>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</si>
  <si>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</si>
  <si>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</si>
  <si>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</si>
  <si>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</si>
  <si>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13.4%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</si>
  <si>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</si>
  <si>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</si>
  <si>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</si>
  <si>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</si>
  <si>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</si>
  <si>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</si>
  <si>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</si>
  <si>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49.5%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</si>
  <si>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</si>
  <si>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</si>
  <si>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</si>
  <si>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</si>
  <si>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</si>
  <si>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</si>
  <si>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</si>
  <si>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</si>
  <si>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</si>
  <si>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</si>
  <si>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</si>
  <si>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</si>
  <si>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</si>
  <si>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</si>
  <si>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</si>
  <si>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8.6%</t>
  </si>
  <si>
    <t>106961 ORL Operations Quality Improvement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</si>
  <si>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</si>
  <si>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</si>
  <si>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</si>
  <si>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</si>
  <si>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</si>
  <si>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</si>
  <si>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</si>
  <si>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12.9%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</si>
  <si>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</si>
  <si>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</si>
  <si>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</si>
  <si>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</si>
  <si>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</si>
  <si>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</si>
  <si>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</si>
  <si>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</si>
  <si>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</si>
  <si>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</si>
  <si>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</si>
  <si>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</si>
  <si>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</si>
  <si>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</si>
  <si>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</si>
  <si>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</si>
  <si>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</si>
  <si>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</si>
  <si>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</si>
  <si>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</si>
  <si>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</si>
  <si>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</si>
  <si>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</si>
  <si>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</si>
  <si>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</si>
  <si>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</si>
  <si>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</si>
  <si>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</si>
  <si>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</si>
  <si>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</si>
  <si>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</si>
  <si>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</si>
  <si>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</si>
  <si>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</si>
  <si>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</si>
  <si>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</si>
  <si>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</si>
  <si>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</si>
  <si>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107071 ALT Cardiology ECHO</t>
  </si>
  <si>
    <t>107078 ALT Pain Management</t>
  </si>
  <si>
    <t>107082 ALT Surgery Room</t>
  </si>
  <si>
    <t>107083 ALT Surgery Room Ambulatory</t>
  </si>
  <si>
    <t>14.1%</t>
  </si>
  <si>
    <t>107085 ALT Pre Surgery RIO</t>
  </si>
  <si>
    <t>3.3%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</si>
  <si>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</si>
  <si>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</si>
  <si>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</si>
  <si>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</si>
  <si>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</si>
  <si>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38.3%</t>
  </si>
  <si>
    <t>107112 ALT Ultrasound</t>
  </si>
  <si>
    <t>107116 ALT Imaging Nursing</t>
  </si>
  <si>
    <t>107117 ALT Imaging Support</t>
  </si>
  <si>
    <t>107139 ALT Lab General</t>
  </si>
  <si>
    <t>107145 ALT Lab Point of Care Testing</t>
  </si>
  <si>
    <t>107149 ALT Oncology Radiation Therapy</t>
  </si>
  <si>
    <t>107151 ALT Pharmacy</t>
  </si>
  <si>
    <t>107152 ALT Pharmacy Retail</t>
  </si>
  <si>
    <t>107153 ALT Occupational Therapy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</si>
  <si>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</si>
  <si>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</si>
  <si>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</si>
  <si>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</si>
  <si>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</si>
  <si>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</si>
  <si>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</si>
  <si>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</si>
  <si>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</si>
  <si>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</si>
  <si>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</si>
  <si>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</si>
  <si>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</si>
  <si>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</si>
  <si>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</si>
  <si>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</si>
  <si>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</si>
  <si>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</si>
  <si>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</si>
  <si>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</si>
  <si>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</si>
  <si>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107228 ALT Food and Nutrition Services</t>
  </si>
  <si>
    <t>107229 ALT Dietary Dietitian</t>
  </si>
  <si>
    <t>107230 ALT Nutritional Clinical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</si>
  <si>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</si>
  <si>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</si>
  <si>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</si>
  <si>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</si>
  <si>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</si>
  <si>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</si>
  <si>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</si>
  <si>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</si>
  <si>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</si>
  <si>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</si>
  <si>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</si>
  <si>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</si>
  <si>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</si>
  <si>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</si>
  <si>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</si>
  <si>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4.2%</t>
  </si>
  <si>
    <t>107314 APK Computerized Tomography CT</t>
  </si>
  <si>
    <t>107315 APK Diagnostic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</si>
  <si>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</si>
  <si>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</si>
  <si>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</si>
  <si>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</si>
  <si>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</si>
  <si>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</si>
  <si>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</si>
  <si>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</si>
  <si>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</si>
  <si>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</si>
  <si>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</si>
  <si>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</si>
  <si>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</si>
  <si>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</si>
  <si>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</si>
  <si>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62.1%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</si>
  <si>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</si>
  <si>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</si>
  <si>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</si>
  <si>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</si>
  <si>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</si>
  <si>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</si>
  <si>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</si>
  <si>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</si>
  <si>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</si>
  <si>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</si>
  <si>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</si>
  <si>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</si>
  <si>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</si>
  <si>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</si>
  <si>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88.9%</t>
  </si>
  <si>
    <t>107472 MIN Emergency Department</t>
  </si>
  <si>
    <t>107478 MIN Cardiology ECHO</t>
  </si>
  <si>
    <t>107484 MIN Anesthesiology</t>
  </si>
  <si>
    <t>107488 MIN Surgery Recovery</t>
  </si>
  <si>
    <t>107497 MIN Magnetic Resonance Imaging</t>
  </si>
  <si>
    <t>107499 MIN Nuclear Medicine</t>
  </si>
  <si>
    <t>107503 MIN Imaging Nursing</t>
  </si>
  <si>
    <t>107504 MIN Imaging Support</t>
  </si>
  <si>
    <t>107525 MIN Executive</t>
  </si>
  <si>
    <t>107541 MIN Patient Access Admitting</t>
  </si>
  <si>
    <t>107542 MIN Care Management</t>
  </si>
  <si>
    <t>107562 MIN Environmental Serv Hospital</t>
  </si>
  <si>
    <t>107567 MIN Security</t>
  </si>
  <si>
    <t>107573 MIN Food and Nutrition Services</t>
  </si>
  <si>
    <t>107576 MIN Nutritional Clinical</t>
  </si>
  <si>
    <t>21.2%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</si>
  <si>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</si>
  <si>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</si>
  <si>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</si>
  <si>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</si>
  <si>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</si>
  <si>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</si>
  <si>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</si>
  <si>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</si>
  <si>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</si>
  <si>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</si>
  <si>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</si>
  <si>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</si>
  <si>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</si>
  <si>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</si>
  <si>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</si>
  <si>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</si>
  <si>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</si>
  <si>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</si>
  <si>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</si>
  <si>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</si>
  <si>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</si>
  <si>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</si>
  <si>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</si>
  <si>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</si>
  <si>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</si>
  <si>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</si>
  <si>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</si>
  <si>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28.8%</t>
  </si>
  <si>
    <t>107668 EOR Imaging Support</t>
  </si>
  <si>
    <t>107685 EOR Lab General</t>
  </si>
  <si>
    <t>107698 EOR Oncology Radiation Therapy</t>
  </si>
  <si>
    <t>107700 EOR Pharmacy</t>
  </si>
  <si>
    <t>107701 EOR Pharmacy Retail</t>
  </si>
  <si>
    <t>107702 EOR Occupational Therapy</t>
  </si>
  <si>
    <t>107703 EOR Physical Therapy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</si>
  <si>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</si>
  <si>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</si>
  <si>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</si>
  <si>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</si>
  <si>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</si>
  <si>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</si>
  <si>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</si>
  <si>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</si>
  <si>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</si>
  <si>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</si>
  <si>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</si>
  <si>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</si>
  <si>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</si>
  <si>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</si>
  <si>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</si>
  <si>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</si>
  <si>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</si>
  <si>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</si>
  <si>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</si>
  <si>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35.9%</t>
  </si>
  <si>
    <t>107774 EOR Food and Nutrition Services</t>
  </si>
  <si>
    <t>107776 EOR Nutritional Clinical</t>
  </si>
  <si>
    <t>45.5%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</si>
  <si>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</si>
  <si>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</si>
  <si>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</si>
  <si>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</si>
  <si>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</si>
  <si>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</si>
  <si>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138.5%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</si>
  <si>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</si>
  <si>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</si>
  <si>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</si>
  <si>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</si>
  <si>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</si>
  <si>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107815 WPK Monitor Techs</t>
  </si>
  <si>
    <t>107817 WPK ICU Medical</t>
  </si>
  <si>
    <t>107818 WPK ICU Neonatal</t>
  </si>
  <si>
    <t>107819 WPK Rehabilitation Unit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</si>
  <si>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</si>
  <si>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</si>
  <si>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</si>
  <si>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</si>
  <si>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</si>
  <si>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</si>
  <si>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</si>
  <si>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</si>
  <si>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</si>
  <si>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</si>
  <si>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</si>
  <si>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</si>
  <si>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</si>
  <si>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</si>
  <si>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</si>
  <si>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</si>
  <si>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</si>
  <si>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</si>
  <si>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</si>
  <si>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</si>
  <si>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</si>
  <si>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</si>
  <si>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</si>
  <si>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</si>
  <si>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</si>
  <si>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</si>
  <si>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</si>
  <si>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</si>
  <si>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</si>
  <si>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</si>
  <si>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</si>
  <si>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</si>
  <si>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</si>
  <si>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</si>
  <si>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</si>
  <si>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</si>
  <si>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</si>
  <si>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</si>
  <si>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</si>
  <si>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</si>
  <si>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</si>
  <si>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</si>
  <si>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</si>
  <si>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21.6%</t>
  </si>
  <si>
    <t>107979 WPK Engineering Services Maintenance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</si>
  <si>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</si>
  <si>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</si>
  <si>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</si>
  <si>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</si>
  <si>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</si>
  <si>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</si>
  <si>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</si>
  <si>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</si>
  <si>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</si>
  <si>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</si>
  <si>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</si>
  <si>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</si>
  <si>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</si>
  <si>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</si>
  <si>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4.9%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</si>
  <si>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</si>
  <si>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</si>
  <si>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</si>
  <si>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</si>
  <si>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</si>
  <si>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</si>
  <si>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33.5%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</si>
  <si>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</si>
  <si>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</si>
  <si>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</si>
  <si>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</si>
  <si>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</si>
  <si>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108084 KIS Computerized Tomography CT</t>
  </si>
  <si>
    <t>108085 KIS Diagnostic Imaging</t>
  </si>
  <si>
    <t>108086 KIS Magnetic Resonance Imaging</t>
  </si>
  <si>
    <t>108088 KIS Nuclear Medicine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</si>
  <si>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</si>
  <si>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</si>
  <si>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</si>
  <si>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</si>
  <si>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</si>
  <si>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</si>
  <si>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</si>
  <si>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</si>
  <si>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</si>
  <si>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</si>
  <si>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41.0%</t>
  </si>
  <si>
    <t>108156 KIS OP Ctr Chemo Infusion</t>
  </si>
  <si>
    <t>108163 KIS Nursing Administration</t>
  </si>
  <si>
    <t>108165 KIS Nursing Pool Float</t>
  </si>
  <si>
    <t>124.1%</t>
  </si>
  <si>
    <t>108167 KIS Nursing Sitters</t>
  </si>
  <si>
    <t>4.6%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</si>
  <si>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</si>
  <si>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</si>
  <si>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</si>
  <si>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</si>
  <si>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</si>
  <si>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</si>
  <si>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</si>
  <si>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</si>
  <si>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</si>
  <si>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</si>
  <si>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</si>
  <si>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</si>
  <si>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</si>
  <si>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</si>
  <si>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</si>
  <si>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</si>
  <si>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</si>
  <si>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</si>
  <si>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</si>
  <si>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</si>
  <si>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</si>
  <si>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</si>
  <si>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</si>
  <si>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</si>
  <si>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</si>
  <si>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</si>
  <si>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</si>
  <si>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</si>
  <si>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</si>
  <si>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</si>
  <si>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</si>
  <si>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</si>
  <si>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</si>
  <si>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</si>
  <si>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</si>
  <si>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</si>
  <si>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</si>
  <si>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</si>
  <si>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</si>
  <si>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</si>
  <si>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</si>
  <si>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</si>
  <si>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53.0%</t>
  </si>
  <si>
    <t>108332 CEL Diagnostic Imaging</t>
  </si>
  <si>
    <t>108333 CEL Magnetic Resonance Imaging</t>
  </si>
  <si>
    <t>108335 CEL Nuclear Medicine</t>
  </si>
  <si>
    <t>37.2%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</si>
  <si>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</si>
  <si>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</si>
  <si>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</si>
  <si>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</si>
  <si>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</si>
  <si>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</si>
  <si>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</si>
  <si>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</si>
  <si>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</si>
  <si>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</si>
  <si>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</si>
  <si>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</si>
  <si>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</si>
  <si>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</si>
  <si>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</si>
  <si>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</si>
  <si>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</si>
  <si>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</si>
  <si>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</si>
  <si>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</si>
  <si>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</si>
  <si>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</si>
  <si>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</si>
  <si>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</si>
  <si>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</si>
  <si>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</si>
  <si>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</si>
  <si>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</si>
  <si>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</si>
  <si>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</si>
  <si>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</si>
  <si>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39.3%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</si>
  <si>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</si>
  <si>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</si>
  <si>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</si>
  <si>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</si>
  <si>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</si>
  <si>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</si>
  <si>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</si>
  <si>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</si>
  <si>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</si>
  <si>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</si>
  <si>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</si>
  <si>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</si>
  <si>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</si>
  <si>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</si>
  <si>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</si>
  <si>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</si>
  <si>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</si>
  <si>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</si>
  <si>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</si>
  <si>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108627 WGD Magnetic Resonance Imaging</t>
  </si>
  <si>
    <t>51.4%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</si>
  <si>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</si>
  <si>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</si>
  <si>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</si>
  <si>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</si>
  <si>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</si>
  <si>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</si>
  <si>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</si>
  <si>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</si>
  <si>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</si>
  <si>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</si>
  <si>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</si>
  <si>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</si>
  <si>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</si>
  <si>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</si>
  <si>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</si>
  <si>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</si>
  <si>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</si>
  <si>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</si>
  <si>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</si>
  <si>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</si>
  <si>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108779 ERLM Lab General</t>
  </si>
  <si>
    <t>108793 ERLM Patient Access Admitting</t>
  </si>
  <si>
    <t>22.9%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</si>
  <si>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</si>
  <si>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</si>
  <si>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</si>
  <si>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</si>
  <si>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</si>
  <si>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</si>
  <si>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</si>
  <si>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</si>
  <si>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</si>
  <si>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</si>
  <si>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</si>
  <si>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</si>
  <si>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</si>
  <si>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</si>
  <si>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</si>
  <si>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</si>
  <si>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</si>
  <si>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</si>
  <si>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</si>
  <si>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</si>
  <si>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</si>
  <si>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</si>
  <si>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</si>
  <si>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</si>
  <si>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</si>
  <si>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</si>
  <si>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</si>
  <si>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</si>
  <si>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109242 ERMI Lab General</t>
  </si>
  <si>
    <t>109247 ERMI Respiratory Therapy</t>
  </si>
  <si>
    <t>109256 ERMI Patient Access Admitting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</si>
  <si>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</si>
  <si>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</si>
  <si>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</si>
  <si>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</si>
  <si>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</si>
  <si>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</si>
  <si>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</si>
  <si>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109328 RHORL OP Ctr Occupational Therapy Celebration</t>
  </si>
  <si>
    <t>109354 RHORL OP Ctr Occupational Therapy Innovation Twr</t>
  </si>
  <si>
    <t>109357 RHORL OP Ctr Physical Therapy Winter Park Village</t>
  </si>
  <si>
    <t>109358 RHORL OP Ctr Physical Therapy Altamonte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</si>
  <si>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</si>
  <si>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</si>
  <si>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</si>
  <si>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</si>
  <si>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</si>
  <si>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43.2%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</si>
  <si>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</si>
  <si>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</si>
  <si>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</si>
  <si>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</si>
  <si>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</si>
  <si>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</si>
  <si>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</si>
  <si>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47.1%</t>
  </si>
  <si>
    <t>109378 RHORL OP Ctr Physical Therapy Partin Settle HP</t>
  </si>
  <si>
    <t>109379 RHORL OP Ctr Physical Therapy Clermont HP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</si>
  <si>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</si>
  <si>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</si>
  <si>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</si>
  <si>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</si>
  <si>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</si>
  <si>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126.3%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</si>
  <si>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</si>
  <si>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</si>
  <si>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</si>
  <si>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</si>
  <si>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</si>
  <si>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</si>
  <si>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</si>
  <si>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</si>
  <si>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</si>
  <si>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</si>
  <si>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</si>
  <si>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</si>
  <si>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</si>
  <si>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</si>
  <si>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</si>
  <si>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</si>
  <si>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</si>
  <si>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</si>
  <si>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</si>
  <si>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</si>
  <si>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</si>
  <si>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</si>
  <si>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</si>
  <si>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</si>
  <si>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</si>
  <si>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</si>
  <si>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</si>
  <si>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</si>
  <si>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109607 HOF Physical Therapy</t>
  </si>
  <si>
    <t>109608 HOF Speech Therapy</t>
  </si>
  <si>
    <t>109609 HOF Respiratory Therapy</t>
  </si>
  <si>
    <t>2.9%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</si>
  <si>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</si>
  <si>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</si>
  <si>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</si>
  <si>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</si>
  <si>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</si>
  <si>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</si>
  <si>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</si>
  <si>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109639 HOF Accounting</t>
  </si>
  <si>
    <t>141.2%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</si>
  <si>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</si>
  <si>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</si>
  <si>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</si>
  <si>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</si>
  <si>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</si>
  <si>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</si>
  <si>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</si>
  <si>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</si>
  <si>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27.1%</t>
  </si>
  <si>
    <t>109698 HOF Gift Shop</t>
  </si>
  <si>
    <t>109706 ERFC Emergency Department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</si>
  <si>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</si>
  <si>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</si>
  <si>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</si>
  <si>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</si>
  <si>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</si>
  <si>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</si>
  <si>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</si>
  <si>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</si>
  <si>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</si>
  <si>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28.5%</t>
  </si>
  <si>
    <t>109826 LWS Emergency Department</t>
  </si>
  <si>
    <t>32.6%</t>
  </si>
  <si>
    <t>109828 LWS Cardiology Diagnostic</t>
  </si>
  <si>
    <t>109831 LWS Cardiology Cath Lab</t>
  </si>
  <si>
    <t>57.8%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</si>
  <si>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</si>
  <si>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</si>
  <si>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</si>
  <si>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</si>
  <si>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</si>
  <si>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109858 LWS Magnetic Resonance Imaging</t>
  </si>
  <si>
    <t>109859 LWS Mammography</t>
  </si>
  <si>
    <t>109860 LWS Nuclear Medicine</t>
  </si>
  <si>
    <t>192.0%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</si>
  <si>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</si>
  <si>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</si>
  <si>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</si>
  <si>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</si>
  <si>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</si>
  <si>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</si>
  <si>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</si>
  <si>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</si>
  <si>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</si>
  <si>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109929 LWS Purchasing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</si>
  <si>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</si>
  <si>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</si>
  <si>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</si>
  <si>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</si>
  <si>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</si>
  <si>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</si>
  <si>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</si>
  <si>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</si>
  <si>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</si>
  <si>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</si>
  <si>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</si>
  <si>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</si>
  <si>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</si>
  <si>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</si>
  <si>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</si>
  <si>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</si>
  <si>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</si>
  <si>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</si>
  <si>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</si>
  <si>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</si>
  <si>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</si>
  <si>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</si>
  <si>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</si>
  <si>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</si>
  <si>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</si>
  <si>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16.5%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</si>
  <si>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</si>
  <si>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</si>
  <si>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</si>
  <si>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</si>
  <si>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</si>
  <si>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</si>
  <si>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</si>
  <si>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</si>
  <si>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</si>
  <si>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</si>
  <si>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</si>
  <si>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</si>
  <si>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</si>
  <si>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</si>
  <si>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</si>
  <si>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</si>
  <si>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</si>
  <si>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</si>
  <si>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</si>
  <si>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</si>
  <si>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</si>
  <si>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</si>
  <si>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</si>
  <si>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</si>
  <si>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77.4%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</si>
  <si>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</si>
  <si>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</si>
  <si>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</si>
  <si>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</si>
  <si>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</si>
  <si>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</si>
  <si>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</si>
  <si>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</si>
  <si>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</si>
  <si>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</si>
  <si>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</si>
  <si>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</si>
  <si>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</si>
  <si>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</si>
  <si>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</si>
  <si>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</si>
  <si>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</si>
  <si>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</si>
  <si>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</si>
  <si>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</si>
  <si>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</si>
  <si>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</si>
  <si>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</si>
  <si>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</si>
  <si>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</si>
  <si>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</si>
  <si>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</si>
  <si>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</si>
  <si>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</si>
  <si>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</si>
  <si>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</si>
  <si>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</si>
  <si>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</si>
  <si>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</si>
  <si>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</si>
  <si>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</si>
  <si>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</si>
  <si>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</si>
  <si>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</si>
  <si>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</si>
  <si>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</si>
  <si>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</si>
  <si>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</si>
  <si>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</si>
  <si>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</si>
  <si>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</si>
  <si>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</si>
  <si>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</si>
  <si>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</si>
  <si>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</si>
  <si>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48.4%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</si>
  <si>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</si>
  <si>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</si>
  <si>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</si>
  <si>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</si>
  <si>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</si>
  <si>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</si>
  <si>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</si>
  <si>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</si>
  <si>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</si>
  <si>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</si>
  <si>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</si>
  <si>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</si>
  <si>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</si>
  <si>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</si>
  <si>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</si>
  <si>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</si>
  <si>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</si>
  <si>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</si>
  <si>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</si>
  <si>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</si>
  <si>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</si>
  <si>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</si>
  <si>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</si>
  <si>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</si>
  <si>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</si>
  <si>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</si>
  <si>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</si>
  <si>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</si>
  <si>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400.0%</t>
  </si>
  <si>
    <t>110945 RHBSRV OP Ctr Speech Therapy FIS Orange City</t>
  </si>
  <si>
    <t>110961 RHBSRV Central Scheduling</t>
  </si>
  <si>
    <t>110964 LABSRV Lab Phlebotomists</t>
  </si>
  <si>
    <t>110976 LABSRV OP Ctr Lab DS Lake Mary HP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</si>
  <si>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</si>
  <si>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</si>
  <si>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</si>
  <si>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</si>
  <si>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</si>
  <si>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</si>
  <si>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</si>
  <si>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</si>
  <si>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</si>
  <si>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</si>
  <si>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</si>
  <si>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</si>
  <si>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</si>
  <si>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</si>
  <si>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26.2%</t>
  </si>
  <si>
    <t>111096 HCCFL Hospice Administration Blue Team</t>
  </si>
  <si>
    <t>67.5%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</si>
  <si>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</si>
  <si>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</si>
  <si>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</si>
  <si>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</si>
  <si>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</si>
  <si>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111104 HCCFL Hospice Bereavement Bereavement</t>
  </si>
  <si>
    <t>111115 HCCFL Home Call Center</t>
  </si>
  <si>
    <t>130.4%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</si>
  <si>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</si>
  <si>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</si>
  <si>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</si>
  <si>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</si>
  <si>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</si>
  <si>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</si>
  <si>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22.7%</t>
  </si>
  <si>
    <t>111129 HCCFL HIM Medical Records</t>
  </si>
  <si>
    <t>111139 HCCFL Pastoral Care</t>
  </si>
  <si>
    <t>111148 HCCFL Patient Education</t>
  </si>
  <si>
    <t>111173 TAM MS Medical Unit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</si>
  <si>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</si>
  <si>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</si>
  <si>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</si>
  <si>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</si>
  <si>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</si>
  <si>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32.8%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</si>
  <si>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</si>
  <si>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</si>
  <si>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</si>
  <si>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</si>
  <si>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</si>
  <si>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29.8%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</si>
  <si>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</si>
  <si>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</si>
  <si>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</si>
  <si>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</si>
  <si>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</si>
  <si>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</si>
  <si>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</si>
  <si>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111203 TAM ICU Medical</t>
  </si>
  <si>
    <t>111204 TAM ICU Cardiology</t>
  </si>
  <si>
    <t>111207 TAM ICU Neurological</t>
  </si>
  <si>
    <t>111208 TAM ICU Pediatric</t>
  </si>
  <si>
    <t>58.2%</t>
  </si>
  <si>
    <t>111209 TAM ICU Neonatal</t>
  </si>
  <si>
    <t>111211 TAM Rehabilitation Unit</t>
  </si>
  <si>
    <t>111213 TAM Emergency Department</t>
  </si>
  <si>
    <t>37.4%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</si>
  <si>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</si>
  <si>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</si>
  <si>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</si>
  <si>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</si>
  <si>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</si>
  <si>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</si>
  <si>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</si>
  <si>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</si>
  <si>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</si>
  <si>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</si>
  <si>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</si>
  <si>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</si>
  <si>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</si>
  <si>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</si>
  <si>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</si>
  <si>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</si>
  <si>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</si>
  <si>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</si>
  <si>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</si>
  <si>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</si>
  <si>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</si>
  <si>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</si>
  <si>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</si>
  <si>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</si>
  <si>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</si>
  <si>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</si>
  <si>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</si>
  <si>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</si>
  <si>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</si>
  <si>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</si>
  <si>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</si>
  <si>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</si>
  <si>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</si>
  <si>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</si>
  <si>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55.2%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</si>
  <si>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</si>
  <si>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</si>
  <si>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</si>
  <si>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</si>
  <si>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</si>
  <si>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65.1%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</si>
  <si>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</si>
  <si>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</si>
  <si>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</si>
  <si>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</si>
  <si>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</si>
  <si>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</si>
  <si>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</si>
  <si>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</si>
  <si>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</si>
  <si>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127.7%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</si>
  <si>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</si>
  <si>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</si>
  <si>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</si>
  <si>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</si>
  <si>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</si>
  <si>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</si>
  <si>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</si>
  <si>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</si>
  <si>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</si>
  <si>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</si>
  <si>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</si>
  <si>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</si>
  <si>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</si>
  <si>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</si>
  <si>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37.6%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</si>
  <si>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</si>
  <si>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</si>
  <si>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</si>
  <si>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</si>
  <si>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</si>
  <si>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</si>
  <si>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</si>
  <si>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</si>
  <si>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</si>
  <si>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</si>
  <si>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</si>
  <si>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</si>
  <si>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</si>
  <si>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54.7%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</si>
  <si>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</si>
  <si>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</si>
  <si>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</si>
  <si>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</si>
  <si>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</si>
  <si>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</si>
  <si>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</si>
  <si>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</si>
  <si>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</si>
  <si>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</si>
  <si>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</si>
  <si>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</si>
  <si>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</si>
  <si>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</si>
  <si>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</si>
  <si>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</si>
  <si>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</si>
  <si>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</si>
  <si>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</si>
  <si>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</si>
  <si>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</si>
  <si>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</si>
  <si>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</si>
  <si>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</si>
  <si>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</si>
  <si>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</si>
  <si>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</si>
  <si>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</si>
  <si>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</si>
  <si>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2.4%</t>
  </si>
  <si>
    <t>111694 WFLD Utilization Management</t>
  </si>
  <si>
    <t>111696 WFLD HIM Medical Records</t>
  </si>
  <si>
    <t>111698 WFLD HIM Coding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</si>
  <si>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</si>
  <si>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</si>
  <si>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</si>
  <si>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</si>
  <si>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</si>
  <si>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</si>
  <si>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</si>
  <si>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</si>
  <si>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</si>
  <si>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</si>
  <si>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</si>
  <si>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</si>
  <si>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41.2%</t>
  </si>
  <si>
    <t>111734 OCA MS Oncology Medical Unit</t>
  </si>
  <si>
    <t>111735 OCA MS Observation Unit</t>
  </si>
  <si>
    <t>111739 OCA Obstetrical</t>
  </si>
  <si>
    <t>111741 OCA Obstetrical High Risk</t>
  </si>
  <si>
    <t>111742 OCA Labor and Delivery</t>
  </si>
  <si>
    <t>111745 OCA PCU Medical</t>
  </si>
  <si>
    <t>111747 OCA PCU Cardiovascular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</si>
  <si>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</si>
  <si>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</si>
  <si>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</si>
  <si>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</si>
  <si>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</si>
  <si>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</si>
  <si>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</si>
  <si>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</si>
  <si>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</si>
  <si>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</si>
  <si>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</si>
  <si>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</si>
  <si>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</si>
  <si>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</si>
  <si>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</si>
  <si>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26.6%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</si>
  <si>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</si>
  <si>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</si>
  <si>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</si>
  <si>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</si>
  <si>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</si>
  <si>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</si>
  <si>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</si>
  <si>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</si>
  <si>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5.8%</t>
  </si>
  <si>
    <t>111799 OCA Computerized Tomography CT</t>
  </si>
  <si>
    <t>111800 OCA Diagnostic Imaging</t>
  </si>
  <si>
    <t>38.6%</t>
  </si>
  <si>
    <t>111801 OCA Magnetic Resonance Imaging</t>
  </si>
  <si>
    <t>111803 OCA Ultrasound</t>
  </si>
  <si>
    <t>111809 OCA Lab General</t>
  </si>
  <si>
    <t>43.5%</t>
  </si>
  <si>
    <t>111816 OCA Pharmacy</t>
  </si>
  <si>
    <t>35.7%</t>
  </si>
  <si>
    <t>111819 OCA Occupational Therapy</t>
  </si>
  <si>
    <t>111820 OCA Physical Therapy</t>
  </si>
  <si>
    <t>111821 OCA Speech Therapy</t>
  </si>
  <si>
    <t>84.8%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</si>
  <si>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</si>
  <si>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</si>
  <si>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</si>
  <si>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</si>
  <si>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</si>
  <si>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</si>
  <si>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</si>
  <si>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54.0%</t>
  </si>
  <si>
    <t>111854 OCA Nursing Administration</t>
  </si>
  <si>
    <t>111855 OCA Nursing Pool Float</t>
  </si>
  <si>
    <t>111856 OCA Nursing Sitters</t>
  </si>
  <si>
    <t>47.3%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</si>
  <si>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</si>
  <si>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</si>
  <si>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</si>
  <si>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</si>
  <si>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</si>
  <si>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</si>
  <si>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39.6%</t>
  </si>
  <si>
    <t>111888 OCA Purchasing</t>
  </si>
  <si>
    <t>90.4%</t>
  </si>
  <si>
    <t>111891 OCA Administration Improvement</t>
  </si>
  <si>
    <t>111894 OCA Medical Staff Credentialing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</si>
  <si>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</si>
  <si>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</si>
  <si>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</si>
  <si>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</si>
  <si>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</si>
  <si>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</si>
  <si>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</si>
  <si>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</si>
  <si>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</si>
  <si>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</si>
  <si>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</si>
  <si>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</si>
  <si>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</si>
  <si>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</si>
  <si>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</si>
  <si>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35.2%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</si>
  <si>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</si>
  <si>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</si>
  <si>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</si>
  <si>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</si>
  <si>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</si>
  <si>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</si>
  <si>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</si>
  <si>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</si>
  <si>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31.0%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</si>
  <si>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</si>
  <si>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</si>
  <si>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</si>
  <si>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</si>
  <si>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</si>
  <si>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</si>
  <si>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</si>
  <si>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</si>
  <si>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112118 CAR Pharmacy</t>
  </si>
  <si>
    <t>32.2%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</si>
  <si>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</si>
  <si>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</si>
  <si>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</si>
  <si>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</si>
  <si>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</si>
  <si>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</si>
  <si>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</si>
  <si>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63.5%</t>
  </si>
  <si>
    <t>112198 CAR Patient Access Admitting</t>
  </si>
  <si>
    <t>112208 CAR Care Management</t>
  </si>
  <si>
    <t>112226 CAR Purchasing</t>
  </si>
  <si>
    <t>112235 CAR Administration Improvement</t>
  </si>
  <si>
    <t>112248 CAR Engineering Services Maintenance</t>
  </si>
  <si>
    <t>112251 CAR Security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</si>
  <si>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</si>
  <si>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</si>
  <si>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</si>
  <si>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</si>
  <si>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</si>
  <si>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</si>
  <si>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</si>
  <si>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</si>
  <si>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</si>
  <si>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</si>
  <si>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</si>
  <si>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</si>
  <si>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</si>
  <si>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</si>
  <si>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</si>
  <si>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</si>
  <si>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</si>
  <si>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</si>
  <si>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</si>
  <si>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</si>
  <si>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</si>
  <si>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</si>
  <si>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</si>
  <si>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</si>
  <si>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</si>
  <si>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</si>
  <si>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</si>
  <si>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</si>
  <si>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</si>
  <si>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</si>
  <si>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</si>
  <si>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</si>
  <si>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</si>
  <si>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</si>
  <si>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</si>
  <si>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</si>
  <si>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</si>
  <si>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</si>
  <si>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</si>
  <si>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</si>
  <si>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</si>
  <si>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</si>
  <si>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</si>
  <si>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</si>
  <si>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</si>
  <si>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</si>
  <si>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</si>
  <si>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</si>
  <si>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</si>
  <si>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</si>
  <si>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</si>
  <si>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</si>
  <si>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</si>
  <si>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79.7%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</si>
  <si>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</si>
  <si>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</si>
  <si>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</si>
  <si>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</si>
  <si>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</si>
  <si>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</si>
  <si>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</si>
  <si>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</si>
  <si>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</si>
  <si>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</si>
  <si>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</si>
  <si>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</si>
  <si>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</si>
  <si>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</si>
  <si>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112641 MGWADM Human Resources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</si>
  <si>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</si>
  <si>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</si>
  <si>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</si>
  <si>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</si>
  <si>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</si>
  <si>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</si>
  <si>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</si>
  <si>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</si>
  <si>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</si>
  <si>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</si>
  <si>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</si>
  <si>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</si>
  <si>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</si>
  <si>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</si>
  <si>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</si>
  <si>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</si>
  <si>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</si>
  <si>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</si>
  <si>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</si>
  <si>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</si>
  <si>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</si>
  <si>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112937 WCH Anesthesiology</t>
  </si>
  <si>
    <t>112938 WCH Surgery Room</t>
  </si>
  <si>
    <t>112939 WCH Pre Surgery</t>
  </si>
  <si>
    <t>25.6%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</si>
  <si>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</si>
  <si>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</si>
  <si>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</si>
  <si>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</si>
  <si>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112956 WCH Diagnostic Imaging</t>
  </si>
  <si>
    <t>112957 WCH Magnetic Resonance Imaging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</si>
  <si>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</si>
  <si>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</si>
  <si>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</si>
  <si>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</si>
  <si>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</si>
  <si>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</si>
  <si>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</si>
  <si>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</si>
  <si>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</si>
  <si>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</si>
  <si>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</si>
  <si>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</si>
  <si>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</si>
  <si>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</si>
  <si>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</si>
  <si>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</si>
  <si>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</si>
  <si>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</si>
  <si>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</si>
  <si>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</si>
  <si>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</si>
  <si>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</si>
  <si>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</si>
  <si>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</si>
  <si>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</si>
  <si>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</si>
  <si>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</si>
  <si>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</si>
  <si>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</si>
  <si>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</si>
  <si>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</si>
  <si>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</si>
  <si>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</si>
  <si>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</si>
  <si>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</si>
  <si>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</si>
  <si>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</si>
  <si>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</si>
  <si>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</si>
  <si>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</si>
  <si>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</si>
  <si>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</si>
  <si>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</si>
  <si>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113172 ZPH MS Medical Unit 3rd Fl</t>
  </si>
  <si>
    <t>113174 ZPH MS Ortho Unit</t>
  </si>
  <si>
    <t>113175 ZPH MS Observation Unit</t>
  </si>
  <si>
    <t>113177 ZPH MS Hold Unit</t>
  </si>
  <si>
    <t>86.6%</t>
  </si>
  <si>
    <t>113179 ZPH Obstetrical</t>
  </si>
  <si>
    <t>113182 ZPH PCU Medical</t>
  </si>
  <si>
    <t>113183 ZPH PCU Cardiovascular</t>
  </si>
  <si>
    <t>113184 ZPH Monitor Techs</t>
  </si>
  <si>
    <t>46.5%</t>
  </si>
  <si>
    <t>113185 ZPH ICU Medical</t>
  </si>
  <si>
    <t>113187 ZPH ICU Cardiovascular</t>
  </si>
  <si>
    <t>113189 ZPH Emergency Department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</si>
  <si>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</si>
  <si>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</si>
  <si>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</si>
  <si>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</si>
  <si>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</si>
  <si>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</si>
  <si>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</si>
  <si>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</si>
  <si>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</si>
  <si>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</si>
  <si>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</si>
  <si>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</si>
  <si>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</si>
  <si>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</si>
  <si>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</si>
  <si>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</si>
  <si>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</si>
  <si>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</si>
  <si>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113242 ZPH Physical Therapy</t>
  </si>
  <si>
    <t>113243 ZPH Physical Therapy Outpatient</t>
  </si>
  <si>
    <t>113246 ZPH Respiratory Therapy</t>
  </si>
  <si>
    <t>113249 ZPH Central Sterile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</si>
  <si>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</si>
  <si>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</si>
  <si>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</si>
  <si>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</si>
  <si>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</si>
  <si>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</si>
  <si>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</si>
  <si>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</si>
  <si>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</si>
  <si>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</si>
  <si>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</si>
  <si>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</si>
  <si>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</si>
  <si>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</si>
  <si>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</si>
  <si>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</si>
  <si>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</si>
  <si>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</si>
  <si>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</si>
  <si>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</si>
  <si>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</si>
  <si>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</si>
  <si>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</si>
  <si>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</si>
  <si>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</si>
  <si>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</si>
  <si>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</si>
  <si>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</si>
  <si>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</si>
  <si>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</si>
  <si>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</si>
  <si>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</si>
  <si>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</si>
  <si>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</si>
  <si>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</si>
  <si>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</si>
  <si>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</si>
  <si>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</si>
  <si>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</si>
  <si>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</si>
  <si>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</si>
  <si>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</si>
  <si>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</si>
  <si>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</si>
  <si>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</si>
  <si>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</si>
  <si>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</si>
  <si>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</si>
  <si>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113805 DAY MS Observation Unit</t>
  </si>
  <si>
    <t>113808 DAY MS Pediatrics</t>
  </si>
  <si>
    <t>113812 DAY Obstetrical</t>
  </si>
  <si>
    <t>113813 DAY Mother Baby Unit</t>
  </si>
  <si>
    <t>38.9%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</si>
  <si>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</si>
  <si>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</si>
  <si>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</si>
  <si>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</si>
  <si>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</si>
  <si>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</si>
  <si>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</si>
  <si>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</si>
  <si>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</si>
  <si>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</si>
  <si>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</si>
  <si>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</si>
  <si>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</si>
  <si>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</si>
  <si>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</si>
  <si>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</si>
  <si>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</si>
  <si>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</si>
  <si>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</si>
  <si>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</si>
  <si>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</si>
  <si>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</si>
  <si>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</si>
  <si>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</si>
  <si>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</si>
  <si>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</si>
  <si>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</si>
  <si>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</si>
  <si>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</si>
  <si>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</si>
  <si>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113910 DAY Lab Point of Care Testing</t>
  </si>
  <si>
    <t>113920 DAY Pharmacy</t>
  </si>
  <si>
    <t>113923 DAY Pharmacy Residency</t>
  </si>
  <si>
    <t>113924 DAY Occupational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</si>
  <si>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</si>
  <si>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</si>
  <si>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</si>
  <si>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</si>
  <si>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</si>
  <si>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</si>
  <si>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</si>
  <si>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</si>
  <si>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</si>
  <si>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</si>
  <si>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</si>
  <si>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</si>
  <si>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</si>
  <si>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</si>
  <si>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</si>
  <si>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</si>
  <si>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</si>
  <si>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</si>
  <si>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</si>
  <si>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114152 DAY Infection Control</t>
  </si>
  <si>
    <t>114154 DAY Clinical Improvement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</si>
  <si>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</si>
  <si>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</si>
  <si>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</si>
  <si>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</si>
  <si>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</si>
  <si>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</si>
  <si>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</si>
  <si>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</si>
  <si>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</si>
  <si>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</si>
  <si>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</si>
  <si>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</si>
  <si>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</si>
  <si>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</si>
  <si>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</si>
  <si>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</si>
  <si>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</si>
  <si>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</si>
  <si>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</si>
  <si>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</si>
  <si>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</si>
  <si>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</si>
  <si>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</si>
  <si>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</si>
  <si>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</si>
  <si>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</si>
  <si>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</si>
  <si>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</si>
  <si>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</si>
  <si>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</si>
  <si>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</si>
  <si>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</si>
  <si>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</si>
  <si>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</si>
  <si>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</si>
  <si>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114449 EFD Care Integration CDI EFD</t>
  </si>
  <si>
    <t>114451 EFD HIM Document Imaging EFD</t>
  </si>
  <si>
    <t>114452 EFD HIM Coding EFD</t>
  </si>
  <si>
    <t>114463 EFD Operations Quality Improvement EFD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</si>
  <si>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</si>
  <si>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</si>
  <si>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</si>
  <si>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</si>
  <si>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</si>
  <si>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</si>
  <si>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</si>
  <si>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</si>
  <si>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</si>
  <si>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</si>
  <si>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</si>
  <si>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</si>
  <si>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</si>
  <si>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</si>
  <si>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</si>
  <si>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</si>
  <si>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</si>
  <si>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</si>
  <si>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</si>
  <si>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</si>
  <si>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</si>
  <si>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</si>
  <si>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</si>
  <si>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</si>
  <si>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</si>
  <si>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</si>
  <si>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</si>
  <si>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</si>
  <si>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</si>
  <si>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</si>
  <si>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</si>
  <si>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</si>
  <si>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</si>
  <si>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</si>
  <si>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</si>
  <si>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</si>
  <si>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</si>
  <si>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</si>
  <si>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</si>
  <si>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</si>
  <si>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</si>
  <si>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</si>
  <si>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</si>
  <si>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</si>
  <si>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</si>
  <si>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</si>
  <si>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</si>
  <si>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</si>
  <si>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</si>
  <si>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</si>
  <si>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</si>
  <si>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</si>
  <si>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</si>
  <si>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</si>
  <si>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</si>
  <si>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</si>
  <si>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</si>
  <si>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</si>
  <si>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</si>
  <si>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</si>
  <si>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</si>
  <si>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</si>
  <si>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</si>
  <si>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</si>
  <si>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</si>
  <si>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</si>
  <si>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</si>
  <si>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</si>
  <si>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</si>
  <si>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</si>
  <si>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</si>
  <si>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</si>
  <si>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</si>
  <si>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</si>
  <si>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</si>
  <si>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</si>
  <si>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</si>
  <si>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</si>
  <si>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</si>
  <si>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</si>
  <si>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</si>
  <si>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</si>
  <si>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</si>
  <si>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54.1%</t>
  </si>
  <si>
    <t>115206 NSB Respiratory Therapy</t>
  </si>
  <si>
    <t>115209 NSB Central Sterile</t>
  </si>
  <si>
    <t>115221 NSB OP Ctr Chemo Infusion</t>
  </si>
  <si>
    <t>115225 NSB OP Ctr Clinic Oncology Admin</t>
  </si>
  <si>
    <t>115226 NSB OP Ctr Radiation Oncology</t>
  </si>
  <si>
    <t>115238 NSB Executive</t>
  </si>
  <si>
    <t>115249 NSB Nursing Administration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</si>
  <si>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</si>
  <si>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</si>
  <si>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</si>
  <si>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</si>
  <si>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</si>
  <si>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</si>
  <si>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115328 NSB Pastoral Care</t>
  </si>
  <si>
    <t>94.7%</t>
  </si>
  <si>
    <t>115336 NSB Environmental Services Hospital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</si>
  <si>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</si>
  <si>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</si>
  <si>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</si>
  <si>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</si>
  <si>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</si>
  <si>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</si>
  <si>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</si>
  <si>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</si>
  <si>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</si>
  <si>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</si>
  <si>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</si>
  <si>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</si>
  <si>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</si>
  <si>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</si>
  <si>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</si>
  <si>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</si>
  <si>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</si>
  <si>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</si>
  <si>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</si>
  <si>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</si>
  <si>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</si>
  <si>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</si>
  <si>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87.8%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</si>
  <si>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</si>
  <si>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</si>
  <si>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</si>
  <si>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</si>
  <si>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</si>
  <si>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</si>
  <si>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</si>
  <si>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</si>
  <si>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</si>
  <si>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</si>
  <si>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</si>
  <si>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</si>
  <si>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</si>
  <si>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</si>
  <si>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</si>
  <si>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</si>
  <si>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</si>
  <si>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</si>
  <si>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</si>
  <si>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</si>
  <si>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</si>
  <si>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</si>
  <si>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</si>
  <si>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</si>
  <si>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</si>
  <si>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</si>
  <si>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</si>
  <si>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</si>
  <si>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22.5%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</si>
  <si>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</si>
  <si>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</si>
  <si>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</si>
  <si>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</si>
  <si>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</si>
  <si>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</si>
  <si>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</si>
  <si>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</si>
  <si>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</si>
  <si>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</si>
  <si>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</si>
  <si>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</si>
  <si>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</si>
  <si>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</si>
  <si>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</si>
  <si>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</si>
  <si>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102.9%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</si>
  <si>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</si>
  <si>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</si>
  <si>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</si>
  <si>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</si>
  <si>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</si>
  <si>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115888 PCT Employee Education</t>
  </si>
  <si>
    <t>115903 PCT Patient Access Admitting</t>
  </si>
  <si>
    <t>115913 PCT Care Management</t>
  </si>
  <si>
    <t>46.7%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</si>
  <si>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</si>
  <si>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</si>
  <si>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</si>
  <si>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</si>
  <si>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</si>
  <si>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</si>
  <si>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</si>
  <si>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</si>
  <si>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</si>
  <si>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</si>
  <si>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</si>
  <si>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</si>
  <si>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</si>
  <si>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</si>
  <si>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</si>
  <si>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</si>
  <si>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</si>
  <si>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</si>
  <si>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</si>
  <si>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</si>
  <si>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</si>
  <si>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</si>
  <si>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22.3%</t>
  </si>
  <si>
    <t>116045 PCP Physical Therapy</t>
  </si>
  <si>
    <t>116046 PCP Speech Therapy</t>
  </si>
  <si>
    <t>116047 PCP Respiratory Therapy</t>
  </si>
  <si>
    <t>116084 PCP Employee Education</t>
  </si>
  <si>
    <t>116092 PCP Patient Access Admitting</t>
  </si>
  <si>
    <t>116099 PCP Care Management</t>
  </si>
  <si>
    <t>37.0%</t>
  </si>
  <si>
    <t>116117 PCP Purchasing</t>
  </si>
  <si>
    <t>116135 PCP Environmental Services Hospital</t>
  </si>
  <si>
    <t>36.3%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</si>
  <si>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</si>
  <si>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</si>
  <si>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</si>
  <si>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</si>
  <si>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</si>
  <si>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</si>
  <si>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</si>
  <si>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</si>
  <si>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</si>
  <si>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</si>
  <si>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</si>
  <si>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</si>
  <si>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</si>
  <si>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</si>
  <si>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</si>
  <si>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</si>
  <si>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</si>
  <si>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</si>
  <si>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</si>
  <si>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</si>
  <si>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</si>
  <si>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</si>
  <si>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2.5%</t>
  </si>
  <si>
    <t>116192 WAT Cardiology Administration</t>
  </si>
  <si>
    <t>116201 WAT Anesthesiology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</si>
  <si>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</si>
  <si>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</si>
  <si>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</si>
  <si>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</si>
  <si>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</si>
  <si>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</si>
  <si>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</si>
  <si>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</si>
  <si>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</si>
  <si>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</si>
  <si>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</si>
  <si>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</si>
  <si>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</si>
  <si>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</si>
  <si>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</si>
  <si>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</si>
  <si>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</si>
  <si>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</si>
  <si>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</si>
  <si>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</si>
  <si>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</si>
  <si>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</si>
  <si>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</si>
  <si>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</si>
  <si>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</si>
  <si>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116312 WAT Marketing Community Partnershp</t>
  </si>
  <si>
    <t>189.5%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</si>
  <si>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</si>
  <si>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</si>
  <si>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</si>
  <si>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</si>
  <si>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</si>
  <si>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</si>
  <si>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</si>
  <si>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</si>
  <si>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</si>
  <si>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</si>
  <si>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</si>
  <si>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</si>
  <si>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</si>
  <si>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</si>
  <si>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</si>
  <si>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</si>
  <si>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</si>
  <si>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</si>
  <si>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</si>
  <si>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</si>
  <si>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</si>
  <si>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</si>
  <si>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</si>
  <si>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</si>
  <si>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</si>
  <si>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</si>
  <si>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</si>
  <si>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</si>
  <si>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</si>
  <si>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</si>
  <si>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47.9%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</si>
  <si>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</si>
  <si>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</si>
  <si>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</si>
  <si>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</si>
  <si>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</si>
  <si>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</si>
  <si>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</si>
  <si>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</si>
  <si>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</si>
  <si>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</si>
  <si>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</si>
  <si>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</si>
  <si>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</si>
  <si>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</si>
  <si>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</si>
  <si>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</si>
  <si>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</si>
  <si>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</si>
  <si>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</si>
  <si>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</si>
  <si>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</si>
  <si>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</si>
  <si>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</si>
  <si>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</si>
  <si>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</si>
  <si>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</si>
  <si>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</si>
  <si>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</si>
  <si>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</si>
  <si>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</si>
  <si>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</si>
  <si>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</si>
  <si>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</si>
  <si>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</si>
  <si>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</si>
  <si>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</si>
  <si>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</si>
  <si>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</si>
  <si>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</si>
  <si>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</si>
  <si>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</si>
  <si>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</si>
  <si>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</si>
  <si>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</si>
  <si>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</si>
  <si>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</si>
  <si>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</si>
  <si>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</si>
  <si>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</si>
  <si>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</si>
  <si>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</si>
  <si>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</si>
  <si>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</si>
  <si>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</si>
  <si>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</si>
  <si>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</si>
  <si>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</si>
  <si>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</si>
  <si>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</si>
  <si>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</si>
  <si>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</si>
  <si>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</si>
  <si>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</si>
  <si>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</si>
  <si>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</si>
  <si>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</si>
  <si>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</si>
  <si>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</si>
  <si>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</si>
  <si>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</si>
  <si>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</si>
  <si>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</si>
  <si>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</si>
  <si>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</si>
  <si>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</si>
  <si>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</si>
  <si>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</si>
  <si>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</si>
  <si>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</si>
  <si>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</si>
  <si>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</si>
  <si>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</si>
  <si>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</si>
  <si>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</si>
  <si>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</si>
  <si>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36.7%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</si>
  <si>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</si>
  <si>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</si>
  <si>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</si>
  <si>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</si>
  <si>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</si>
  <si>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</si>
  <si>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</si>
  <si>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116969 LKP Lab General</t>
  </si>
  <si>
    <t>116997 LKP Nursing Administration</t>
  </si>
  <si>
    <t>117002 LKP Patient Access Admitting</t>
  </si>
  <si>
    <t>42.0%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</si>
  <si>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</si>
  <si>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</si>
  <si>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</si>
  <si>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</si>
  <si>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</si>
  <si>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</si>
  <si>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</si>
  <si>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</si>
  <si>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</si>
  <si>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</si>
  <si>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</si>
  <si>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</si>
  <si>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</si>
  <si>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</si>
  <si>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</si>
  <si>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</si>
  <si>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</si>
  <si>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</si>
  <si>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</si>
  <si>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</si>
  <si>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</si>
  <si>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</si>
  <si>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</si>
  <si>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</si>
  <si>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</si>
  <si>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</si>
  <si>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</si>
  <si>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</si>
  <si>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</si>
  <si>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</si>
  <si>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</si>
  <si>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</si>
  <si>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</si>
  <si>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</si>
  <si>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</si>
  <si>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</si>
  <si>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</si>
  <si>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17.7%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</si>
  <si>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</si>
  <si>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</si>
  <si>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</si>
  <si>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</si>
  <si>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</si>
  <si>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</si>
  <si>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</si>
  <si>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</si>
  <si>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</si>
  <si>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</si>
  <si>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</si>
  <si>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</si>
  <si>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</si>
  <si>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</si>
  <si>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</si>
  <si>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</si>
  <si>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</si>
  <si>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</si>
  <si>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</si>
  <si>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</si>
  <si>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</si>
  <si>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</si>
  <si>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</si>
  <si>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</si>
  <si>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</si>
  <si>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</si>
  <si>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</si>
  <si>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</si>
  <si>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</si>
  <si>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</si>
  <si>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</si>
  <si>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</si>
  <si>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</si>
  <si>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</si>
  <si>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</si>
  <si>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</si>
  <si>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</si>
  <si>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</si>
  <si>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</si>
  <si>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</si>
  <si>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</si>
  <si>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</si>
  <si>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</si>
  <si>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</si>
  <si>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</si>
  <si>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</si>
  <si>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</si>
  <si>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</si>
  <si>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</si>
  <si>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</si>
  <si>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</si>
  <si>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</si>
  <si>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</si>
  <si>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</si>
  <si>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</si>
  <si>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</si>
  <si>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</si>
  <si>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</si>
  <si>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</si>
  <si>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</si>
  <si>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</si>
  <si>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</si>
  <si>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</si>
  <si>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</si>
  <si>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</si>
  <si>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</si>
  <si>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</si>
  <si>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</si>
  <si>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</si>
  <si>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</si>
  <si>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</si>
  <si>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</si>
  <si>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</si>
  <si>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</si>
  <si>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</si>
  <si>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</si>
  <si>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</si>
  <si>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</si>
  <si>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</si>
  <si>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</si>
  <si>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</si>
  <si>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</si>
  <si>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</si>
  <si>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</si>
  <si>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</si>
  <si>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</si>
  <si>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</si>
  <si>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</si>
  <si>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</si>
  <si>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</si>
  <si>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</si>
  <si>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</si>
  <si>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</si>
  <si>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</si>
  <si>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</si>
  <si>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</si>
  <si>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</si>
  <si>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</si>
  <si>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</si>
  <si>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</si>
  <si>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</si>
  <si>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</si>
  <si>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</si>
  <si>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</si>
  <si>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</si>
  <si>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</si>
  <si>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</si>
  <si>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</si>
  <si>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</si>
  <si>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</si>
  <si>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</si>
  <si>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</si>
  <si>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</si>
  <si>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</si>
  <si>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</si>
  <si>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</si>
  <si>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</si>
  <si>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</si>
  <si>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</si>
  <si>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</si>
  <si>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1.9%</t>
  </si>
  <si>
    <t>117737 AIT Physician Informatics</t>
  </si>
  <si>
    <t>117739 AIT Medical Informatics</t>
  </si>
  <si>
    <t>117742 AIT CFD Central Market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</si>
  <si>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</si>
  <si>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</si>
  <si>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</si>
  <si>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</si>
  <si>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</si>
  <si>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</si>
  <si>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</si>
  <si>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</si>
  <si>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</si>
  <si>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</si>
  <si>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</si>
  <si>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</si>
  <si>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</si>
  <si>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</si>
  <si>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</si>
  <si>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</si>
  <si>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</si>
  <si>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</si>
  <si>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</si>
  <si>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</si>
  <si>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</si>
  <si>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</si>
  <si>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</si>
  <si>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</si>
  <si>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</si>
  <si>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</si>
  <si>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</si>
  <si>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</si>
  <si>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</si>
  <si>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</si>
  <si>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</si>
  <si>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</si>
  <si>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</si>
  <si>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</si>
  <si>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</si>
  <si>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</si>
  <si>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</si>
  <si>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</si>
  <si>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</si>
  <si>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</si>
  <si>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</si>
  <si>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</si>
  <si>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</si>
  <si>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165.5%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</si>
  <si>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</si>
  <si>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</si>
  <si>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</si>
  <si>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</si>
  <si>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</si>
  <si>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</si>
  <si>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</si>
  <si>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</si>
  <si>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</si>
  <si>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</si>
  <si>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</si>
  <si>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</si>
  <si>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</si>
  <si>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</si>
  <si>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</si>
  <si>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</si>
  <si>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</si>
  <si>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</si>
  <si>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</si>
  <si>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</si>
  <si>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</si>
  <si>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</si>
  <si>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27.2%</t>
  </si>
  <si>
    <t>118198 GLR Lab Administration</t>
  </si>
  <si>
    <t>118202 GLR Pharmacy Administration</t>
  </si>
  <si>
    <t>118204 GLR Executive</t>
  </si>
  <si>
    <t>118208 GLR Nursing Operations Administration</t>
  </si>
  <si>
    <t>65.8%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</si>
  <si>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</si>
  <si>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</si>
  <si>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</si>
  <si>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</si>
  <si>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</si>
  <si>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</si>
  <si>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</si>
  <si>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</si>
  <si>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</si>
  <si>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</si>
  <si>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</si>
  <si>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</si>
  <si>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</si>
  <si>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</si>
  <si>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</si>
  <si>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</si>
  <si>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</si>
  <si>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</si>
  <si>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</si>
  <si>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</si>
  <si>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</si>
  <si>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</si>
  <si>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</si>
  <si>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</si>
  <si>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</si>
  <si>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</si>
  <si>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</si>
  <si>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</si>
  <si>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118380 SWR Care Management</t>
  </si>
  <si>
    <t>118382 SWR HIM Medical Records</t>
  </si>
  <si>
    <t>118388 SWR Medical Staff Support</t>
  </si>
  <si>
    <t>118401 CENCR Executive Leadership</t>
  </si>
  <si>
    <t>118402 CENCR Executive Admin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</si>
  <si>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</si>
  <si>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</si>
  <si>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</si>
  <si>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</si>
  <si>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</si>
  <si>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</si>
  <si>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</si>
  <si>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</si>
  <si>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</si>
  <si>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</si>
  <si>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</si>
  <si>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</si>
  <si>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</si>
  <si>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</si>
  <si>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</si>
  <si>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</si>
  <si>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</si>
  <si>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</si>
  <si>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</si>
  <si>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</si>
  <si>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</si>
  <si>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</si>
  <si>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</si>
  <si>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</si>
  <si>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</si>
  <si>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</si>
  <si>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</si>
  <si>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</si>
  <si>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245.4%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</si>
  <si>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</si>
  <si>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</si>
  <si>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</si>
  <si>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</si>
  <si>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</si>
  <si>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</si>
  <si>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</si>
  <si>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</si>
  <si>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</si>
  <si>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</si>
  <si>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</si>
  <si>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</si>
  <si>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</si>
  <si>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</si>
  <si>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</si>
  <si>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</si>
  <si>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</si>
  <si>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</si>
  <si>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</si>
  <si>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</si>
  <si>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</si>
  <si>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</si>
  <si>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</si>
  <si>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</si>
  <si>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</si>
  <si>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</si>
  <si>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</si>
  <si>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</si>
  <si>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</si>
  <si>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</si>
  <si>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</si>
  <si>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</si>
  <si>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</si>
  <si>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</si>
  <si>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118878 EXE FH Health Care Partners</t>
  </si>
  <si>
    <t>83.7%</t>
  </si>
  <si>
    <t>118880 EXE Ocala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</si>
  <si>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</si>
  <si>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</si>
  <si>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</si>
  <si>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</si>
  <si>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</si>
  <si>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</si>
  <si>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118968 HVL CANCER SVC WEAVERVILLE</t>
  </si>
  <si>
    <t>118972 HVL Multispecialty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</si>
  <si>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</si>
  <si>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</si>
  <si>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</si>
  <si>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</si>
  <si>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</si>
  <si>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</si>
  <si>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</si>
  <si>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</si>
  <si>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</si>
  <si>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</si>
  <si>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</si>
  <si>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118989 HVL Integrative Medicine</t>
  </si>
  <si>
    <t>118990 HVL Pediatrics</t>
  </si>
  <si>
    <t>118994 HVL OBGYN SA</t>
  </si>
  <si>
    <t>60.3%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</si>
  <si>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</si>
  <si>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</si>
  <si>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</si>
  <si>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</si>
  <si>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</si>
  <si>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</si>
  <si>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37.7%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</si>
  <si>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</si>
  <si>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</si>
  <si>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</si>
  <si>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</si>
  <si>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</si>
  <si>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</si>
  <si>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</si>
  <si>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</si>
  <si>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</si>
  <si>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</si>
  <si>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</si>
  <si>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</si>
  <si>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</si>
  <si>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</si>
  <si>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</si>
  <si>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</si>
  <si>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</si>
  <si>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</si>
  <si>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</si>
  <si>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</si>
  <si>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</si>
  <si>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</si>
  <si>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</si>
  <si>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</si>
  <si>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</si>
  <si>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56.7%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</si>
  <si>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</si>
  <si>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</si>
  <si>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</si>
  <si>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</si>
  <si>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</si>
  <si>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</si>
  <si>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119162 MGGLRX Westchester PC</t>
  </si>
  <si>
    <t>119164 MGGLRX Woodridge PC</t>
  </si>
  <si>
    <t>119166 MGGLRX Home Care PC</t>
  </si>
  <si>
    <t>77.1%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</si>
  <si>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</si>
  <si>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</si>
  <si>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</si>
  <si>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</si>
  <si>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</si>
  <si>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</si>
  <si>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</si>
  <si>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</si>
  <si>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</si>
  <si>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</si>
  <si>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</si>
  <si>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</si>
  <si>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</si>
  <si>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</si>
  <si>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</si>
  <si>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</si>
  <si>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</si>
  <si>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</si>
  <si>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</si>
  <si>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</si>
  <si>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</si>
  <si>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</si>
  <si>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</si>
  <si>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</si>
  <si>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</si>
  <si>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</si>
  <si>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</si>
  <si>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</si>
  <si>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</si>
  <si>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</si>
  <si>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</si>
  <si>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</si>
  <si>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119277 MGRMD PC West 10th St</t>
  </si>
  <si>
    <t>119278 MGMUR Murray Primary Care</t>
  </si>
  <si>
    <t>65.6%</t>
  </si>
  <si>
    <t>119280 MGRMD Int Med East 2ND Ave</t>
  </si>
  <si>
    <t>119281 MGRMD OH Pediatrics</t>
  </si>
  <si>
    <t>119284 MGGOR NWGA OB GYN Clinic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</si>
  <si>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</si>
  <si>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</si>
  <si>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</si>
  <si>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</si>
  <si>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</si>
  <si>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</si>
  <si>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</si>
  <si>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</si>
  <si>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</si>
  <si>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45.0%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</si>
  <si>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</si>
  <si>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</si>
  <si>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</si>
  <si>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</si>
  <si>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</si>
  <si>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</si>
  <si>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</si>
  <si>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</si>
  <si>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</si>
  <si>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</si>
  <si>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</si>
  <si>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37.9%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</si>
  <si>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</si>
  <si>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</si>
  <si>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</si>
  <si>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</si>
  <si>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</si>
  <si>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</si>
  <si>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</si>
  <si>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119338 MGAVI Neurosurgery at Louisville</t>
  </si>
  <si>
    <t>119342 MGLIT Neurovascular Spec Phys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</si>
  <si>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</si>
  <si>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</si>
  <si>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</si>
  <si>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</si>
  <si>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</si>
  <si>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240.0%</t>
  </si>
  <si>
    <t>119350 MGLIT Internal Med Highlands Ranch</t>
  </si>
  <si>
    <t>119351 MGLIT Primary Care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</si>
  <si>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</si>
  <si>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</si>
  <si>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</si>
  <si>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</si>
  <si>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</si>
  <si>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45.4%</t>
  </si>
  <si>
    <t>119359 MGLIT Urology at DTC</t>
  </si>
  <si>
    <t>51.9%</t>
  </si>
  <si>
    <t>119365 MGPKR Internal Med at Timberview</t>
  </si>
  <si>
    <t>56.9%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</si>
  <si>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</si>
  <si>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</si>
  <si>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</si>
  <si>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</si>
  <si>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</si>
  <si>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</si>
  <si>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</si>
  <si>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</si>
  <si>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</si>
  <si>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</si>
  <si>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</si>
  <si>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</si>
  <si>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</si>
  <si>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</si>
  <si>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</si>
  <si>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</si>
  <si>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</si>
  <si>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</si>
  <si>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</si>
  <si>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</si>
  <si>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</si>
  <si>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</si>
  <si>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</si>
  <si>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</si>
  <si>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</si>
  <si>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</si>
  <si>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</si>
  <si>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</si>
  <si>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</si>
  <si>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</si>
  <si>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</si>
  <si>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</si>
  <si>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</si>
  <si>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</si>
  <si>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</si>
  <si>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</si>
  <si>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</si>
  <si>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43.0%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</si>
  <si>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</si>
  <si>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</si>
  <si>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</si>
  <si>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</si>
  <si>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</si>
  <si>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</si>
  <si>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</si>
  <si>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</si>
  <si>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</si>
  <si>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</si>
  <si>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</si>
  <si>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</si>
  <si>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</si>
  <si>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</si>
  <si>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</si>
  <si>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</si>
  <si>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</si>
  <si>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</si>
  <si>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</si>
  <si>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</si>
  <si>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</si>
  <si>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</si>
  <si>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</si>
  <si>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</si>
  <si>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720.0%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</si>
  <si>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</si>
  <si>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</si>
  <si>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</si>
  <si>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</si>
  <si>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</si>
  <si>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66.2%</t>
  </si>
  <si>
    <t>119777 CENCR SM PKWY</t>
  </si>
  <si>
    <t>79.6%</t>
  </si>
  <si>
    <t>119778 CENCR Olathe</t>
  </si>
  <si>
    <t>119779 CENCR Arden</t>
  </si>
  <si>
    <t>119782 CENCR Altamonte</t>
  </si>
  <si>
    <t>60.4%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</si>
  <si>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</si>
  <si>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</si>
  <si>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</si>
  <si>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</si>
  <si>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</si>
  <si>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</si>
  <si>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</si>
  <si>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</si>
  <si>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49.1%</t>
  </si>
  <si>
    <t>119795 CENCR Lee Road</t>
  </si>
  <si>
    <t>61.2%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</si>
  <si>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</si>
  <si>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</si>
  <si>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</si>
  <si>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</si>
  <si>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</si>
  <si>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</si>
  <si>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</si>
  <si>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</si>
  <si>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</si>
  <si>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</si>
  <si>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</si>
  <si>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34.1%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</si>
  <si>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</si>
  <si>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</si>
  <si>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</si>
  <si>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</si>
  <si>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</si>
  <si>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</si>
  <si>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</si>
  <si>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</si>
  <si>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</si>
  <si>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</si>
  <si>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</si>
  <si>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</si>
  <si>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</si>
  <si>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</si>
  <si>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</si>
  <si>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</si>
  <si>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</si>
  <si>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</si>
  <si>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</si>
  <si>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</si>
  <si>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</si>
  <si>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</si>
  <si>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</si>
  <si>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</si>
  <si>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</si>
  <si>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</si>
  <si>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</si>
  <si>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</si>
  <si>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</si>
  <si>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</si>
  <si>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</si>
  <si>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</si>
  <si>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</si>
  <si>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342.9%</t>
  </si>
  <si>
    <t>119858 AHTHM Winter Garden</t>
  </si>
  <si>
    <t>60.9%</t>
  </si>
  <si>
    <t>119859 AHTHM Apopka</t>
  </si>
  <si>
    <t>119860 AHTHM Float Pool</t>
  </si>
  <si>
    <t>57.5%</t>
  </si>
  <si>
    <t>119863 AHTHM Partin Stlmnt</t>
  </si>
  <si>
    <t>64.4%</t>
  </si>
  <si>
    <t>119865 AHTHM Waterford 2</t>
  </si>
  <si>
    <t>119866 AHTHM Sanford 2</t>
  </si>
  <si>
    <t>119867 AHTHM Windermere</t>
  </si>
  <si>
    <t>45.8%</t>
  </si>
  <si>
    <t>119868 AHTHM Flamingo Cross</t>
  </si>
  <si>
    <t>119869 AHTHM Ocoee</t>
  </si>
  <si>
    <t>119873 RPC at WG Brandon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</si>
  <si>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</si>
  <si>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</si>
  <si>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</si>
  <si>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</si>
  <si>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</si>
  <si>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</si>
  <si>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</si>
  <si>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</si>
  <si>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</si>
  <si>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</si>
  <si>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</si>
  <si>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</si>
  <si>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</si>
  <si>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</si>
  <si>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</si>
  <si>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</si>
  <si>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</si>
  <si>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</si>
  <si>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</si>
  <si>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</si>
  <si>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</si>
  <si>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</si>
  <si>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</si>
  <si>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</si>
  <si>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</si>
  <si>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</si>
  <si>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</si>
  <si>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</si>
  <si>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</si>
  <si>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</si>
  <si>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</si>
  <si>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</si>
  <si>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</si>
  <si>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</si>
  <si>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</si>
  <si>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</si>
  <si>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</si>
  <si>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</si>
  <si>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</si>
  <si>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</si>
  <si>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</si>
  <si>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</si>
  <si>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</si>
  <si>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</si>
  <si>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</si>
  <si>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</si>
  <si>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</si>
  <si>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</si>
  <si>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</si>
  <si>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</si>
  <si>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</si>
  <si>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</si>
  <si>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</si>
  <si>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</si>
  <si>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</si>
  <si>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</si>
  <si>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</si>
  <si>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</si>
  <si>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</si>
  <si>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</si>
  <si>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</si>
  <si>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</si>
  <si>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</si>
  <si>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</si>
  <si>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</si>
  <si>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</si>
  <si>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</si>
  <si>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</si>
  <si>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</si>
  <si>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</si>
  <si>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</si>
  <si>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</si>
  <si>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</si>
  <si>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</si>
  <si>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</si>
  <si>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</si>
  <si>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</si>
  <si>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</si>
  <si>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</si>
  <si>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</si>
  <si>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</si>
  <si>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</si>
  <si>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</si>
  <si>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</si>
  <si>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</si>
  <si>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</si>
  <si>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</si>
  <si>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</si>
  <si>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</si>
  <si>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</si>
  <si>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</si>
  <si>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</si>
  <si>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</si>
  <si>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</si>
  <si>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</si>
  <si>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</si>
  <si>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</si>
  <si>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</si>
  <si>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</si>
  <si>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</si>
  <si>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</si>
  <si>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</si>
  <si>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</si>
  <si>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</si>
  <si>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</si>
  <si>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</si>
  <si>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</si>
  <si>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</si>
  <si>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</si>
  <si>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</si>
  <si>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</si>
  <si>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</si>
  <si>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</si>
  <si>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</si>
  <si>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</si>
  <si>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</si>
  <si>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</si>
  <si>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</si>
  <si>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</si>
  <si>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</si>
  <si>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</si>
  <si>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</si>
  <si>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</si>
  <si>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</si>
  <si>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</si>
  <si>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</si>
  <si>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</si>
  <si>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</si>
  <si>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</si>
  <si>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</si>
  <si>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</si>
  <si>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</si>
  <si>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</si>
  <si>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</si>
  <si>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</si>
  <si>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</si>
  <si>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</si>
  <si>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</si>
  <si>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</si>
  <si>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</si>
  <si>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</si>
  <si>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</si>
  <si>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</si>
  <si>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</si>
  <si>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</si>
  <si>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</si>
  <si>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</si>
  <si>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</si>
  <si>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</si>
  <si>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</si>
  <si>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</si>
  <si>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</si>
  <si>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</si>
  <si>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</si>
  <si>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</si>
  <si>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</si>
  <si>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</si>
  <si>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</si>
  <si>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</si>
  <si>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</si>
  <si>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</si>
  <si>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</si>
  <si>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</si>
  <si>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</si>
  <si>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100.7%</t>
  </si>
  <si>
    <t>120282 MGWWCH WC Pulmonology Hospitalist</t>
  </si>
  <si>
    <t>73.8%</t>
  </si>
  <si>
    <t>120283 MGWADM Rheumatology at Fletcher</t>
  </si>
  <si>
    <t>120287 MGWADM CW Surgical Associates</t>
  </si>
  <si>
    <t>120292 MGWADM Bariatrics Ocala</t>
  </si>
  <si>
    <t>53.7%</t>
  </si>
  <si>
    <t>120295 MGWADM MS LOL Bexley CP</t>
  </si>
  <si>
    <t>133.3%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</si>
  <si>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</si>
  <si>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</si>
  <si>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</si>
  <si>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</si>
  <si>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</si>
  <si>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</si>
  <si>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</si>
  <si>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65.5%</t>
  </si>
  <si>
    <t>120318 MGWADM Gastroenterology of Tampa</t>
  </si>
  <si>
    <t>120323 MGWADM MS San Antoino CP</t>
  </si>
  <si>
    <t>120325 MGWADM Multispecialty ZH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</si>
  <si>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</si>
  <si>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</si>
  <si>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</si>
  <si>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</si>
  <si>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</si>
  <si>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</si>
  <si>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</si>
  <si>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</si>
  <si>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</si>
  <si>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</si>
  <si>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</si>
  <si>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</si>
  <si>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</si>
  <si>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</si>
  <si>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</si>
  <si>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64.0%</t>
  </si>
  <si>
    <t>120345 MGWADM Orthopedics at Ocala</t>
  </si>
  <si>
    <t>53.1%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</si>
  <si>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</si>
  <si>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</si>
  <si>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</si>
  <si>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</si>
  <si>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</si>
  <si>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</si>
  <si>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</si>
  <si>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55.0%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</si>
  <si>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</si>
  <si>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</si>
  <si>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</si>
  <si>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</si>
  <si>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</si>
  <si>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</si>
  <si>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</si>
  <si>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74.2%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</si>
  <si>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</si>
  <si>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</si>
  <si>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</si>
  <si>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</si>
  <si>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</si>
  <si>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</si>
  <si>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</si>
  <si>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</si>
  <si>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</si>
  <si>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</si>
  <si>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</si>
  <si>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</si>
  <si>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</si>
  <si>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</si>
  <si>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</si>
  <si>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</si>
  <si>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</si>
  <si>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</si>
  <si>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</si>
  <si>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</si>
  <si>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</si>
  <si>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</si>
  <si>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</si>
  <si>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</si>
  <si>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</si>
  <si>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</si>
  <si>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</si>
  <si>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</si>
  <si>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</si>
  <si>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</si>
  <si>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</si>
  <si>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</si>
  <si>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</si>
  <si>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</si>
  <si>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</si>
  <si>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</si>
  <si>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</si>
  <si>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</si>
  <si>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</si>
  <si>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</si>
  <si>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</si>
  <si>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</si>
  <si>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</si>
  <si>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</si>
  <si>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</si>
  <si>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</si>
  <si>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</si>
  <si>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</si>
  <si>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</si>
  <si>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</si>
  <si>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</si>
  <si>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</si>
  <si>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</si>
  <si>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</si>
  <si>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</si>
  <si>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</si>
  <si>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</si>
  <si>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</si>
  <si>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</si>
  <si>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</si>
  <si>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</si>
  <si>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</si>
  <si>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</si>
  <si>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120821 PCNORG Lake Nona</t>
  </si>
  <si>
    <t>120823 PCNORG Maitland</t>
  </si>
  <si>
    <t>70.0%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</si>
  <si>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</si>
  <si>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</si>
  <si>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</si>
  <si>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</si>
  <si>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</si>
  <si>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</si>
  <si>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</si>
  <si>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</si>
  <si>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</si>
  <si>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</si>
  <si>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</si>
  <si>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</si>
  <si>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</si>
  <si>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</si>
  <si>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</si>
  <si>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</si>
  <si>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111.6%</t>
  </si>
  <si>
    <t>120845 PCNPAS San Antonio</t>
  </si>
  <si>
    <t>120848 PCNPAS Zephyrhills 2</t>
  </si>
  <si>
    <t>50.7%</t>
  </si>
  <si>
    <t>120849 PCNPIN East Lake</t>
  </si>
  <si>
    <t>120850 PCNPIN Palm Harbor 1</t>
  </si>
  <si>
    <t>120851 PCNPIN Palm Harbor 2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</si>
  <si>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</si>
  <si>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</si>
  <si>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</si>
  <si>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</si>
  <si>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</si>
  <si>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</si>
  <si>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</si>
  <si>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58.1%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</si>
  <si>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</si>
  <si>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</si>
  <si>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</si>
  <si>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</si>
  <si>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</si>
  <si>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</si>
  <si>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</si>
  <si>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</si>
  <si>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</si>
  <si>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</si>
  <si>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</si>
  <si>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</si>
  <si>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</si>
  <si>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</si>
  <si>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</si>
  <si>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</si>
  <si>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</si>
  <si>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</si>
  <si>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</si>
  <si>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</si>
  <si>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</si>
  <si>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</si>
  <si>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</si>
  <si>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</si>
  <si>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</si>
  <si>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</si>
  <si>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</si>
  <si>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</si>
  <si>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</si>
  <si>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</si>
  <si>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</si>
  <si>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</si>
  <si>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</si>
  <si>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</si>
  <si>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</si>
  <si>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</si>
  <si>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</si>
  <si>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</si>
  <si>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</si>
  <si>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</si>
  <si>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</si>
  <si>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</si>
  <si>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</si>
  <si>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</si>
  <si>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</si>
  <si>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</si>
  <si>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</si>
  <si>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</si>
  <si>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</si>
  <si>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2.0%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</si>
  <si>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</si>
  <si>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</si>
  <si>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</si>
  <si>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</si>
  <si>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</si>
  <si>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</si>
  <si>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</si>
  <si>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</si>
  <si>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</si>
  <si>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</si>
  <si>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</si>
  <si>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</si>
  <si>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</si>
  <si>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</si>
  <si>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</si>
  <si>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</si>
  <si>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</si>
  <si>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</si>
  <si>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</si>
  <si>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</si>
  <si>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</si>
  <si>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</si>
  <si>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</si>
  <si>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</si>
  <si>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</si>
  <si>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</si>
  <si>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</si>
  <si>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121635 MGWTAM Gastroenterology of Tampa</t>
  </si>
  <si>
    <t>121641 MGWZPH Multispecialty ZH</t>
  </si>
  <si>
    <t>121647 MGWCAR MS N Dale Mabry</t>
  </si>
  <si>
    <t>121658 MGWTAM OBGYN Tampa Palms</t>
  </si>
  <si>
    <t>121661 MGWTAM OBGYN Tampa</t>
  </si>
  <si>
    <t>121662 MGWOCA OBGYN at Ocala Pine Ave</t>
  </si>
  <si>
    <t>121681 MGWTAM TAM General Surgery</t>
  </si>
  <si>
    <t>121686 MGWWCH WC MOB 2</t>
  </si>
  <si>
    <t>121693 MGWOCA Surgical Specialists at Ocala</t>
  </si>
  <si>
    <t>121702 MGWRIV Surgical Specialists at Brandon</t>
  </si>
  <si>
    <t>121706 MGWOCA Bariatrics and Gen Surg at Ocala</t>
  </si>
  <si>
    <t>121715 MGWTAM Cardiac Specialists at Tampa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</si>
  <si>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</si>
  <si>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</si>
  <si>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</si>
  <si>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</si>
  <si>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</si>
  <si>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</si>
  <si>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</si>
  <si>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</si>
  <si>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</si>
  <si>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</si>
  <si>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</si>
  <si>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</si>
  <si>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</si>
  <si>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</si>
  <si>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</si>
  <si>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</si>
  <si>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</si>
  <si>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</si>
  <si>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</si>
  <si>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</si>
  <si>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45.7%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</si>
  <si>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</si>
  <si>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</si>
  <si>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</si>
  <si>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</si>
  <si>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</si>
  <si>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</si>
  <si>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</si>
  <si>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</si>
  <si>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</si>
  <si>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</si>
  <si>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</si>
  <si>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</si>
  <si>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59.5%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</si>
  <si>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</si>
  <si>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</si>
  <si>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</si>
  <si>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</si>
  <si>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</si>
  <si>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</si>
  <si>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60.5%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</si>
  <si>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</si>
  <si>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</si>
  <si>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</si>
  <si>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</si>
  <si>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</si>
  <si>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</si>
  <si>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</si>
  <si>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</si>
  <si>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</si>
  <si>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</si>
  <si>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</si>
  <si>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</si>
  <si>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</si>
  <si>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</si>
  <si>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</si>
  <si>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</si>
  <si>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</si>
  <si>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</si>
  <si>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</si>
  <si>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</si>
  <si>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</si>
  <si>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</si>
  <si>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</si>
  <si>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</si>
  <si>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</si>
  <si>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</si>
  <si>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</si>
  <si>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</si>
  <si>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</si>
  <si>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</si>
  <si>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</si>
  <si>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</si>
  <si>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</si>
  <si>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</si>
  <si>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</si>
  <si>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</si>
  <si>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34.9%</t>
  </si>
  <si>
    <t>122556 LCC Cardiology Diagnostic</t>
  </si>
  <si>
    <t>122565 LCC Surgery Room</t>
  </si>
  <si>
    <t>122568 LCC Surgery Admin Perioperative</t>
  </si>
  <si>
    <t>122576 LCC Magnetic Resonance Imaging</t>
  </si>
  <si>
    <t>122582 LCC Lab General</t>
  </si>
  <si>
    <t>122592 LCC Respiratory Therapy</t>
  </si>
  <si>
    <t>122593 LCC Central Sterile</t>
  </si>
  <si>
    <t>122614 LCC Patient Access Admitting</t>
  </si>
  <si>
    <t>49.6%</t>
  </si>
  <si>
    <t>122620 LCC Purchasing</t>
  </si>
  <si>
    <t>122629 LCC Environmental Serv Hospital</t>
  </si>
  <si>
    <t>122631 LCC Security</t>
  </si>
  <si>
    <t>122633 LCC Food and Nutrition Services</t>
  </si>
  <si>
    <t>122665 ORLSUP Nursing Operations Administ 4</t>
  </si>
  <si>
    <t>122667 ORLSUP Marketing CustomerExperience8</t>
  </si>
  <si>
    <t>122669 ORLSUP Preaccess SMR</t>
  </si>
  <si>
    <t>122670 ORLSUP Preaccess AHIC</t>
  </si>
  <si>
    <t>122686 ORL Neurology Support Services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</si>
  <si>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</si>
  <si>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</si>
  <si>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</si>
  <si>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</si>
  <si>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</si>
  <si>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</si>
  <si>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</si>
  <si>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</si>
  <si>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</si>
  <si>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</si>
  <si>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</si>
  <si>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</si>
  <si>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</si>
  <si>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</si>
  <si>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</si>
  <si>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</si>
  <si>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</si>
  <si>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</si>
  <si>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</si>
  <si>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</si>
  <si>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</si>
  <si>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</si>
  <si>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</si>
  <si>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</si>
  <si>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</si>
  <si>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</si>
  <si>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</si>
  <si>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</si>
  <si>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</si>
  <si>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</si>
  <si>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</si>
  <si>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</si>
  <si>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</si>
  <si>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</si>
  <si>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</si>
  <si>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</si>
  <si>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</si>
  <si>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</si>
  <si>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</si>
  <si>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</si>
  <si>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</si>
  <si>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</si>
  <si>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</si>
  <si>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</si>
  <si>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44.2%</t>
  </si>
  <si>
    <t>123280 HHPAS Home Care Skilled Nursing LPN</t>
  </si>
  <si>
    <t>282.4%</t>
  </si>
  <si>
    <t>123281 HHPAS Home Care Physical Therapy</t>
  </si>
  <si>
    <t>123282 HHPAS Home Care Occupational Therapy</t>
  </si>
  <si>
    <t>64.9%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</si>
  <si>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</si>
  <si>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</si>
  <si>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</si>
  <si>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</si>
  <si>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</si>
  <si>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160.0%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</si>
  <si>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</si>
  <si>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</si>
  <si>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</si>
  <si>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</si>
  <si>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</si>
  <si>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</si>
  <si>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</si>
  <si>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</si>
  <si>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</si>
  <si>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</si>
  <si>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266.7%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</si>
  <si>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</si>
  <si>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</si>
  <si>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</si>
  <si>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</si>
  <si>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</si>
  <si>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</si>
  <si>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</si>
  <si>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</si>
  <si>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</si>
  <si>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</si>
  <si>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</si>
  <si>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</si>
  <si>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73.0%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</si>
  <si>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</si>
  <si>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</si>
  <si>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</si>
  <si>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</si>
  <si>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</si>
  <si>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</si>
  <si>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</si>
  <si>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</si>
  <si>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</si>
  <si>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</si>
  <si>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</si>
  <si>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</si>
  <si>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</si>
  <si>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</si>
  <si>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</si>
  <si>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</si>
  <si>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</si>
  <si>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</si>
  <si>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</si>
  <si>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</si>
  <si>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</si>
  <si>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</si>
  <si>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</si>
  <si>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</si>
  <si>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</si>
  <si>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</si>
  <si>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</si>
  <si>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</si>
  <si>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</si>
  <si>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</si>
  <si>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61.9%</t>
  </si>
  <si>
    <t>123923 MGCRK Family Med at Castle Rock</t>
  </si>
  <si>
    <t>123924 MGCRK OBGYN and Midwifery at Castle Rock</t>
  </si>
  <si>
    <t>123925 MGPOR Neurosurgery One Porter</t>
  </si>
  <si>
    <t>68.0%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</si>
  <si>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</si>
  <si>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</si>
  <si>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</si>
  <si>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</si>
  <si>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</si>
  <si>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</si>
  <si>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</si>
  <si>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</si>
  <si>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</si>
  <si>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</si>
  <si>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</si>
  <si>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</si>
  <si>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</si>
  <si>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</si>
  <si>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</si>
  <si>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39.0%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</si>
  <si>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</si>
  <si>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</si>
  <si>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</si>
  <si>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</si>
  <si>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</si>
  <si>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</si>
  <si>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</si>
  <si>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</si>
  <si>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</si>
  <si>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</si>
  <si>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</si>
  <si>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</si>
  <si>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</si>
  <si>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</si>
  <si>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</si>
  <si>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</si>
  <si>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</si>
  <si>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</si>
  <si>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</si>
  <si>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</si>
  <si>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</si>
  <si>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</si>
  <si>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</si>
  <si>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</si>
  <si>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</si>
  <si>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</si>
  <si>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</si>
  <si>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81.4%</t>
  </si>
  <si>
    <t>124279 MGWADM OBGYN Arcadia</t>
  </si>
  <si>
    <t>124281 MGWADM Womens Care PG</t>
  </si>
  <si>
    <t>98.8%</t>
  </si>
  <si>
    <t>124284 MGWADM CT Port Charlotte</t>
  </si>
  <si>
    <t>124296 ERCC Emergency Department</t>
  </si>
  <si>
    <t>41.1%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</si>
  <si>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</si>
  <si>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</si>
  <si>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</si>
  <si>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</si>
  <si>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</si>
  <si>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</si>
  <si>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</si>
  <si>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</si>
  <si>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</si>
  <si>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</si>
  <si>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</si>
  <si>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53.9%</t>
  </si>
  <si>
    <t>124355 PTC Emergency Department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</si>
  <si>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</si>
  <si>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</si>
  <si>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</si>
  <si>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</si>
  <si>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</si>
  <si>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</si>
  <si>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</si>
  <si>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</si>
  <si>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</si>
  <si>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</si>
  <si>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</si>
  <si>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</si>
  <si>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</si>
  <si>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</si>
  <si>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</si>
  <si>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</si>
  <si>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</si>
  <si>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</si>
  <si>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</si>
  <si>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</si>
  <si>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</si>
  <si>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</si>
  <si>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</si>
  <si>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</si>
  <si>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</si>
  <si>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</si>
  <si>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</si>
  <si>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</si>
  <si>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</si>
  <si>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</si>
  <si>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</si>
  <si>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</si>
  <si>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</si>
  <si>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</si>
  <si>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</si>
  <si>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</si>
  <si>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</si>
  <si>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</si>
  <si>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57.3%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</si>
  <si>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</si>
  <si>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</si>
  <si>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</si>
  <si>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</si>
  <si>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</si>
  <si>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</si>
  <si>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</si>
  <si>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30.3%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</si>
  <si>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</si>
  <si>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</si>
  <si>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</si>
  <si>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</si>
  <si>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</si>
  <si>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</si>
  <si>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</si>
  <si>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</si>
  <si>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</si>
  <si>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</si>
  <si>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</si>
  <si>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</si>
  <si>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</si>
  <si>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</si>
  <si>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</si>
  <si>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</si>
  <si>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</si>
  <si>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</si>
  <si>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</si>
  <si>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</si>
  <si>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</si>
  <si>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</si>
  <si>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</si>
  <si>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</si>
  <si>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</si>
  <si>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</si>
  <si>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</si>
  <si>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</si>
  <si>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</si>
  <si>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</si>
  <si>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</si>
  <si>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</si>
  <si>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</si>
  <si>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</si>
  <si>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</si>
  <si>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69.8%</t>
  </si>
  <si>
    <t>124965 MGEPCT Gastroenterology 61 MEM 1800B</t>
  </si>
  <si>
    <t>124967 MGWRIV OBGYN Oakfield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</si>
  <si>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</si>
  <si>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</si>
  <si>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</si>
  <si>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</si>
  <si>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</si>
  <si>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</si>
  <si>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</si>
  <si>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</si>
  <si>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</si>
  <si>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</si>
  <si>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</si>
  <si>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</si>
  <si>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</si>
  <si>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</si>
  <si>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</si>
  <si>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</si>
  <si>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</si>
  <si>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101.2%</t>
  </si>
  <si>
    <t>125443 PORHC Hospice</t>
  </si>
  <si>
    <t>125616 AHFMCC PC Care 2401 Walker Place Blvd</t>
  </si>
  <si>
    <t>125653 AHTHM Forest City Cove</t>
  </si>
  <si>
    <t>125727 CAR Pre Surgery 2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</si>
  <si>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</si>
  <si>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</si>
  <si>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</si>
  <si>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</si>
  <si>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</si>
  <si>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</si>
  <si>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</si>
  <si>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</si>
  <si>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</si>
  <si>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</si>
  <si>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</si>
  <si>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</si>
  <si>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</si>
  <si>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</si>
  <si>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</si>
  <si>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</si>
  <si>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</si>
  <si>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</si>
  <si>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126469 PTC ICU Cardiovascular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</si>
  <si>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</si>
  <si>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</si>
  <si>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</si>
  <si>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</si>
  <si>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</si>
  <si>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</si>
  <si>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</si>
  <si>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</si>
  <si>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</si>
  <si>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126660 HHCFL Home Care Administration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</si>
  <si>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</si>
  <si>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</si>
  <si>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</si>
  <si>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</si>
  <si>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</si>
  <si>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</si>
  <si>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</si>
  <si>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</si>
  <si>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</si>
  <si>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</si>
  <si>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</si>
  <si>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</si>
  <si>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126937 MGEDAY OBGYN 1890 LPGA 160</t>
  </si>
  <si>
    <t>126998 THMAB PC 101 NW Renfro St Ste 100</t>
  </si>
  <si>
    <t>127005 RCS Preaccess CFD Infusion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</si>
  <si>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</si>
  <si>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</si>
  <si>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</si>
  <si>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</si>
  <si>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</si>
  <si>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</si>
  <si>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</si>
  <si>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</si>
  <si>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</si>
  <si>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</si>
  <si>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</si>
  <si>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</si>
  <si>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</si>
  <si>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127544 DAY Nursing Pool Float</t>
  </si>
  <si>
    <t>127551 PCT Nursing Pool Float</t>
  </si>
  <si>
    <t>127552 PCP Nursing Pool Float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</si>
  <si>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</si>
  <si>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</si>
  <si>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</si>
  <si>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</si>
  <si>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</si>
  <si>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</si>
  <si>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</si>
  <si>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</si>
  <si>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</si>
  <si>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</si>
  <si>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</si>
  <si>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</si>
  <si>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</si>
  <si>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</si>
  <si>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</si>
  <si>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</si>
  <si>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</si>
  <si>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</si>
  <si>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</si>
  <si>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</si>
  <si>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</si>
  <si>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</si>
  <si>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</si>
  <si>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</si>
  <si>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</si>
  <si>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</si>
  <si>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</si>
  <si>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</si>
  <si>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</si>
  <si>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</si>
  <si>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</si>
  <si>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</si>
  <si>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</si>
  <si>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</si>
  <si>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</si>
  <si>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</si>
  <si>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</si>
  <si>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</si>
  <si>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</si>
  <si>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</si>
  <si>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</si>
  <si>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</si>
  <si>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</si>
  <si>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</si>
  <si>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</si>
  <si>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82.2%</t>
  </si>
  <si>
    <t>128244 NCRAD AHMG Rad Onc Clyde</t>
  </si>
  <si>
    <t>128248 NCRAD AHMG Urology Asheville</t>
  </si>
  <si>
    <t>66.4%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</si>
  <si>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</si>
  <si>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</si>
  <si>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</si>
  <si>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</si>
  <si>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</si>
  <si>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</si>
  <si>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</si>
  <si>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</si>
  <si>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</si>
  <si>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</si>
  <si>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</si>
  <si>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</si>
  <si>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</si>
  <si>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</si>
  <si>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</si>
  <si>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</si>
  <si>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</si>
  <si>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</si>
  <si>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</si>
  <si>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</si>
  <si>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</si>
  <si>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</si>
  <si>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</si>
  <si>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</si>
  <si>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128710 MGORL Interventional Endoscopy IBD Clinic</t>
  </si>
  <si>
    <t>128804 MGWADM PHY Administration 12</t>
  </si>
  <si>
    <t>128807 GLR Central Scheduling 2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</si>
  <si>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</si>
  <si>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</si>
  <si>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</si>
  <si>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</si>
  <si>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</si>
  <si>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</si>
  <si>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</si>
  <si>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</si>
  <si>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</si>
  <si>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</si>
  <si>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</si>
  <si>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</si>
  <si>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129056 AHTHM Davenport Four Corners</t>
  </si>
  <si>
    <t>129063 RIV Nursing Administration 2</t>
  </si>
  <si>
    <t>129100 WPK PCU Cardiovascular</t>
  </si>
  <si>
    <t>129130 WCH Emergency Trans Ground NICU PICU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</si>
  <si>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</si>
  <si>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</si>
  <si>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</si>
  <si>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</si>
  <si>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</si>
  <si>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</si>
  <si>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129647 RMRAIT Ambulatory Informatics</t>
  </si>
  <si>
    <t>129666 RMRRCS Preaccess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</si>
  <si>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</si>
  <si>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</si>
  <si>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</si>
  <si>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</si>
  <si>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</si>
  <si>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</si>
  <si>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</si>
  <si>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230452 HIN Pre Admission Testing</t>
  </si>
  <si>
    <t>&lt;=19.200000000000</t>
  </si>
  <si>
    <t>&lt;=17.100000000000</t>
  </si>
  <si>
    <t>&lt;=19.400000000000</t>
  </si>
  <si>
    <t>1.0%</t>
  </si>
  <si>
    <t>1.8%</t>
  </si>
  <si>
    <t>&lt;=16.400000000000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</si>
  <si>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</si>
  <si>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</si>
  <si>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</si>
  <si>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</si>
  <si>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</si>
  <si>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</si>
  <si>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&lt;=6.100000000000</t>
  </si>
  <si>
    <t>&lt;=20.700000000000</t>
  </si>
  <si>
    <t>&lt;=20.400000000000</t>
  </si>
  <si>
    <t>1.3%</t>
  </si>
  <si>
    <t>&lt;=19.800000000000</t>
  </si>
  <si>
    <t>&lt;=18.500000000000</t>
  </si>
  <si>
    <t>0.8%</t>
  </si>
  <si>
    <t>&lt;=14.500000000000</t>
  </si>
  <si>
    <t>1.2%</t>
  </si>
  <si>
    <t>&lt;=11.100000000000</t>
  </si>
  <si>
    <t>&lt;=19.600000000000</t>
  </si>
  <si>
    <t>&lt;=18.200000000000</t>
  </si>
  <si>
    <t>2.7%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</si>
  <si>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</si>
  <si>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</si>
  <si>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</si>
  <si>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</si>
  <si>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</si>
  <si>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</si>
  <si>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0.7%</t>
  </si>
  <si>
    <t>&lt;=19.900000000000</t>
  </si>
  <si>
    <t>&lt;=22.600000000000</t>
  </si>
  <si>
    <t>&lt;=18.400000000000</t>
  </si>
  <si>
    <t>0.3%</t>
  </si>
  <si>
    <t>&lt;=11.600000000000</t>
  </si>
  <si>
    <t>0.5%</t>
  </si>
  <si>
    <t>&lt;=10.000000000000</t>
  </si>
  <si>
    <t>&lt;=12.300000000000</t>
  </si>
  <si>
    <t>1.7%</t>
  </si>
  <si>
    <t>&lt;=18.300000000000</t>
  </si>
  <si>
    <t>2.8%</t>
  </si>
  <si>
    <t>&lt;=21.300000000000</t>
  </si>
  <si>
    <t>&lt;=22.000000000000</t>
  </si>
  <si>
    <t>0.9%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</si>
  <si>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</si>
  <si>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</si>
  <si>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</si>
  <si>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</si>
  <si>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</si>
  <si>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1.4%</t>
  </si>
  <si>
    <t>&lt;=13.500000000000</t>
  </si>
  <si>
    <t>&lt;=20.000000000000</t>
  </si>
  <si>
    <t>0.6%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</si>
  <si>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</si>
  <si>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</si>
  <si>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</si>
  <si>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</si>
  <si>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</si>
  <si>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</si>
  <si>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</si>
  <si>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</si>
  <si>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</si>
  <si>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</si>
  <si>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</si>
  <si>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49.3%</t>
  </si>
  <si>
    <t>&lt;=20.200000000000</t>
  </si>
  <si>
    <t>&lt;=13.900000000000</t>
  </si>
  <si>
    <t>42.3%</t>
  </si>
  <si>
    <t>&lt;=44.400000000000</t>
  </si>
  <si>
    <t>&lt;=17.200000000000</t>
  </si>
  <si>
    <t>&lt;=13.400000000000</t>
  </si>
  <si>
    <t>&lt;=13.000000000000</t>
  </si>
  <si>
    <t>&lt;=15.100000000000</t>
  </si>
  <si>
    <t>1.1%</t>
  </si>
  <si>
    <t>&lt;=20.800000000000</t>
  </si>
  <si>
    <t>&lt;=18.000000000000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</si>
  <si>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</si>
  <si>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</si>
  <si>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</si>
  <si>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</si>
  <si>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</si>
  <si>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</si>
  <si>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1.6%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</si>
  <si>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</si>
  <si>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</si>
  <si>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</si>
  <si>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</si>
  <si>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</si>
  <si>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</si>
  <si>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</si>
  <si>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</si>
  <si>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</si>
  <si>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</si>
  <si>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</si>
  <si>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</si>
  <si>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</si>
  <si>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</si>
  <si>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</si>
  <si>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</si>
  <si>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</si>
  <si>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</si>
  <si>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</si>
  <si>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</si>
  <si>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</si>
  <si>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</si>
  <si>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</si>
  <si>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</si>
  <si>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</si>
  <si>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</si>
  <si>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</si>
  <si>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</si>
  <si>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</si>
  <si>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</si>
  <si>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</si>
  <si>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</si>
  <si>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</si>
  <si>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</si>
  <si>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</si>
  <si>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</si>
  <si>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</si>
  <si>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</si>
  <si>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</si>
  <si>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</si>
  <si>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</si>
  <si>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34.4%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</si>
  <si>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</si>
  <si>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</si>
  <si>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</si>
  <si>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</si>
  <si>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</si>
  <si>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</si>
  <si>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</si>
  <si>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</si>
  <si>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</si>
  <si>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</si>
  <si>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</si>
  <si>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</si>
  <si>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</si>
  <si>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</si>
  <si>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</si>
  <si>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</si>
  <si>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</si>
  <si>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</si>
  <si>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</si>
  <si>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</si>
  <si>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</si>
  <si>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</si>
  <si>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</si>
  <si>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</si>
  <si>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</si>
  <si>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</si>
  <si>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</si>
  <si>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</si>
  <si>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</si>
  <si>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</si>
  <si>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</si>
  <si>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</si>
  <si>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</si>
  <si>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</si>
  <si>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</si>
  <si>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</si>
  <si>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</si>
  <si>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</si>
  <si>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</si>
  <si>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</si>
  <si>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</si>
  <si>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</si>
  <si>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</si>
  <si>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</si>
  <si>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</si>
  <si>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</si>
  <si>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</si>
  <si>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</si>
  <si>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</si>
  <si>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</si>
  <si>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</si>
  <si>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</si>
  <si>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</si>
  <si>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</si>
  <si>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</si>
  <si>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</si>
  <si>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</si>
  <si>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</si>
  <si>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</si>
  <si>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</si>
  <si>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</si>
  <si>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</si>
  <si>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</si>
  <si>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</si>
  <si>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</si>
  <si>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</si>
  <si>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</si>
  <si>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</si>
  <si>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</si>
  <si>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</si>
  <si>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</si>
  <si>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</si>
  <si>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</si>
  <si>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</si>
  <si>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</si>
  <si>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</si>
  <si>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</si>
  <si>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</si>
  <si>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</si>
  <si>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</si>
  <si>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</si>
  <si>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</si>
  <si>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</si>
  <si>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</si>
  <si>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</si>
  <si>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</si>
  <si>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</si>
  <si>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</si>
  <si>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</si>
  <si>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</si>
  <si>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</si>
  <si>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</si>
  <si>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</si>
  <si>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</si>
  <si>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</si>
  <si>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</si>
  <si>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</si>
  <si>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</si>
  <si>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</si>
  <si>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</si>
  <si>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</si>
  <si>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</si>
  <si>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</si>
  <si>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</si>
  <si>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</si>
  <si>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</si>
  <si>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</si>
  <si>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</si>
  <si>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</si>
  <si>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</si>
  <si>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</si>
  <si>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</si>
  <si>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</si>
  <si>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</si>
  <si>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</si>
  <si>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</si>
  <si>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</si>
  <si>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</si>
  <si>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</si>
  <si>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</si>
  <si>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</si>
  <si>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</si>
  <si>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</si>
  <si>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</si>
  <si>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</si>
  <si>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</si>
  <si>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</si>
  <si>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</si>
  <si>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</si>
  <si>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</si>
  <si>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</si>
  <si>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</si>
  <si>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</si>
  <si>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</si>
  <si>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</si>
  <si>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</si>
  <si>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</si>
  <si>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</si>
  <si>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</si>
  <si>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</si>
  <si>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</si>
  <si>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</si>
  <si>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</si>
  <si>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</si>
  <si>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</si>
  <si>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</si>
  <si>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</si>
  <si>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</si>
  <si>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</si>
  <si>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</si>
  <si>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</si>
  <si>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</si>
  <si>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</si>
  <si>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</si>
  <si>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</si>
  <si>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</si>
  <si>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</si>
  <si>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</si>
  <si>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</si>
  <si>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</si>
  <si>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</si>
  <si>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</si>
  <si>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</si>
  <si>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</si>
  <si>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</si>
  <si>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</si>
  <si>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</si>
  <si>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</si>
  <si>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</si>
  <si>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</si>
  <si>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</si>
  <si>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</si>
  <si>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</si>
  <si>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</si>
  <si>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</si>
  <si>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</si>
  <si>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</si>
  <si>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</si>
  <si>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</si>
  <si>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</si>
  <si>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</si>
  <si>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Palm Coast</t>
  </si>
  <si>
    <t>EFD - AH Palm Coast Parkway</t>
  </si>
  <si>
    <t>EFD - AH Waterman</t>
  </si>
  <si>
    <t>50</t>
  </si>
  <si>
    <t>MSD - AH Avista</t>
  </si>
  <si>
    <t>MSD - AH Castle Rock</t>
  </si>
  <si>
    <t>MSD - AH Central Texas</t>
  </si>
  <si>
    <t>MSD - AH Durand</t>
  </si>
  <si>
    <t>MSD - AH Gordon</t>
  </si>
  <si>
    <t>47</t>
  </si>
  <si>
    <t>MSD - AH Hendersonville</t>
  </si>
  <si>
    <t>MSD - AH Lenexa City Center</t>
  </si>
  <si>
    <t>MSD - AH Littleton</t>
  </si>
  <si>
    <t>MSD - AH Manchester</t>
  </si>
  <si>
    <t>MSD - AH Murray</t>
  </si>
  <si>
    <t>MSD - AH Ottawa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</si>
  <si>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</si>
  <si>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</si>
  <si>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</si>
  <si>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</si>
  <si>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</si>
  <si>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</si>
  <si>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</si>
  <si>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</si>
  <si>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</si>
  <si>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</si>
  <si>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</si>
  <si>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</si>
  <si>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</si>
  <si>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</si>
  <si>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55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</si>
  <si>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</si>
  <si>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</si>
  <si>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</si>
  <si>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</si>
  <si>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</si>
  <si>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</si>
  <si>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WFD - AH Riverview</t>
  </si>
  <si>
    <t>WFD - AH Sebring</t>
  </si>
  <si>
    <t>WFD - AH Tampa</t>
  </si>
  <si>
    <t>65</t>
  </si>
  <si>
    <t>WFD - AH Wauchula</t>
  </si>
  <si>
    <t>44</t>
  </si>
  <si>
    <t>WFD - AH Wesley Chapel</t>
  </si>
  <si>
    <t>WFD - AH Zephyrhills</t>
  </si>
  <si>
    <t>58</t>
  </si>
  <si>
    <t>37</t>
  </si>
  <si>
    <t>40</t>
  </si>
  <si>
    <t>36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</si>
  <si>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</si>
  <si>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</si>
  <si>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</si>
  <si>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</si>
  <si>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</si>
  <si>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</si>
  <si>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</si>
  <si>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</si>
  <si>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</si>
  <si>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</si>
  <si>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</si>
  <si>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</si>
  <si>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</si>
  <si>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</si>
  <si>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</si>
  <si>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</si>
  <si>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</si>
  <si>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</si>
  <si>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</si>
  <si>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</si>
  <si>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</si>
  <si>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</si>
  <si>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</si>
  <si>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</si>
  <si>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</si>
  <si>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</si>
  <si>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</si>
  <si>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</si>
  <si>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</si>
  <si>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</si>
  <si>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</si>
  <si>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</si>
  <si>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</si>
  <si>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</si>
  <si>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</si>
  <si>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</si>
  <si>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</si>
  <si>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</si>
  <si>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</si>
  <si>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</si>
  <si>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</si>
  <si>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</si>
  <si>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</si>
  <si>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</si>
  <si>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</si>
  <si>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</si>
  <si>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</si>
  <si>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</si>
  <si>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</si>
  <si>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</si>
  <si>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</si>
  <si>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</si>
  <si>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</si>
  <si>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</si>
  <si>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</si>
  <si>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</si>
  <si>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</si>
  <si>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</si>
  <si>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</si>
  <si>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</si>
  <si>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</si>
  <si>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</si>
  <si>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</si>
  <si>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</si>
  <si>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</si>
  <si>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</si>
  <si>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</si>
  <si>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</si>
  <si>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</si>
  <si>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</si>
  <si>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</si>
  <si>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</si>
  <si>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</si>
  <si>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</si>
  <si>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</si>
  <si>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</si>
  <si>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</si>
  <si>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</si>
  <si>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</si>
  <si>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</si>
  <si>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</si>
  <si>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</si>
  <si>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</si>
  <si>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</si>
  <si>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</si>
  <si>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</si>
  <si>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</si>
  <si>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</si>
  <si>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</si>
  <si>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</si>
  <si>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</si>
  <si>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</si>
  <si>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</si>
  <si>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&gt;=279505463.000000000000</t>
  </si>
  <si>
    <t>$201.7M</t>
  </si>
  <si>
    <t>&gt;=164244165.000000000000</t>
  </si>
  <si>
    <t>$43.3M</t>
  </si>
  <si>
    <t>&gt;=41905609.000000000000</t>
  </si>
  <si>
    <t>$35.6M</t>
  </si>
  <si>
    <t>&gt;=37185349.000000000000</t>
  </si>
  <si>
    <t>$72.0M</t>
  </si>
  <si>
    <t>&gt;=61852705.000000000000</t>
  </si>
  <si>
    <t>$1.5M</t>
  </si>
  <si>
    <t>&gt;=2068398.000000000000</t>
  </si>
  <si>
    <t>$4.5M</t>
  </si>
  <si>
    <t>&gt;=5193700.000000000000</t>
  </si>
  <si>
    <t>$3.2M</t>
  </si>
  <si>
    <t>&gt;=2899898.000000000000</t>
  </si>
  <si>
    <t>$-0.7M</t>
  </si>
  <si>
    <t>&gt;=469896.000000000000</t>
  </si>
  <si>
    <t>251.0%</t>
  </si>
  <si>
    <t>AH Connerton LTA</t>
  </si>
  <si>
    <t>$-0.3M</t>
  </si>
  <si>
    <t>&gt;=54795.000000000000</t>
  </si>
  <si>
    <t>616.0%</t>
  </si>
  <si>
    <t>$0.7M</t>
  </si>
  <si>
    <t>&gt;=631167.000000000000</t>
  </si>
  <si>
    <t>$12.6M</t>
  </si>
  <si>
    <t>&gt;=11732017.000000000000</t>
  </si>
  <si>
    <t>$6.4M</t>
  </si>
  <si>
    <t>&gt;=4740278.000000000000</t>
  </si>
  <si>
    <t>AH Durand</t>
  </si>
  <si>
    <t>$0.9M</t>
  </si>
  <si>
    <t>&gt;=270839.000000000000</t>
  </si>
  <si>
    <t>218.0%</t>
  </si>
  <si>
    <t>$6.8M</t>
  </si>
  <si>
    <t>&gt;=6326499.000000000000</t>
  </si>
  <si>
    <t>$1.8M</t>
  </si>
  <si>
    <t>&gt;=2347918.000000000000</t>
  </si>
  <si>
    <t>$8.0M</t>
  </si>
  <si>
    <t>&gt;=7480071.000000000000</t>
  </si>
  <si>
    <t>$7.1M</t>
  </si>
  <si>
    <t>&gt;=3008390.000000000000</t>
  </si>
  <si>
    <t>135.0%</t>
  </si>
  <si>
    <t>$1.7M</t>
  </si>
  <si>
    <t>&gt;=1248718.000000000000</t>
  </si>
  <si>
    <t>$3.3M</t>
  </si>
  <si>
    <t>&gt;=3163941.000000000000</t>
  </si>
  <si>
    <t>&gt;=609368.000000000000</t>
  </si>
  <si>
    <t>419.0%</t>
  </si>
  <si>
    <t>$1.2M</t>
  </si>
  <si>
    <t>&gt;=733109.000000000000</t>
  </si>
  <si>
    <t>70.1%</t>
  </si>
  <si>
    <t>$3.4M</t>
  </si>
  <si>
    <t>&gt;=4015092.000000000000</t>
  </si>
  <si>
    <t>$1.0M</t>
  </si>
  <si>
    <t>&gt;=868716.000000000000</t>
  </si>
  <si>
    <t>$11.4M</t>
  </si>
  <si>
    <t>&gt;=10431204.000000000000</t>
  </si>
  <si>
    <t>$199.5M</t>
  </si>
  <si>
    <t>&gt;=160567540.000000000000</t>
  </si>
  <si>
    <t>$0.6M</t>
  </si>
  <si>
    <t>&gt;=572705.000000000000</t>
  </si>
  <si>
    <t>$4.3M</t>
  </si>
  <si>
    <t>&gt;=5692807.000000000000</t>
  </si>
  <si>
    <t>&gt;=1726936.000000000000</t>
  </si>
  <si>
    <t>$6.6M</t>
  </si>
  <si>
    <t>&gt;=6200816.000000000000</t>
  </si>
  <si>
    <t>$-0.1M</t>
  </si>
  <si>
    <t>&gt;=211391.000000000000</t>
  </si>
  <si>
    <t>130.0%</t>
  </si>
  <si>
    <t>$0.8M</t>
  </si>
  <si>
    <t>&gt;=1005576.000000000000</t>
  </si>
  <si>
    <t>&gt;=1394999.000000000000</t>
  </si>
  <si>
    <t>$-2.2M</t>
  </si>
  <si>
    <t>&gt;=2467870.000000000000</t>
  </si>
  <si>
    <t>187.0%</t>
  </si>
  <si>
    <t>$8.3M</t>
  </si>
  <si>
    <t>&gt;=4813725.000000000000</t>
  </si>
  <si>
    <t>72.3%</t>
  </si>
  <si>
    <t>$8.8M</t>
  </si>
  <si>
    <t>&gt;=9429433.000000000000</t>
  </si>
  <si>
    <t>$1.3M</t>
  </si>
  <si>
    <t>&gt;=1243892.000000000000</t>
  </si>
  <si>
    <t>$18.2M</t>
  </si>
  <si>
    <t>&gt;=13919463.000000000000</t>
  </si>
  <si>
    <t>$7.6M</t>
  </si>
  <si>
    <t>&gt;=7234108.000000000000</t>
  </si>
  <si>
    <t>AH Wauchula</t>
  </si>
  <si>
    <t>&gt;=632940.000000000000</t>
  </si>
  <si>
    <t>189.0%</t>
  </si>
  <si>
    <t>$10.3M</t>
  </si>
  <si>
    <t>&gt;=10243787.000000000000</t>
  </si>
  <si>
    <t>$3.9M</t>
  </si>
  <si>
    <t>&gt;=2875826.000000000000</t>
  </si>
  <si>
    <t>&gt;=1995314374.000000000000</t>
  </si>
  <si>
    <t>$0.9B</t>
  </si>
  <si>
    <t>&gt;=825462522.000000000000</t>
  </si>
  <si>
    <t>$0.3B</t>
  </si>
  <si>
    <t>&gt;=249646667.000000000000</t>
  </si>
  <si>
    <t>$0.4B</t>
  </si>
  <si>
    <t>&gt;=423519712.000000000000</t>
  </si>
  <si>
    <t>&gt;=438090449.000000000000</t>
  </si>
  <si>
    <t>$0.0B</t>
  </si>
  <si>
    <t>&gt;=23234285.000000000000</t>
  </si>
  <si>
    <t>&gt;=28463552.000000000000</t>
  </si>
  <si>
    <t>&gt;=22343734.000000000000</t>
  </si>
  <si>
    <t>&gt;=15733592.000000000000</t>
  </si>
  <si>
    <t>&gt;=4742866.000000000000</t>
  </si>
  <si>
    <t>&gt;=9492282.000000000000</t>
  </si>
  <si>
    <t>$0.1B</t>
  </si>
  <si>
    <t>&gt;=73423701.000000000000</t>
  </si>
  <si>
    <t>&gt;=23835696.000000000000</t>
  </si>
  <si>
    <t>&gt;=1849418.000000000000</t>
  </si>
  <si>
    <t>&gt;=31493283.000000000000</t>
  </si>
  <si>
    <t>&gt;=19706532.000000000000</t>
  </si>
  <si>
    <t>&gt;=33953402.000000000000</t>
  </si>
  <si>
    <t>&gt;=39105180.000000000000</t>
  </si>
  <si>
    <t>&gt;=9860373.000000000000</t>
  </si>
  <si>
    <t>&gt;=42253372.000000000000</t>
  </si>
  <si>
    <t>&gt;=8338956.000000000000</t>
  </si>
  <si>
    <t>&gt;=4313082.000000000000</t>
  </si>
  <si>
    <t>&gt;=22097561.000000000000</t>
  </si>
  <si>
    <t>&gt;=17480750.000000000000</t>
  </si>
  <si>
    <t>&gt;=60433148.000000000000</t>
  </si>
  <si>
    <t>$0.8B</t>
  </si>
  <si>
    <t>&gt;=743051917.000000000000</t>
  </si>
  <si>
    <t>&gt;=6447970.000000000000</t>
  </si>
  <si>
    <t>&gt;=25536763.000000000000</t>
  </si>
  <si>
    <t>&gt;=14536518.000000000000</t>
  </si>
  <si>
    <t>&gt;=40238978.000000000000</t>
  </si>
  <si>
    <t>&gt;=4561821.000000000000</t>
  </si>
  <si>
    <t>&gt;=19022573.000000000000</t>
  </si>
  <si>
    <t>&gt;=42223413.000000000000</t>
  </si>
  <si>
    <t>&gt;=31655965.000000000000</t>
  </si>
  <si>
    <t>&gt;=34857739.000000000000</t>
  </si>
  <si>
    <t>&gt;=79182546.000000000000</t>
  </si>
  <si>
    <t>&gt;=9106690.000000000000</t>
  </si>
  <si>
    <t>&gt;=99943766.000000000000</t>
  </si>
  <si>
    <t>&gt;=43315485.000000000000</t>
  </si>
  <si>
    <t>&gt;=3672314.000000000000</t>
  </si>
  <si>
    <t>&gt;=41845917.000000000000</t>
  </si>
  <si>
    <t>&gt;=24726730.000000000000</t>
  </si>
  <si>
    <t>&gt;=96586624.000000000000</t>
  </si>
  <si>
    <t>$0.2B</t>
  </si>
  <si>
    <t>&gt;=188772523.000000000000</t>
  </si>
  <si>
    <t>&gt;=118882970.000000000000</t>
  </si>
  <si>
    <t>&gt;=19277594.000000000000</t>
  </si>
  <si>
    <t>&gt;=12.290000000000</t>
  </si>
  <si>
    <t>&gt;=13.300000000000</t>
  </si>
  <si>
    <t>&gt;=9.850000000000</t>
  </si>
  <si>
    <t>&gt;=16.050000000000</t>
  </si>
  <si>
    <t>&gt;=11.600000000000</t>
  </si>
  <si>
    <t>&gt;=13.080000000000</t>
  </si>
  <si>
    <t>&gt;=4.550000000000</t>
  </si>
  <si>
    <t>&gt;=9.540000000000</t>
  </si>
  <si>
    <t>-7.7%</t>
  </si>
  <si>
    <t>&gt;=-12.390000000000</t>
  </si>
  <si>
    <t>-21.6%</t>
  </si>
  <si>
    <t>&gt;=3.020000000000</t>
  </si>
  <si>
    <t>&gt;=-9.910000000000</t>
  </si>
  <si>
    <t>&gt;=6.400000000000</t>
  </si>
  <si>
    <t>&gt;=2.690000000000</t>
  </si>
  <si>
    <t>&gt;=4.900000000000</t>
  </si>
  <si>
    <t>&gt;=8.920000000000</t>
  </si>
  <si>
    <t>&gt;=-8.970000000000</t>
  </si>
  <si>
    <t>&gt;=22.300000000000</t>
  </si>
  <si>
    <t>&gt;=-1.450000000000</t>
  </si>
  <si>
    <t>&gt;=16.350000000000</t>
  </si>
  <si>
    <t>&gt;=5.110000000000</t>
  </si>
  <si>
    <t>&gt;=1.370000000000</t>
  </si>
  <si>
    <t>-0.7%</t>
  </si>
  <si>
    <t>&gt;=17.140000000000</t>
  </si>
  <si>
    <t>-0.3%</t>
  </si>
  <si>
    <t>&gt;=7.440000000000</t>
  </si>
  <si>
    <t>&gt;=16.120000000000</t>
  </si>
  <si>
    <t>&gt;=11.500000000000</t>
  </si>
  <si>
    <t>&gt;=14.260000000000</t>
  </si>
  <si>
    <t>&gt;=9.290000000000</t>
  </si>
  <si>
    <t>&gt;=22.550000000000</t>
  </si>
  <si>
    <t>&gt;=7.870000000000</t>
  </si>
  <si>
    <t>&gt;=7.650000000000</t>
  </si>
  <si>
    <t>&gt;=5.230000000000</t>
  </si>
  <si>
    <t>-2.2%</t>
  </si>
  <si>
    <t>&gt;=8.360000000000</t>
  </si>
  <si>
    <t>-12.8%</t>
  </si>
  <si>
    <t>&gt;=0.270000000000</t>
  </si>
  <si>
    <t>&gt;=-4.380000000000</t>
  </si>
  <si>
    <t>&gt;=25.990000000000</t>
  </si>
  <si>
    <t>&gt;=17.900000000000</t>
  </si>
  <si>
    <t>&gt;=13.170000000000</t>
  </si>
  <si>
    <t>&gt;=8.850000000000</t>
  </si>
  <si>
    <t>&gt;=0.000000000000</t>
  </si>
  <si>
    <t>&gt;=1.500000000000</t>
  </si>
  <si>
    <t>&gt;=1.920000000000</t>
  </si>
  <si>
    <t>&gt;=23.860000000000</t>
  </si>
  <si>
    <t>&gt;=15.040000000000</t>
  </si>
  <si>
    <t>&gt;=14.400000000000</t>
  </si>
  <si>
    <t>&gt;=1.640000000000</t>
  </si>
  <si>
    <t>&gt;=76.640000000000</t>
  </si>
  <si>
    <t>84.3%</t>
  </si>
  <si>
    <t>&gt;=80.900000000000</t>
  </si>
  <si>
    <t>Corporate Services</t>
  </si>
  <si>
    <t>&gt;=78.690000000000</t>
  </si>
  <si>
    <t>&gt;=80.000000000000</t>
  </si>
  <si>
    <t>&gt;=60.500000000000</t>
  </si>
  <si>
    <t>70.9%</t>
  </si>
  <si>
    <t>56.8%</t>
  </si>
  <si>
    <t>&gt;=63.370000000000</t>
  </si>
  <si>
    <t>&gt;=62.160000000000</t>
  </si>
  <si>
    <t>&gt;=65.090000000000</t>
  </si>
  <si>
    <t>44.6%</t>
  </si>
  <si>
    <t>&gt;=50.410000000000</t>
  </si>
  <si>
    <t>55.4%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</si>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</sst>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44</v>
      </c>
      <c r="D8" s="2" t="s">
        <v>14</v>
      </c>
      <c r="E8" s="5" t="s">
        <v>45</v>
      </c>
      <c r="F8" s="2" t="s">
        <v>46</v>
      </c>
      <c r="G8" s="5" t="s">
        <v>47</v>
      </c>
      <c r="H8" s="5" t="s">
        <v>48</v>
      </c>
      <c r="I8" s="5" t="s">
        <v>49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47</v>
      </c>
      <c r="H9" s="5" t="s">
        <v>56</v>
      </c>
      <c r="I9" s="5" t="s">
        <v>49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46</v>
      </c>
      <c r="G10" s="5" t="s">
        <v>47</v>
      </c>
      <c r="H10" s="5" t="s">
        <v>60</v>
      </c>
      <c r="I10" s="5" t="s">
        <v>49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46</v>
      </c>
      <c r="G11" s="5" t="s">
        <v>47</v>
      </c>
      <c r="H11" s="5" t="s">
        <v>64</v>
      </c>
      <c r="I11" s="5" t="s">
        <v>49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46</v>
      </c>
      <c r="G12" s="5" t="s">
        <v>47</v>
      </c>
      <c r="H12" s="5" t="s">
        <v>68</v>
      </c>
      <c r="I12" s="5" t="s">
        <v>49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75</v>
      </c>
      <c r="F14" s="2" t="s">
        <v>76</v>
      </c>
      <c r="G14" s="3"/>
      <c r="H14" s="3"/>
      <c r="I14" s="3"/>
      <c r="J14" s="2"/>
      <c r="K14" s="2" t="s">
        <v>57</v>
      </c>
    </row>
    <row r="15" spans="1:11" x14ac:dyDescent="0.35">
      <c r="A15" s="2" t="s">
        <v>70</v>
      </c>
      <c r="B15" s="2" t="s">
        <v>71</v>
      </c>
      <c r="C15" s="2" t="s">
        <v>77</v>
      </c>
      <c r="D15" s="2" t="s">
        <v>14</v>
      </c>
      <c r="E15" s="3" t="s">
        <v>78</v>
      </c>
      <c r="F15" s="2" t="s">
        <v>79</v>
      </c>
      <c r="G15" s="3"/>
      <c r="H15" s="3"/>
      <c r="I15" s="3"/>
      <c r="J15" s="2"/>
      <c r="K15" s="2" t="s">
        <v>80</v>
      </c>
    </row>
    <row r="16" spans="1:11" x14ac:dyDescent="0.35">
      <c r="A16" s="2" t="s">
        <v>81</v>
      </c>
      <c r="B16" s="2" t="s">
        <v>82</v>
      </c>
      <c r="C16" s="2" t="s">
        <v>83</v>
      </c>
      <c r="D16" s="2" t="s">
        <v>14</v>
      </c>
      <c r="E16" s="4" t="s">
        <v>84</v>
      </c>
      <c r="F16" s="2" t="s">
        <v>85</v>
      </c>
      <c r="G16" s="4" t="s">
        <v>23</v>
      </c>
      <c r="H16" s="4" t="s">
        <v>86</v>
      </c>
      <c r="I16" s="4" t="s">
        <v>25</v>
      </c>
      <c r="J16" s="2" t="s">
        <v>16</v>
      </c>
      <c r="K16" s="2" t="s">
        <v>57</v>
      </c>
    </row>
    <row r="17" spans="1:11" x14ac:dyDescent="0.35">
      <c r="A17" s="2" t="s">
        <v>81</v>
      </c>
      <c r="B17" s="2" t="s">
        <v>82</v>
      </c>
      <c r="C17" s="2" t="s">
        <v>87</v>
      </c>
      <c r="D17" s="2" t="s">
        <v>14</v>
      </c>
      <c r="E17" s="4" t="s">
        <v>88</v>
      </c>
      <c r="F17" s="2" t="s">
        <v>89</v>
      </c>
      <c r="G17" s="4" t="s">
        <v>23</v>
      </c>
      <c r="H17" s="4" t="s">
        <v>90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91</v>
      </c>
      <c r="D18" s="2" t="s">
        <v>14</v>
      </c>
      <c r="E18" s="5" t="s">
        <v>92</v>
      </c>
      <c r="F18" s="2" t="s">
        <v>93</v>
      </c>
      <c r="G18" s="5" t="s">
        <v>47</v>
      </c>
      <c r="H18" s="5" t="s">
        <v>94</v>
      </c>
      <c r="I18" s="5" t="s">
        <v>49</v>
      </c>
      <c r="J18" s="2" t="s">
        <v>16</v>
      </c>
      <c r="K18" s="2" t="s">
        <v>57</v>
      </c>
    </row>
    <row r="19" spans="1:11" x14ac:dyDescent="0.35">
      <c r="A19" s="2" t="s">
        <v>95</v>
      </c>
      <c r="B19" s="2" t="s">
        <v>96</v>
      </c>
      <c r="C19" s="2" t="s">
        <v>97</v>
      </c>
      <c r="D19" s="2" t="s">
        <v>14</v>
      </c>
      <c r="E19" s="5" t="s">
        <v>98</v>
      </c>
      <c r="F19" s="2" t="s">
        <v>99</v>
      </c>
      <c r="G19" s="5" t="s">
        <v>47</v>
      </c>
      <c r="H19" s="5" t="s">
        <v>100</v>
      </c>
      <c r="I19" s="5" t="s">
        <v>49</v>
      </c>
      <c r="J19" s="2" t="s">
        <v>16</v>
      </c>
      <c r="K19" s="2" t="s">
        <v>57</v>
      </c>
    </row>
    <row r="20" spans="1:11" x14ac:dyDescent="0.35">
      <c r="A20" s="2" t="s">
        <v>101</v>
      </c>
      <c r="B20" s="2" t="s">
        <v>102</v>
      </c>
      <c r="C20" s="2" t="s">
        <v>103</v>
      </c>
      <c r="D20" s="2" t="s">
        <v>14</v>
      </c>
      <c r="E20" s="3" t="s">
        <v>73</v>
      </c>
      <c r="F20" s="2" t="s">
        <v>16</v>
      </c>
      <c r="G20" s="3" t="s">
        <v>17</v>
      </c>
      <c r="H20" s="3" t="s">
        <v>16</v>
      </c>
      <c r="I20" s="3" t="s">
        <v>18</v>
      </c>
      <c r="J20" s="2" t="s">
        <v>16</v>
      </c>
      <c r="K20" s="2" t="s">
        <v>16</v>
      </c>
    </row>
    <row r="21" spans="1:11" x14ac:dyDescent="0.35">
      <c r="A21" s="2" t="s">
        <v>101</v>
      </c>
      <c r="B21" s="2" t="s">
        <v>102</v>
      </c>
      <c r="C21" s="2" t="s">
        <v>104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07"/>
  <sheetViews>
    <sheetView tabSelected="1" topLeftCell="C1" workbookViewId="0">
      <pane ySplit="1" topLeftCell="A7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5">
      <c r="A2" s="6" t="s">
        <v>13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hidden="1" x14ac:dyDescent="0.35">
      <c r="A3" t="s">
        <v>13</v>
      </c>
      <c r="B3" s="9">
        <v>1</v>
      </c>
      <c r="C3" t="s">
        <v>109</v>
      </c>
      <c r="D3" s="9" t="s">
        <v>106</v>
      </c>
      <c r="E3" t="s">
        <v>109</v>
      </c>
      <c r="F3" s="8" t="s">
        <v>110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hidden="1" x14ac:dyDescent="0.35">
      <c r="A4" t="s">
        <v>13</v>
      </c>
      <c r="B4" s="9">
        <v>1</v>
      </c>
      <c r="C4" t="s">
        <v>111</v>
      </c>
      <c r="D4" s="9" t="s">
        <v>106</v>
      </c>
      <c r="E4" t="s">
        <v>111</v>
      </c>
      <c r="F4" s="8" t="s">
        <v>112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hidden="1" x14ac:dyDescent="0.35">
      <c r="A5" t="s">
        <v>13</v>
      </c>
      <c r="B5" s="9">
        <v>1</v>
      </c>
      <c r="C5" t="s">
        <v>113</v>
      </c>
      <c r="D5" s="9" t="s">
        <v>106</v>
      </c>
      <c r="E5" t="s">
        <v>113</v>
      </c>
      <c r="F5" s="8" t="s">
        <v>114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hidden="1" x14ac:dyDescent="0.35">
      <c r="A6" t="s">
        <v>13</v>
      </c>
      <c r="B6" s="9">
        <v>1</v>
      </c>
      <c r="C6" t="s">
        <v>115</v>
      </c>
      <c r="D6" s="9" t="s">
        <v>106</v>
      </c>
      <c r="E6" t="s">
        <v>115</v>
      </c>
      <c r="F6" s="8" t="s">
        <v>116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109</v>
      </c>
      <c r="D7" s="9" t="s">
        <v>117</v>
      </c>
      <c r="E7" t="s">
        <v>118</v>
      </c>
      <c r="F7" s="8" t="s">
        <v>119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hidden="1" x14ac:dyDescent="0.35">
      <c r="A8" t="s">
        <v>13</v>
      </c>
      <c r="B8" s="9">
        <v>2</v>
      </c>
      <c r="C8" t="s">
        <v>111</v>
      </c>
      <c r="D8" s="9" t="s">
        <v>117</v>
      </c>
      <c r="E8" t="s">
        <v>120</v>
      </c>
      <c r="F8" s="8" t="s">
        <v>121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hidden="1" x14ac:dyDescent="0.35">
      <c r="A9" t="s">
        <v>13</v>
      </c>
      <c r="B9" s="9">
        <v>2</v>
      </c>
      <c r="C9" t="s">
        <v>111</v>
      </c>
      <c r="D9" s="9" t="s">
        <v>117</v>
      </c>
      <c r="E9" t="s">
        <v>122</v>
      </c>
      <c r="F9" s="8" t="s">
        <v>123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hidden="1" x14ac:dyDescent="0.35">
      <c r="A10" t="s">
        <v>13</v>
      </c>
      <c r="B10" s="9">
        <v>2</v>
      </c>
      <c r="C10" t="s">
        <v>113</v>
      </c>
      <c r="D10" s="9" t="s">
        <v>117</v>
      </c>
      <c r="E10" t="s">
        <v>124</v>
      </c>
      <c r="F10" s="8" t="s">
        <v>125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109</v>
      </c>
      <c r="D11" s="9" t="s">
        <v>117</v>
      </c>
      <c r="E11" t="s">
        <v>126</v>
      </c>
      <c r="F11" s="8" t="s">
        <v>127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hidden="1" x14ac:dyDescent="0.35">
      <c r="A12" t="s">
        <v>13</v>
      </c>
      <c r="B12" s="9">
        <v>2</v>
      </c>
      <c r="C12" t="s">
        <v>113</v>
      </c>
      <c r="D12" s="9" t="s">
        <v>117</v>
      </c>
      <c r="E12" t="s">
        <v>128</v>
      </c>
      <c r="F12" s="8" t="s">
        <v>129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hidden="1" x14ac:dyDescent="0.35">
      <c r="A13" t="s">
        <v>13</v>
      </c>
      <c r="B13" s="9">
        <v>2</v>
      </c>
      <c r="C13" t="s">
        <v>115</v>
      </c>
      <c r="D13" s="9" t="s">
        <v>117</v>
      </c>
      <c r="E13" t="s">
        <v>130</v>
      </c>
      <c r="F13" s="8" t="s">
        <v>116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hidden="1" x14ac:dyDescent="0.35">
      <c r="A14" t="s">
        <v>13</v>
      </c>
      <c r="B14" s="9">
        <v>2</v>
      </c>
      <c r="C14" t="s">
        <v>113</v>
      </c>
      <c r="D14" s="9" t="s">
        <v>117</v>
      </c>
      <c r="E14" t="s">
        <v>131</v>
      </c>
      <c r="F14" s="8" t="s">
        <v>132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hidden="1" x14ac:dyDescent="0.35">
      <c r="A15" t="s">
        <v>13</v>
      </c>
      <c r="B15" s="9">
        <v>2</v>
      </c>
      <c r="C15" t="s">
        <v>113</v>
      </c>
      <c r="D15" s="9" t="s">
        <v>117</v>
      </c>
      <c r="E15" t="s">
        <v>133</v>
      </c>
      <c r="F15" s="8" t="s">
        <v>134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hidden="1" x14ac:dyDescent="0.35">
      <c r="A16" t="s">
        <v>13</v>
      </c>
      <c r="B16" s="9">
        <v>2</v>
      </c>
      <c r="C16" t="s">
        <v>113</v>
      </c>
      <c r="D16" s="9" t="s">
        <v>117</v>
      </c>
      <c r="E16" t="s">
        <v>135</v>
      </c>
      <c r="F16" s="8" t="s">
        <v>136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hidden="1" x14ac:dyDescent="0.35">
      <c r="A17" t="s">
        <v>13</v>
      </c>
      <c r="B17" s="9">
        <v>2</v>
      </c>
      <c r="C17" t="s">
        <v>111</v>
      </c>
      <c r="D17" s="9" t="s">
        <v>117</v>
      </c>
      <c r="E17" t="s">
        <v>137</v>
      </c>
      <c r="F17" s="8" t="s">
        <v>138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hidden="1" x14ac:dyDescent="0.35">
      <c r="A18" s="6" t="s">
        <v>20</v>
      </c>
      <c r="B18" s="7">
        <v>0</v>
      </c>
      <c r="C18" s="6" t="s">
        <v>16</v>
      </c>
      <c r="D18" s="7" t="s">
        <v>108</v>
      </c>
      <c r="E18" s="6" t="s">
        <v>14</v>
      </c>
      <c r="F18" s="10" t="s">
        <v>21</v>
      </c>
      <c r="G18" s="6" t="s">
        <v>139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hidden="1" x14ac:dyDescent="0.35">
      <c r="A19" t="s">
        <v>20</v>
      </c>
      <c r="B19" s="9">
        <v>1</v>
      </c>
      <c r="C19" t="s">
        <v>109</v>
      </c>
      <c r="D19" s="9" t="s">
        <v>106</v>
      </c>
      <c r="E19" t="s">
        <v>109</v>
      </c>
      <c r="F19" s="10" t="s">
        <v>140</v>
      </c>
      <c r="G19" t="s">
        <v>139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hidden="1" x14ac:dyDescent="0.35">
      <c r="A20" t="s">
        <v>20</v>
      </c>
      <c r="B20" s="9">
        <v>1</v>
      </c>
      <c r="C20" t="s">
        <v>111</v>
      </c>
      <c r="D20" s="9" t="s">
        <v>106</v>
      </c>
      <c r="E20" t="s">
        <v>111</v>
      </c>
      <c r="F20" s="10" t="s">
        <v>141</v>
      </c>
      <c r="G20" t="s">
        <v>139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hidden="1" x14ac:dyDescent="0.35">
      <c r="A21" t="s">
        <v>20</v>
      </c>
      <c r="B21" s="9">
        <v>1</v>
      </c>
      <c r="C21" t="s">
        <v>113</v>
      </c>
      <c r="D21" s="9" t="s">
        <v>106</v>
      </c>
      <c r="E21" t="s">
        <v>113</v>
      </c>
      <c r="F21" s="10" t="s">
        <v>142</v>
      </c>
      <c r="G21" t="s">
        <v>139</v>
      </c>
      <c r="H21" s="10" t="s">
        <v>17</v>
      </c>
      <c r="I21" s="10" t="s">
        <v>143</v>
      </c>
      <c r="J21" s="10" t="s">
        <v>25</v>
      </c>
      <c r="K21" t="s">
        <v>16</v>
      </c>
      <c r="L21" t="s">
        <v>26</v>
      </c>
    </row>
    <row r="22" spans="1:12" hidden="1" x14ac:dyDescent="0.35">
      <c r="A22" t="s">
        <v>20</v>
      </c>
      <c r="B22" s="9">
        <v>1</v>
      </c>
      <c r="C22" t="s">
        <v>115</v>
      </c>
      <c r="D22" s="9" t="s">
        <v>106</v>
      </c>
      <c r="E22" t="s">
        <v>115</v>
      </c>
      <c r="F22" s="10" t="s">
        <v>144</v>
      </c>
      <c r="G22" t="s">
        <v>139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hidden="1" x14ac:dyDescent="0.35">
      <c r="A23" t="s">
        <v>20</v>
      </c>
      <c r="B23" s="9">
        <v>2</v>
      </c>
      <c r="C23" t="s">
        <v>113</v>
      </c>
      <c r="D23" s="9" t="s">
        <v>145</v>
      </c>
      <c r="E23" t="s">
        <v>146</v>
      </c>
      <c r="F23" s="10" t="s">
        <v>147</v>
      </c>
      <c r="G23" t="s">
        <v>139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hidden="1" x14ac:dyDescent="0.35">
      <c r="A24" t="s">
        <v>20</v>
      </c>
      <c r="B24" s="9">
        <v>2</v>
      </c>
      <c r="C24" t="s">
        <v>113</v>
      </c>
      <c r="D24" s="9" t="s">
        <v>145</v>
      </c>
      <c r="E24" t="s">
        <v>148</v>
      </c>
      <c r="F24" s="10" t="s">
        <v>149</v>
      </c>
      <c r="G24" t="s">
        <v>139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hidden="1" x14ac:dyDescent="0.35">
      <c r="A25" t="s">
        <v>20</v>
      </c>
      <c r="B25" s="9">
        <v>2</v>
      </c>
      <c r="C25" t="s">
        <v>113</v>
      </c>
      <c r="D25" s="9" t="s">
        <v>145</v>
      </c>
      <c r="E25" t="s">
        <v>150</v>
      </c>
      <c r="F25" s="10" t="s">
        <v>142</v>
      </c>
      <c r="G25" t="s">
        <v>139</v>
      </c>
      <c r="H25" s="10" t="s">
        <v>17</v>
      </c>
      <c r="I25" s="10" t="s">
        <v>143</v>
      </c>
      <c r="J25" s="10" t="s">
        <v>25</v>
      </c>
      <c r="K25" t="s">
        <v>16</v>
      </c>
      <c r="L25" t="s">
        <v>26</v>
      </c>
    </row>
    <row r="26" spans="1:12" hidden="1" x14ac:dyDescent="0.35">
      <c r="A26" t="s">
        <v>20</v>
      </c>
      <c r="B26" s="9">
        <v>2</v>
      </c>
      <c r="C26" t="s">
        <v>113</v>
      </c>
      <c r="D26" s="9" t="s">
        <v>145</v>
      </c>
      <c r="E26" t="s">
        <v>151</v>
      </c>
      <c r="F26" s="10" t="s">
        <v>144</v>
      </c>
      <c r="G26" t="s">
        <v>139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hidden="1" x14ac:dyDescent="0.35">
      <c r="A27" t="s">
        <v>20</v>
      </c>
      <c r="B27" s="9">
        <v>2</v>
      </c>
      <c r="C27" t="s">
        <v>113</v>
      </c>
      <c r="D27" s="9" t="s">
        <v>145</v>
      </c>
      <c r="E27" t="s">
        <v>152</v>
      </c>
      <c r="F27" s="10" t="s">
        <v>142</v>
      </c>
      <c r="G27" t="s">
        <v>139</v>
      </c>
      <c r="H27" s="10" t="s">
        <v>17</v>
      </c>
      <c r="I27" s="10" t="s">
        <v>143</v>
      </c>
      <c r="J27" s="10" t="s">
        <v>25</v>
      </c>
      <c r="K27" t="s">
        <v>16</v>
      </c>
      <c r="L27" t="s">
        <v>26</v>
      </c>
    </row>
    <row r="28" spans="1:12" hidden="1" x14ac:dyDescent="0.35">
      <c r="A28" t="s">
        <v>20</v>
      </c>
      <c r="B28" s="9">
        <v>2</v>
      </c>
      <c r="C28" t="s">
        <v>113</v>
      </c>
      <c r="D28" s="9" t="s">
        <v>145</v>
      </c>
      <c r="E28" t="s">
        <v>153</v>
      </c>
      <c r="F28" s="10" t="s">
        <v>154</v>
      </c>
      <c r="G28" t="s">
        <v>139</v>
      </c>
      <c r="H28" s="10" t="s">
        <v>17</v>
      </c>
      <c r="I28" s="10" t="s">
        <v>143</v>
      </c>
      <c r="J28" s="10" t="s">
        <v>25</v>
      </c>
      <c r="K28" t="s">
        <v>16</v>
      </c>
      <c r="L28" t="s">
        <v>26</v>
      </c>
    </row>
    <row r="29" spans="1:12" hidden="1" x14ac:dyDescent="0.35">
      <c r="A29" t="s">
        <v>20</v>
      </c>
      <c r="B29" s="9">
        <v>2</v>
      </c>
      <c r="C29" t="s">
        <v>113</v>
      </c>
      <c r="D29" s="9" t="s">
        <v>145</v>
      </c>
      <c r="E29" t="s">
        <v>155</v>
      </c>
      <c r="F29" s="10" t="s">
        <v>156</v>
      </c>
      <c r="G29" t="s">
        <v>139</v>
      </c>
      <c r="H29" s="10" t="s">
        <v>17</v>
      </c>
      <c r="I29" s="10" t="s">
        <v>143</v>
      </c>
      <c r="J29" s="10" t="s">
        <v>25</v>
      </c>
      <c r="K29" t="s">
        <v>16</v>
      </c>
      <c r="L29" t="s">
        <v>26</v>
      </c>
    </row>
    <row r="30" spans="1:12" hidden="1" x14ac:dyDescent="0.35">
      <c r="A30" t="s">
        <v>20</v>
      </c>
      <c r="B30" s="9">
        <v>2</v>
      </c>
      <c r="C30" t="s">
        <v>113</v>
      </c>
      <c r="D30" s="9" t="s">
        <v>145</v>
      </c>
      <c r="E30" t="s">
        <v>157</v>
      </c>
      <c r="F30" s="10" t="s">
        <v>158</v>
      </c>
      <c r="G30" t="s">
        <v>139</v>
      </c>
      <c r="H30" s="10" t="s">
        <v>17</v>
      </c>
      <c r="I30" s="10" t="s">
        <v>143</v>
      </c>
      <c r="J30" s="10" t="s">
        <v>25</v>
      </c>
      <c r="K30" t="s">
        <v>16</v>
      </c>
      <c r="L30" t="s">
        <v>26</v>
      </c>
    </row>
    <row r="31" spans="1:12" hidden="1" x14ac:dyDescent="0.35">
      <c r="A31" t="s">
        <v>20</v>
      </c>
      <c r="B31" s="9">
        <v>2</v>
      </c>
      <c r="C31" t="s">
        <v>113</v>
      </c>
      <c r="D31" s="9" t="s">
        <v>145</v>
      </c>
      <c r="E31" t="s">
        <v>159</v>
      </c>
      <c r="F31" s="10" t="s">
        <v>160</v>
      </c>
      <c r="G31" t="s">
        <v>139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hidden="1" x14ac:dyDescent="0.35">
      <c r="A32" t="s">
        <v>20</v>
      </c>
      <c r="B32" s="9">
        <v>2</v>
      </c>
      <c r="C32" t="s">
        <v>113</v>
      </c>
      <c r="D32" s="9" t="s">
        <v>145</v>
      </c>
      <c r="E32" t="s">
        <v>161</v>
      </c>
      <c r="F32" s="10" t="s">
        <v>162</v>
      </c>
      <c r="G32" t="s">
        <v>139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hidden="1" x14ac:dyDescent="0.35">
      <c r="A33" t="s">
        <v>20</v>
      </c>
      <c r="B33" s="9">
        <v>2</v>
      </c>
      <c r="C33" t="s">
        <v>113</v>
      </c>
      <c r="D33" s="9" t="s">
        <v>145</v>
      </c>
      <c r="E33" t="s">
        <v>163</v>
      </c>
      <c r="F33" s="10" t="s">
        <v>164</v>
      </c>
      <c r="G33" t="s">
        <v>139</v>
      </c>
      <c r="H33" s="10" t="s">
        <v>23</v>
      </c>
      <c r="I33" s="10" t="s">
        <v>165</v>
      </c>
      <c r="J33" s="10" t="s">
        <v>25</v>
      </c>
      <c r="K33" t="s">
        <v>16</v>
      </c>
      <c r="L33" t="s">
        <v>26</v>
      </c>
    </row>
    <row r="34" spans="1:12" hidden="1" x14ac:dyDescent="0.35">
      <c r="A34" t="s">
        <v>20</v>
      </c>
      <c r="B34" s="9">
        <v>2</v>
      </c>
      <c r="C34" t="s">
        <v>113</v>
      </c>
      <c r="D34" s="9" t="s">
        <v>145</v>
      </c>
      <c r="E34" t="s">
        <v>166</v>
      </c>
      <c r="F34" s="10" t="s">
        <v>144</v>
      </c>
      <c r="G34" t="s">
        <v>139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hidden="1" x14ac:dyDescent="0.35">
      <c r="A35" t="s">
        <v>20</v>
      </c>
      <c r="B35" s="9">
        <v>2</v>
      </c>
      <c r="C35" t="s">
        <v>113</v>
      </c>
      <c r="D35" s="9" t="s">
        <v>145</v>
      </c>
      <c r="E35" t="s">
        <v>167</v>
      </c>
      <c r="F35" s="10" t="s">
        <v>168</v>
      </c>
      <c r="G35" t="s">
        <v>139</v>
      </c>
      <c r="H35" s="10" t="s">
        <v>23</v>
      </c>
      <c r="I35" s="10" t="s">
        <v>165</v>
      </c>
      <c r="J35" s="10" t="s">
        <v>25</v>
      </c>
      <c r="K35" t="s">
        <v>16</v>
      </c>
      <c r="L35" t="s">
        <v>26</v>
      </c>
    </row>
    <row r="36" spans="1:12" hidden="1" x14ac:dyDescent="0.35">
      <c r="A36" t="s">
        <v>20</v>
      </c>
      <c r="B36" s="9">
        <v>2</v>
      </c>
      <c r="C36" t="s">
        <v>113</v>
      </c>
      <c r="D36" s="9" t="s">
        <v>145</v>
      </c>
      <c r="E36" t="s">
        <v>169</v>
      </c>
      <c r="F36" s="10" t="s">
        <v>141</v>
      </c>
      <c r="G36" t="s">
        <v>139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hidden="1" x14ac:dyDescent="0.35">
      <c r="A37" t="s">
        <v>20</v>
      </c>
      <c r="B37" s="9">
        <v>2</v>
      </c>
      <c r="C37" t="s">
        <v>113</v>
      </c>
      <c r="D37" s="9" t="s">
        <v>145</v>
      </c>
      <c r="E37" t="s">
        <v>170</v>
      </c>
      <c r="F37" s="10" t="s">
        <v>171</v>
      </c>
      <c r="G37" t="s">
        <v>139</v>
      </c>
      <c r="H37" s="10" t="s">
        <v>17</v>
      </c>
      <c r="I37" s="10" t="s">
        <v>143</v>
      </c>
      <c r="J37" s="10" t="s">
        <v>25</v>
      </c>
      <c r="K37" t="s">
        <v>16</v>
      </c>
      <c r="L37" t="s">
        <v>26</v>
      </c>
    </row>
    <row r="38" spans="1:12" hidden="1" x14ac:dyDescent="0.35">
      <c r="A38" t="s">
        <v>20</v>
      </c>
      <c r="B38" s="9">
        <v>2</v>
      </c>
      <c r="C38" t="s">
        <v>113</v>
      </c>
      <c r="D38" s="9" t="s">
        <v>145</v>
      </c>
      <c r="E38" t="s">
        <v>172</v>
      </c>
      <c r="F38" s="10" t="s">
        <v>173</v>
      </c>
      <c r="G38" t="s">
        <v>139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hidden="1" x14ac:dyDescent="0.35">
      <c r="A39" t="s">
        <v>20</v>
      </c>
      <c r="B39" s="9">
        <v>2</v>
      </c>
      <c r="C39" t="s">
        <v>113</v>
      </c>
      <c r="D39" s="9" t="s">
        <v>145</v>
      </c>
      <c r="E39" t="s">
        <v>174</v>
      </c>
      <c r="F39" s="10" t="s">
        <v>175</v>
      </c>
      <c r="G39" t="s">
        <v>139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hidden="1" x14ac:dyDescent="0.35">
      <c r="A40" t="s">
        <v>20</v>
      </c>
      <c r="B40" s="9">
        <v>2</v>
      </c>
      <c r="C40" t="s">
        <v>113</v>
      </c>
      <c r="D40" s="9" t="s">
        <v>145</v>
      </c>
      <c r="E40" t="s">
        <v>176</v>
      </c>
      <c r="F40" s="10" t="s">
        <v>177</v>
      </c>
      <c r="G40" t="s">
        <v>139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hidden="1" x14ac:dyDescent="0.35">
      <c r="A41" t="s">
        <v>20</v>
      </c>
      <c r="B41" s="9">
        <v>2</v>
      </c>
      <c r="C41" t="s">
        <v>113</v>
      </c>
      <c r="D41" s="9" t="s">
        <v>145</v>
      </c>
      <c r="E41" t="s">
        <v>178</v>
      </c>
      <c r="F41" s="10" t="s">
        <v>21</v>
      </c>
      <c r="G41" t="s">
        <v>139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hidden="1" x14ac:dyDescent="0.35">
      <c r="A42" t="s">
        <v>20</v>
      </c>
      <c r="B42" s="9">
        <v>2</v>
      </c>
      <c r="C42" t="s">
        <v>113</v>
      </c>
      <c r="D42" s="9" t="s">
        <v>145</v>
      </c>
      <c r="E42" t="s">
        <v>179</v>
      </c>
      <c r="F42" s="10" t="s">
        <v>158</v>
      </c>
      <c r="G42" t="s">
        <v>139</v>
      </c>
      <c r="H42" s="10" t="s">
        <v>17</v>
      </c>
      <c r="I42" s="10" t="s">
        <v>143</v>
      </c>
      <c r="J42" s="10" t="s">
        <v>25</v>
      </c>
      <c r="K42" t="s">
        <v>16</v>
      </c>
      <c r="L42" t="s">
        <v>26</v>
      </c>
    </row>
    <row r="43" spans="1:12" hidden="1" x14ac:dyDescent="0.35">
      <c r="A43" t="s">
        <v>20</v>
      </c>
      <c r="B43" s="9">
        <v>2</v>
      </c>
      <c r="C43" t="s">
        <v>113</v>
      </c>
      <c r="D43" s="9" t="s">
        <v>145</v>
      </c>
      <c r="E43" t="s">
        <v>180</v>
      </c>
      <c r="F43" s="10" t="s">
        <v>181</v>
      </c>
      <c r="G43" t="s">
        <v>139</v>
      </c>
      <c r="H43" s="10" t="s">
        <v>17</v>
      </c>
      <c r="I43" s="10" t="s">
        <v>143</v>
      </c>
      <c r="J43" s="10" t="s">
        <v>25</v>
      </c>
      <c r="K43" t="s">
        <v>16</v>
      </c>
      <c r="L43" t="s">
        <v>26</v>
      </c>
    </row>
    <row r="44" spans="1:12" hidden="1" x14ac:dyDescent="0.35">
      <c r="A44" t="s">
        <v>20</v>
      </c>
      <c r="B44" s="9">
        <v>2</v>
      </c>
      <c r="C44" t="s">
        <v>113</v>
      </c>
      <c r="D44" s="9" t="s">
        <v>145</v>
      </c>
      <c r="E44" t="s">
        <v>182</v>
      </c>
      <c r="F44" s="10" t="s">
        <v>183</v>
      </c>
      <c r="G44" t="s">
        <v>139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hidden="1" x14ac:dyDescent="0.35">
      <c r="A45" t="s">
        <v>20</v>
      </c>
      <c r="B45" s="9">
        <v>2</v>
      </c>
      <c r="C45" t="s">
        <v>113</v>
      </c>
      <c r="D45" s="9" t="s">
        <v>145</v>
      </c>
      <c r="E45" t="s">
        <v>184</v>
      </c>
      <c r="F45" s="10" t="s">
        <v>185</v>
      </c>
      <c r="G45" t="s">
        <v>139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hidden="1" x14ac:dyDescent="0.35">
      <c r="A46" t="s">
        <v>20</v>
      </c>
      <c r="B46" s="9">
        <v>2</v>
      </c>
      <c r="C46" t="s">
        <v>113</v>
      </c>
      <c r="D46" s="9" t="s">
        <v>145</v>
      </c>
      <c r="E46" t="s">
        <v>186</v>
      </c>
      <c r="F46" s="10" t="s">
        <v>158</v>
      </c>
      <c r="G46" t="s">
        <v>139</v>
      </c>
      <c r="H46" s="10" t="s">
        <v>17</v>
      </c>
      <c r="I46" s="10" t="s">
        <v>143</v>
      </c>
      <c r="J46" s="10" t="s">
        <v>25</v>
      </c>
      <c r="K46" t="s">
        <v>16</v>
      </c>
      <c r="L46" t="s">
        <v>26</v>
      </c>
    </row>
    <row r="47" spans="1:12" hidden="1" x14ac:dyDescent="0.35">
      <c r="A47" t="s">
        <v>20</v>
      </c>
      <c r="B47" s="9">
        <v>2</v>
      </c>
      <c r="C47" t="s">
        <v>113</v>
      </c>
      <c r="D47" s="9" t="s">
        <v>145</v>
      </c>
      <c r="E47" t="s">
        <v>187</v>
      </c>
      <c r="F47" s="10" t="s">
        <v>183</v>
      </c>
      <c r="G47" t="s">
        <v>139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hidden="1" x14ac:dyDescent="0.35">
      <c r="A48" t="s">
        <v>20</v>
      </c>
      <c r="B48" s="9">
        <v>2</v>
      </c>
      <c r="C48" t="s">
        <v>113</v>
      </c>
      <c r="D48" s="9" t="s">
        <v>145</v>
      </c>
      <c r="E48" t="s">
        <v>188</v>
      </c>
      <c r="F48" s="10" t="s">
        <v>189</v>
      </c>
      <c r="G48" t="s">
        <v>139</v>
      </c>
      <c r="H48" s="10" t="s">
        <v>17</v>
      </c>
      <c r="I48" s="10" t="s">
        <v>143</v>
      </c>
      <c r="J48" s="10" t="s">
        <v>25</v>
      </c>
      <c r="K48" t="s">
        <v>16</v>
      </c>
      <c r="L48" t="s">
        <v>26</v>
      </c>
    </row>
    <row r="49" spans="1:12" hidden="1" x14ac:dyDescent="0.35">
      <c r="A49" t="s">
        <v>20</v>
      </c>
      <c r="B49" s="9">
        <v>2</v>
      </c>
      <c r="C49" t="s">
        <v>113</v>
      </c>
      <c r="D49" s="9" t="s">
        <v>145</v>
      </c>
      <c r="E49" t="s">
        <v>190</v>
      </c>
      <c r="F49" s="10" t="s">
        <v>158</v>
      </c>
      <c r="G49" t="s">
        <v>139</v>
      </c>
      <c r="H49" s="10" t="s">
        <v>17</v>
      </c>
      <c r="I49" s="10" t="s">
        <v>143</v>
      </c>
      <c r="J49" s="10" t="s">
        <v>25</v>
      </c>
      <c r="K49" t="s">
        <v>16</v>
      </c>
      <c r="L49" t="s">
        <v>26</v>
      </c>
    </row>
    <row r="50" spans="1:12" hidden="1" x14ac:dyDescent="0.35">
      <c r="A50" t="s">
        <v>20</v>
      </c>
      <c r="B50" s="9">
        <v>2</v>
      </c>
      <c r="C50" t="s">
        <v>113</v>
      </c>
      <c r="D50" s="9" t="s">
        <v>145</v>
      </c>
      <c r="E50" t="s">
        <v>191</v>
      </c>
      <c r="F50" s="10" t="s">
        <v>192</v>
      </c>
      <c r="G50" t="s">
        <v>139</v>
      </c>
      <c r="H50" s="10" t="s">
        <v>17</v>
      </c>
      <c r="I50" s="10" t="s">
        <v>143</v>
      </c>
      <c r="J50" s="10" t="s">
        <v>25</v>
      </c>
      <c r="K50" t="s">
        <v>16</v>
      </c>
      <c r="L50" t="s">
        <v>26</v>
      </c>
    </row>
    <row r="51" spans="1:12" hidden="1" x14ac:dyDescent="0.35">
      <c r="A51" t="s">
        <v>20</v>
      </c>
      <c r="B51" s="9">
        <v>2</v>
      </c>
      <c r="C51" t="s">
        <v>113</v>
      </c>
      <c r="D51" s="9" t="s">
        <v>145</v>
      </c>
      <c r="E51" t="s">
        <v>193</v>
      </c>
      <c r="F51" s="10" t="s">
        <v>142</v>
      </c>
      <c r="G51" t="s">
        <v>139</v>
      </c>
      <c r="H51" s="10" t="s">
        <v>17</v>
      </c>
      <c r="I51" s="10" t="s">
        <v>143</v>
      </c>
      <c r="J51" s="10" t="s">
        <v>25</v>
      </c>
      <c r="K51" t="s">
        <v>16</v>
      </c>
      <c r="L51" t="s">
        <v>26</v>
      </c>
    </row>
    <row r="52" spans="1:12" hidden="1" x14ac:dyDescent="0.35">
      <c r="A52" t="s">
        <v>20</v>
      </c>
      <c r="B52" s="9">
        <v>2</v>
      </c>
      <c r="C52" t="s">
        <v>113</v>
      </c>
      <c r="D52" s="9" t="s">
        <v>145</v>
      </c>
      <c r="E52" t="s">
        <v>194</v>
      </c>
      <c r="F52" s="10" t="s">
        <v>158</v>
      </c>
      <c r="G52" t="s">
        <v>139</v>
      </c>
      <c r="H52" s="10" t="s">
        <v>17</v>
      </c>
      <c r="I52" s="10" t="s">
        <v>143</v>
      </c>
      <c r="J52" s="10" t="s">
        <v>25</v>
      </c>
      <c r="K52" t="s">
        <v>16</v>
      </c>
      <c r="L52" t="s">
        <v>26</v>
      </c>
    </row>
    <row r="53" spans="1:12" hidden="1" x14ac:dyDescent="0.35">
      <c r="A53" t="s">
        <v>20</v>
      </c>
      <c r="B53" s="9">
        <v>2</v>
      </c>
      <c r="C53" t="s">
        <v>113</v>
      </c>
      <c r="D53" s="9" t="s">
        <v>145</v>
      </c>
      <c r="E53" t="s">
        <v>195</v>
      </c>
      <c r="F53" s="10" t="s">
        <v>196</v>
      </c>
      <c r="G53" t="s">
        <v>139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hidden="1" x14ac:dyDescent="0.35">
      <c r="A54" t="s">
        <v>20</v>
      </c>
      <c r="B54" s="9">
        <v>2</v>
      </c>
      <c r="C54" t="s">
        <v>113</v>
      </c>
      <c r="D54" s="9" t="s">
        <v>145</v>
      </c>
      <c r="E54" t="s">
        <v>197</v>
      </c>
      <c r="F54" s="10" t="s">
        <v>198</v>
      </c>
      <c r="G54" t="s">
        <v>139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hidden="1" x14ac:dyDescent="0.35">
      <c r="A55" t="s">
        <v>20</v>
      </c>
      <c r="B55" s="9">
        <v>2</v>
      </c>
      <c r="C55" t="s">
        <v>113</v>
      </c>
      <c r="D55" s="9" t="s">
        <v>145</v>
      </c>
      <c r="E55" t="s">
        <v>199</v>
      </c>
      <c r="F55" s="10" t="s">
        <v>200</v>
      </c>
      <c r="G55" t="s">
        <v>139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hidden="1" x14ac:dyDescent="0.35">
      <c r="A56" t="s">
        <v>20</v>
      </c>
      <c r="B56" s="9">
        <v>2</v>
      </c>
      <c r="C56" t="s">
        <v>113</v>
      </c>
      <c r="D56" s="9" t="s">
        <v>145</v>
      </c>
      <c r="E56" t="s">
        <v>201</v>
      </c>
      <c r="F56" s="10" t="s">
        <v>154</v>
      </c>
      <c r="G56" t="s">
        <v>139</v>
      </c>
      <c r="H56" s="10" t="s">
        <v>17</v>
      </c>
      <c r="I56" s="10" t="s">
        <v>143</v>
      </c>
      <c r="J56" s="10" t="s">
        <v>25</v>
      </c>
      <c r="K56" t="s">
        <v>16</v>
      </c>
      <c r="L56" t="s">
        <v>26</v>
      </c>
    </row>
    <row r="57" spans="1:12" hidden="1" x14ac:dyDescent="0.35">
      <c r="A57" t="s">
        <v>20</v>
      </c>
      <c r="B57" s="9">
        <v>2</v>
      </c>
      <c r="C57" t="s">
        <v>111</v>
      </c>
      <c r="D57" s="9" t="s">
        <v>145</v>
      </c>
      <c r="E57" t="s">
        <v>202</v>
      </c>
      <c r="F57" s="10" t="s">
        <v>147</v>
      </c>
      <c r="G57" t="s">
        <v>139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hidden="1" x14ac:dyDescent="0.35">
      <c r="A58" t="s">
        <v>20</v>
      </c>
      <c r="B58" s="9">
        <v>2</v>
      </c>
      <c r="C58" t="s">
        <v>111</v>
      </c>
      <c r="D58" s="9" t="s">
        <v>145</v>
      </c>
      <c r="E58" t="s">
        <v>203</v>
      </c>
      <c r="F58" s="10" t="s">
        <v>181</v>
      </c>
      <c r="G58" t="s">
        <v>139</v>
      </c>
      <c r="H58" s="10" t="s">
        <v>17</v>
      </c>
      <c r="I58" s="10" t="s">
        <v>143</v>
      </c>
      <c r="J58" s="10" t="s">
        <v>25</v>
      </c>
      <c r="K58" t="s">
        <v>16</v>
      </c>
      <c r="L58" t="s">
        <v>26</v>
      </c>
    </row>
    <row r="59" spans="1:12" hidden="1" x14ac:dyDescent="0.35">
      <c r="A59" t="s">
        <v>20</v>
      </c>
      <c r="B59" s="9">
        <v>2</v>
      </c>
      <c r="C59" t="s">
        <v>111</v>
      </c>
      <c r="D59" s="9" t="s">
        <v>145</v>
      </c>
      <c r="E59" t="s">
        <v>204</v>
      </c>
      <c r="F59" s="10" t="s">
        <v>205</v>
      </c>
      <c r="G59" t="s">
        <v>139</v>
      </c>
      <c r="H59" s="10" t="s">
        <v>17</v>
      </c>
      <c r="I59" s="10" t="s">
        <v>143</v>
      </c>
      <c r="J59" s="10" t="s">
        <v>25</v>
      </c>
      <c r="K59" t="s">
        <v>16</v>
      </c>
      <c r="L59" t="s">
        <v>26</v>
      </c>
    </row>
    <row r="60" spans="1:12" hidden="1" x14ac:dyDescent="0.35">
      <c r="A60" t="s">
        <v>20</v>
      </c>
      <c r="B60" s="9">
        <v>2</v>
      </c>
      <c r="C60" t="s">
        <v>115</v>
      </c>
      <c r="D60" s="9" t="s">
        <v>145</v>
      </c>
      <c r="E60" t="s">
        <v>206</v>
      </c>
      <c r="F60" s="10" t="s">
        <v>154</v>
      </c>
      <c r="G60" t="s">
        <v>139</v>
      </c>
      <c r="H60" s="10" t="s">
        <v>17</v>
      </c>
      <c r="I60" s="10" t="s">
        <v>143</v>
      </c>
      <c r="J60" s="10" t="s">
        <v>25</v>
      </c>
      <c r="K60" t="s">
        <v>16</v>
      </c>
      <c r="L60" t="s">
        <v>26</v>
      </c>
    </row>
    <row r="61" spans="1:12" hidden="1" x14ac:dyDescent="0.35">
      <c r="A61" t="s">
        <v>20</v>
      </c>
      <c r="B61" s="9">
        <v>2</v>
      </c>
      <c r="C61" t="s">
        <v>115</v>
      </c>
      <c r="D61" s="9" t="s">
        <v>145</v>
      </c>
      <c r="E61" t="s">
        <v>207</v>
      </c>
      <c r="F61" s="10" t="s">
        <v>208</v>
      </c>
      <c r="G61" t="s">
        <v>139</v>
      </c>
      <c r="H61" s="10" t="s">
        <v>17</v>
      </c>
      <c r="I61" s="10" t="s">
        <v>143</v>
      </c>
      <c r="J61" s="10" t="s">
        <v>25</v>
      </c>
      <c r="K61" t="s">
        <v>16</v>
      </c>
      <c r="L61" t="s">
        <v>26</v>
      </c>
    </row>
    <row r="62" spans="1:12" hidden="1" x14ac:dyDescent="0.35">
      <c r="A62" t="s">
        <v>20</v>
      </c>
      <c r="B62" s="9">
        <v>2</v>
      </c>
      <c r="C62" t="s">
        <v>111</v>
      </c>
      <c r="D62" s="9" t="s">
        <v>145</v>
      </c>
      <c r="E62" t="s">
        <v>209</v>
      </c>
      <c r="F62" s="10" t="s">
        <v>181</v>
      </c>
      <c r="G62" t="s">
        <v>139</v>
      </c>
      <c r="H62" s="10" t="s">
        <v>17</v>
      </c>
      <c r="I62" s="10" t="s">
        <v>143</v>
      </c>
      <c r="J62" s="10" t="s">
        <v>25</v>
      </c>
      <c r="K62" t="s">
        <v>16</v>
      </c>
      <c r="L62" t="s">
        <v>26</v>
      </c>
    </row>
    <row r="63" spans="1:12" hidden="1" x14ac:dyDescent="0.35">
      <c r="A63" t="s">
        <v>20</v>
      </c>
      <c r="B63" s="9">
        <v>2</v>
      </c>
      <c r="C63" t="s">
        <v>111</v>
      </c>
      <c r="D63" s="9" t="s">
        <v>145</v>
      </c>
      <c r="E63" t="s">
        <v>210</v>
      </c>
      <c r="F63" s="10" t="s">
        <v>171</v>
      </c>
      <c r="G63" t="s">
        <v>139</v>
      </c>
      <c r="H63" s="10" t="s">
        <v>17</v>
      </c>
      <c r="I63" s="10" t="s">
        <v>143</v>
      </c>
      <c r="J63" s="10" t="s">
        <v>25</v>
      </c>
      <c r="K63" t="s">
        <v>16</v>
      </c>
      <c r="L63" t="s">
        <v>26</v>
      </c>
    </row>
    <row r="64" spans="1:12" hidden="1" x14ac:dyDescent="0.35">
      <c r="A64" t="s">
        <v>20</v>
      </c>
      <c r="B64" s="9">
        <v>2</v>
      </c>
      <c r="C64" t="s">
        <v>111</v>
      </c>
      <c r="D64" s="9" t="s">
        <v>145</v>
      </c>
      <c r="E64" t="s">
        <v>211</v>
      </c>
      <c r="F64" s="10" t="s">
        <v>208</v>
      </c>
      <c r="G64" t="s">
        <v>139</v>
      </c>
      <c r="H64" s="10" t="s">
        <v>17</v>
      </c>
      <c r="I64" s="10" t="s">
        <v>143</v>
      </c>
      <c r="J64" s="10" t="s">
        <v>25</v>
      </c>
      <c r="K64" t="s">
        <v>16</v>
      </c>
      <c r="L64" t="s">
        <v>26</v>
      </c>
    </row>
    <row r="65" spans="1:12" hidden="1" x14ac:dyDescent="0.35">
      <c r="A65" t="s">
        <v>20</v>
      </c>
      <c r="B65" s="9">
        <v>2</v>
      </c>
      <c r="C65" t="s">
        <v>115</v>
      </c>
      <c r="D65" s="9" t="s">
        <v>145</v>
      </c>
      <c r="E65" t="s">
        <v>212</v>
      </c>
      <c r="F65" s="10" t="s">
        <v>21</v>
      </c>
      <c r="G65" t="s">
        <v>139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hidden="1" x14ac:dyDescent="0.35">
      <c r="A66" t="s">
        <v>20</v>
      </c>
      <c r="B66" s="9">
        <v>2</v>
      </c>
      <c r="C66" t="s">
        <v>111</v>
      </c>
      <c r="D66" s="9" t="s">
        <v>145</v>
      </c>
      <c r="E66" t="s">
        <v>213</v>
      </c>
      <c r="F66" s="10" t="s">
        <v>156</v>
      </c>
      <c r="G66" t="s">
        <v>139</v>
      </c>
      <c r="H66" s="10" t="s">
        <v>17</v>
      </c>
      <c r="I66" s="10" t="s">
        <v>143</v>
      </c>
      <c r="J66" s="10" t="s">
        <v>25</v>
      </c>
      <c r="K66" t="s">
        <v>16</v>
      </c>
      <c r="L66" t="s">
        <v>26</v>
      </c>
    </row>
    <row r="67" spans="1:12" hidden="1" x14ac:dyDescent="0.35">
      <c r="A67" t="s">
        <v>20</v>
      </c>
      <c r="B67" s="9">
        <v>2</v>
      </c>
      <c r="C67" t="s">
        <v>111</v>
      </c>
      <c r="D67" s="9" t="s">
        <v>145</v>
      </c>
      <c r="E67" t="s">
        <v>214</v>
      </c>
      <c r="F67" s="10" t="s">
        <v>171</v>
      </c>
      <c r="G67" t="s">
        <v>139</v>
      </c>
      <c r="H67" s="10" t="s">
        <v>17</v>
      </c>
      <c r="I67" s="10" t="s">
        <v>143</v>
      </c>
      <c r="J67" s="10" t="s">
        <v>25</v>
      </c>
      <c r="K67" t="s">
        <v>16</v>
      </c>
      <c r="L67" t="s">
        <v>26</v>
      </c>
    </row>
    <row r="68" spans="1:12" hidden="1" x14ac:dyDescent="0.35">
      <c r="A68" t="s">
        <v>20</v>
      </c>
      <c r="B68" s="9">
        <v>2</v>
      </c>
      <c r="C68" t="s">
        <v>111</v>
      </c>
      <c r="D68" s="9" t="s">
        <v>145</v>
      </c>
      <c r="E68" t="s">
        <v>215</v>
      </c>
      <c r="F68" s="10" t="s">
        <v>144</v>
      </c>
      <c r="G68" t="s">
        <v>139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hidden="1" x14ac:dyDescent="0.35">
      <c r="A69" t="s">
        <v>20</v>
      </c>
      <c r="B69" s="9">
        <v>2</v>
      </c>
      <c r="C69" t="s">
        <v>111</v>
      </c>
      <c r="D69" s="9" t="s">
        <v>145</v>
      </c>
      <c r="E69" t="s">
        <v>216</v>
      </c>
      <c r="F69" s="10" t="s">
        <v>208</v>
      </c>
      <c r="G69" t="s">
        <v>139</v>
      </c>
      <c r="H69" s="10" t="s">
        <v>17</v>
      </c>
      <c r="I69" s="10" t="s">
        <v>143</v>
      </c>
      <c r="J69" s="10" t="s">
        <v>25</v>
      </c>
      <c r="K69" t="s">
        <v>16</v>
      </c>
      <c r="L69" t="s">
        <v>26</v>
      </c>
    </row>
    <row r="70" spans="1:12" hidden="1" x14ac:dyDescent="0.35">
      <c r="A70" t="s">
        <v>20</v>
      </c>
      <c r="B70" s="9">
        <v>2</v>
      </c>
      <c r="C70" t="s">
        <v>111</v>
      </c>
      <c r="D70" s="9" t="s">
        <v>145</v>
      </c>
      <c r="E70" t="s">
        <v>217</v>
      </c>
      <c r="F70" s="10" t="s">
        <v>158</v>
      </c>
      <c r="G70" t="s">
        <v>139</v>
      </c>
      <c r="H70" s="10" t="s">
        <v>17</v>
      </c>
      <c r="I70" s="10" t="s">
        <v>143</v>
      </c>
      <c r="J70" s="10" t="s">
        <v>25</v>
      </c>
      <c r="K70" t="s">
        <v>16</v>
      </c>
      <c r="L70" t="s">
        <v>26</v>
      </c>
    </row>
    <row r="71" spans="1:12" hidden="1" x14ac:dyDescent="0.35">
      <c r="A71" t="s">
        <v>20</v>
      </c>
      <c r="B71" s="9">
        <v>2</v>
      </c>
      <c r="C71" t="s">
        <v>111</v>
      </c>
      <c r="D71" s="9" t="s">
        <v>145</v>
      </c>
      <c r="E71" t="s">
        <v>218</v>
      </c>
      <c r="F71" s="10" t="s">
        <v>183</v>
      </c>
      <c r="G71" t="s">
        <v>139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hidden="1" x14ac:dyDescent="0.35">
      <c r="A72" t="s">
        <v>20</v>
      </c>
      <c r="B72" s="9">
        <v>2</v>
      </c>
      <c r="C72" t="s">
        <v>111</v>
      </c>
      <c r="D72" s="9" t="s">
        <v>145</v>
      </c>
      <c r="E72" t="s">
        <v>219</v>
      </c>
      <c r="F72" s="10" t="s">
        <v>144</v>
      </c>
      <c r="G72" t="s">
        <v>139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hidden="1" x14ac:dyDescent="0.35">
      <c r="A73" t="s">
        <v>20</v>
      </c>
      <c r="B73" s="9">
        <v>2</v>
      </c>
      <c r="C73" t="s">
        <v>111</v>
      </c>
      <c r="D73" s="9" t="s">
        <v>145</v>
      </c>
      <c r="E73" t="s">
        <v>220</v>
      </c>
      <c r="F73" s="10" t="s">
        <v>144</v>
      </c>
      <c r="G73" t="s">
        <v>139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hidden="1" x14ac:dyDescent="0.35">
      <c r="A74" t="s">
        <v>20</v>
      </c>
      <c r="B74" s="9">
        <v>2</v>
      </c>
      <c r="C74" t="s">
        <v>111</v>
      </c>
      <c r="D74" s="9" t="s">
        <v>145</v>
      </c>
      <c r="E74" t="s">
        <v>221</v>
      </c>
      <c r="F74" s="10" t="s">
        <v>21</v>
      </c>
      <c r="G74" t="s">
        <v>139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hidden="1" x14ac:dyDescent="0.35">
      <c r="A75" t="s">
        <v>20</v>
      </c>
      <c r="B75" s="9">
        <v>2</v>
      </c>
      <c r="C75" t="s">
        <v>111</v>
      </c>
      <c r="D75" s="9" t="s">
        <v>145</v>
      </c>
      <c r="E75" t="s">
        <v>222</v>
      </c>
      <c r="F75" s="10" t="s">
        <v>181</v>
      </c>
      <c r="G75" t="s">
        <v>139</v>
      </c>
      <c r="H75" s="10" t="s">
        <v>17</v>
      </c>
      <c r="I75" s="10" t="s">
        <v>143</v>
      </c>
      <c r="J75" s="10" t="s">
        <v>25</v>
      </c>
      <c r="K75" t="s">
        <v>16</v>
      </c>
      <c r="L75" t="s">
        <v>26</v>
      </c>
    </row>
    <row r="76" spans="1:12" hidden="1" x14ac:dyDescent="0.35">
      <c r="A76" t="s">
        <v>20</v>
      </c>
      <c r="B76" s="9">
        <v>2</v>
      </c>
      <c r="C76" t="s">
        <v>111</v>
      </c>
      <c r="D76" s="9" t="s">
        <v>145</v>
      </c>
      <c r="E76" t="s">
        <v>223</v>
      </c>
      <c r="F76" s="10" t="s">
        <v>183</v>
      </c>
      <c r="G76" t="s">
        <v>139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hidden="1" x14ac:dyDescent="0.35">
      <c r="A77" t="s">
        <v>20</v>
      </c>
      <c r="B77" s="9">
        <v>2</v>
      </c>
      <c r="C77" t="s">
        <v>111</v>
      </c>
      <c r="D77" s="9" t="s">
        <v>145</v>
      </c>
      <c r="E77" t="s">
        <v>224</v>
      </c>
      <c r="F77" s="10" t="s">
        <v>225</v>
      </c>
      <c r="G77" t="s">
        <v>139</v>
      </c>
      <c r="H77" s="10" t="s">
        <v>17</v>
      </c>
      <c r="I77" s="10" t="s">
        <v>143</v>
      </c>
      <c r="J77" s="10" t="s">
        <v>25</v>
      </c>
      <c r="K77" t="s">
        <v>16</v>
      </c>
      <c r="L77" t="s">
        <v>26</v>
      </c>
    </row>
    <row r="78" spans="1:12" hidden="1" x14ac:dyDescent="0.35">
      <c r="A78" t="s">
        <v>20</v>
      </c>
      <c r="B78" s="9">
        <v>2</v>
      </c>
      <c r="C78" t="s">
        <v>111</v>
      </c>
      <c r="D78" s="9" t="s">
        <v>145</v>
      </c>
      <c r="E78" t="s">
        <v>226</v>
      </c>
      <c r="F78" s="10" t="s">
        <v>21</v>
      </c>
      <c r="G78" t="s">
        <v>139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hidden="1" x14ac:dyDescent="0.35">
      <c r="A79" t="s">
        <v>20</v>
      </c>
      <c r="B79" s="9">
        <v>2</v>
      </c>
      <c r="C79" t="s">
        <v>111</v>
      </c>
      <c r="D79" s="9" t="s">
        <v>145</v>
      </c>
      <c r="E79" t="s">
        <v>227</v>
      </c>
      <c r="F79" s="10" t="s">
        <v>171</v>
      </c>
      <c r="G79" t="s">
        <v>139</v>
      </c>
      <c r="H79" s="10" t="s">
        <v>17</v>
      </c>
      <c r="I79" s="10" t="s">
        <v>143</v>
      </c>
      <c r="J79" s="10" t="s">
        <v>25</v>
      </c>
      <c r="K79" t="s">
        <v>16</v>
      </c>
      <c r="L79" t="s">
        <v>26</v>
      </c>
    </row>
    <row r="80" spans="1:12" hidden="1" x14ac:dyDescent="0.35">
      <c r="A80" t="s">
        <v>20</v>
      </c>
      <c r="B80" s="9">
        <v>2</v>
      </c>
      <c r="C80" t="s">
        <v>111</v>
      </c>
      <c r="D80" s="9" t="s">
        <v>145</v>
      </c>
      <c r="E80" t="s">
        <v>228</v>
      </c>
      <c r="F80" s="10" t="s">
        <v>144</v>
      </c>
      <c r="G80" t="s">
        <v>139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hidden="1" x14ac:dyDescent="0.35">
      <c r="A81" t="s">
        <v>20</v>
      </c>
      <c r="B81" s="9">
        <v>2</v>
      </c>
      <c r="C81" t="s">
        <v>111</v>
      </c>
      <c r="D81" s="9" t="s">
        <v>145</v>
      </c>
      <c r="E81" t="s">
        <v>229</v>
      </c>
      <c r="F81" s="10" t="s">
        <v>230</v>
      </c>
      <c r="G81" t="s">
        <v>139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hidden="1" x14ac:dyDescent="0.35">
      <c r="A82" t="s">
        <v>20</v>
      </c>
      <c r="B82" s="9">
        <v>2</v>
      </c>
      <c r="C82" t="s">
        <v>111</v>
      </c>
      <c r="D82" s="9" t="s">
        <v>145</v>
      </c>
      <c r="E82" t="s">
        <v>231</v>
      </c>
      <c r="F82" s="10" t="s">
        <v>154</v>
      </c>
      <c r="G82" t="s">
        <v>139</v>
      </c>
      <c r="H82" s="10" t="s">
        <v>17</v>
      </c>
      <c r="I82" s="10" t="s">
        <v>143</v>
      </c>
      <c r="J82" s="10" t="s">
        <v>25</v>
      </c>
      <c r="K82" t="s">
        <v>16</v>
      </c>
      <c r="L82" t="s">
        <v>26</v>
      </c>
    </row>
    <row r="83" spans="1:12" hidden="1" x14ac:dyDescent="0.35">
      <c r="A83" t="s">
        <v>20</v>
      </c>
      <c r="B83" s="9">
        <v>2</v>
      </c>
      <c r="C83" t="s">
        <v>111</v>
      </c>
      <c r="D83" s="9" t="s">
        <v>145</v>
      </c>
      <c r="E83" t="s">
        <v>232</v>
      </c>
      <c r="F83" s="10" t="s">
        <v>141</v>
      </c>
      <c r="G83" t="s">
        <v>139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hidden="1" x14ac:dyDescent="0.35">
      <c r="A84" t="s">
        <v>20</v>
      </c>
      <c r="B84" s="9">
        <v>2</v>
      </c>
      <c r="C84" t="s">
        <v>111</v>
      </c>
      <c r="D84" s="9" t="s">
        <v>145</v>
      </c>
      <c r="E84" t="s">
        <v>233</v>
      </c>
      <c r="F84" s="10" t="s">
        <v>160</v>
      </c>
      <c r="G84" t="s">
        <v>139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hidden="1" x14ac:dyDescent="0.35">
      <c r="A85" t="s">
        <v>20</v>
      </c>
      <c r="B85" s="9">
        <v>2</v>
      </c>
      <c r="C85" t="s">
        <v>111</v>
      </c>
      <c r="D85" s="9" t="s">
        <v>145</v>
      </c>
      <c r="E85" t="s">
        <v>234</v>
      </c>
      <c r="F85" s="10" t="s">
        <v>183</v>
      </c>
      <c r="G85" t="s">
        <v>139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hidden="1" x14ac:dyDescent="0.35">
      <c r="A86" t="s">
        <v>20</v>
      </c>
      <c r="B86" s="9">
        <v>2</v>
      </c>
      <c r="C86" t="s">
        <v>111</v>
      </c>
      <c r="D86" s="9" t="s">
        <v>145</v>
      </c>
      <c r="E86" t="s">
        <v>235</v>
      </c>
      <c r="F86" s="10" t="s">
        <v>236</v>
      </c>
      <c r="G86" t="s">
        <v>139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hidden="1" x14ac:dyDescent="0.35">
      <c r="A87" t="s">
        <v>20</v>
      </c>
      <c r="B87" s="9">
        <v>2</v>
      </c>
      <c r="C87" t="s">
        <v>115</v>
      </c>
      <c r="D87" s="9" t="s">
        <v>145</v>
      </c>
      <c r="E87" t="s">
        <v>237</v>
      </c>
      <c r="F87" s="10" t="s">
        <v>238</v>
      </c>
      <c r="G87" t="s">
        <v>139</v>
      </c>
      <c r="H87" s="10" t="s">
        <v>17</v>
      </c>
      <c r="I87" s="10" t="s">
        <v>143</v>
      </c>
      <c r="J87" s="10" t="s">
        <v>25</v>
      </c>
      <c r="K87" t="s">
        <v>16</v>
      </c>
      <c r="L87" t="s">
        <v>26</v>
      </c>
    </row>
    <row r="88" spans="1:12" hidden="1" x14ac:dyDescent="0.35">
      <c r="A88" t="s">
        <v>20</v>
      </c>
      <c r="B88" s="9">
        <v>2</v>
      </c>
      <c r="C88" t="s">
        <v>109</v>
      </c>
      <c r="D88" s="9" t="s">
        <v>145</v>
      </c>
      <c r="E88" t="s">
        <v>239</v>
      </c>
      <c r="F88" s="10" t="s">
        <v>149</v>
      </c>
      <c r="G88" t="s">
        <v>139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hidden="1" x14ac:dyDescent="0.35">
      <c r="A89" t="s">
        <v>20</v>
      </c>
      <c r="B89" s="9">
        <v>2</v>
      </c>
      <c r="C89" t="s">
        <v>109</v>
      </c>
      <c r="D89" s="9" t="s">
        <v>145</v>
      </c>
      <c r="E89" t="s">
        <v>240</v>
      </c>
      <c r="F89" s="10" t="s">
        <v>241</v>
      </c>
      <c r="G89" t="s">
        <v>139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hidden="1" x14ac:dyDescent="0.35">
      <c r="A90" t="s">
        <v>20</v>
      </c>
      <c r="B90" s="9">
        <v>2</v>
      </c>
      <c r="C90" t="s">
        <v>115</v>
      </c>
      <c r="D90" s="9" t="s">
        <v>145</v>
      </c>
      <c r="E90" t="s">
        <v>242</v>
      </c>
      <c r="F90" s="10" t="s">
        <v>243</v>
      </c>
      <c r="G90" t="s">
        <v>139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hidden="1" x14ac:dyDescent="0.35">
      <c r="A91" t="s">
        <v>20</v>
      </c>
      <c r="B91" s="9">
        <v>2</v>
      </c>
      <c r="C91" t="s">
        <v>115</v>
      </c>
      <c r="D91" s="9" t="s">
        <v>145</v>
      </c>
      <c r="E91" t="s">
        <v>244</v>
      </c>
      <c r="F91" s="10" t="s">
        <v>245</v>
      </c>
      <c r="G91" t="s">
        <v>139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hidden="1" x14ac:dyDescent="0.35">
      <c r="A92" t="s">
        <v>20</v>
      </c>
      <c r="B92" s="9">
        <v>2</v>
      </c>
      <c r="C92" t="s">
        <v>115</v>
      </c>
      <c r="D92" s="9" t="s">
        <v>145</v>
      </c>
      <c r="E92" t="s">
        <v>246</v>
      </c>
      <c r="F92" s="10" t="s">
        <v>236</v>
      </c>
      <c r="G92" t="s">
        <v>139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hidden="1" x14ac:dyDescent="0.35">
      <c r="A93" t="s">
        <v>20</v>
      </c>
      <c r="B93" s="9">
        <v>2</v>
      </c>
      <c r="C93" t="s">
        <v>113</v>
      </c>
      <c r="D93" s="9" t="s">
        <v>145</v>
      </c>
      <c r="E93" t="s">
        <v>247</v>
      </c>
      <c r="F93" s="10" t="s">
        <v>158</v>
      </c>
      <c r="G93" t="s">
        <v>139</v>
      </c>
      <c r="H93" s="10" t="s">
        <v>17</v>
      </c>
      <c r="I93" s="10" t="s">
        <v>143</v>
      </c>
      <c r="J93" s="10" t="s">
        <v>25</v>
      </c>
      <c r="K93" t="s">
        <v>16</v>
      </c>
      <c r="L93" t="s">
        <v>26</v>
      </c>
    </row>
    <row r="94" spans="1:12" hidden="1" x14ac:dyDescent="0.35">
      <c r="A94" t="s">
        <v>20</v>
      </c>
      <c r="B94" s="9">
        <v>2</v>
      </c>
      <c r="C94" t="s">
        <v>113</v>
      </c>
      <c r="D94" s="9" t="s">
        <v>145</v>
      </c>
      <c r="E94" t="s">
        <v>248</v>
      </c>
      <c r="F94" s="10" t="s">
        <v>249</v>
      </c>
      <c r="G94" t="s">
        <v>139</v>
      </c>
      <c r="H94" s="10" t="s">
        <v>23</v>
      </c>
      <c r="I94" s="10" t="s">
        <v>165</v>
      </c>
      <c r="J94" s="10" t="s">
        <v>25</v>
      </c>
      <c r="K94" t="s">
        <v>16</v>
      </c>
      <c r="L94" t="s">
        <v>26</v>
      </c>
    </row>
    <row r="95" spans="1:12" hidden="1" x14ac:dyDescent="0.35">
      <c r="A95" t="s">
        <v>20</v>
      </c>
      <c r="B95" s="9">
        <v>2</v>
      </c>
      <c r="C95" t="s">
        <v>115</v>
      </c>
      <c r="D95" s="9" t="s">
        <v>145</v>
      </c>
      <c r="E95" t="s">
        <v>250</v>
      </c>
      <c r="F95" s="10" t="s">
        <v>251</v>
      </c>
      <c r="G95" t="s">
        <v>139</v>
      </c>
      <c r="H95" s="10" t="s">
        <v>17</v>
      </c>
      <c r="I95" s="10" t="s">
        <v>143</v>
      </c>
      <c r="J95" s="10" t="s">
        <v>25</v>
      </c>
      <c r="K95" t="s">
        <v>16</v>
      </c>
      <c r="L95" t="s">
        <v>26</v>
      </c>
    </row>
    <row r="96" spans="1:12" hidden="1" x14ac:dyDescent="0.35">
      <c r="A96" t="s">
        <v>20</v>
      </c>
      <c r="B96" s="9">
        <v>2</v>
      </c>
      <c r="C96" t="s">
        <v>111</v>
      </c>
      <c r="D96" s="9" t="s">
        <v>145</v>
      </c>
      <c r="E96" t="s">
        <v>252</v>
      </c>
      <c r="F96" s="10" t="s">
        <v>253</v>
      </c>
      <c r="G96" t="s">
        <v>139</v>
      </c>
      <c r="H96" s="10" t="s">
        <v>17</v>
      </c>
      <c r="I96" s="10" t="s">
        <v>143</v>
      </c>
      <c r="J96" s="10" t="s">
        <v>25</v>
      </c>
      <c r="K96" t="s">
        <v>16</v>
      </c>
      <c r="L96" t="s">
        <v>26</v>
      </c>
    </row>
    <row r="97" spans="1:12" hidden="1" x14ac:dyDescent="0.35">
      <c r="A97" t="s">
        <v>20</v>
      </c>
      <c r="B97" s="9">
        <v>2</v>
      </c>
      <c r="C97" t="s">
        <v>109</v>
      </c>
      <c r="D97" s="9" t="s">
        <v>145</v>
      </c>
      <c r="E97" t="s">
        <v>254</v>
      </c>
      <c r="F97" s="10" t="s">
        <v>149</v>
      </c>
      <c r="G97" t="s">
        <v>139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hidden="1" x14ac:dyDescent="0.35">
      <c r="A98" t="s">
        <v>20</v>
      </c>
      <c r="B98" s="9">
        <v>2</v>
      </c>
      <c r="C98" t="s">
        <v>113</v>
      </c>
      <c r="D98" s="9" t="s">
        <v>145</v>
      </c>
      <c r="E98" t="s">
        <v>255</v>
      </c>
      <c r="F98" s="10" t="s">
        <v>256</v>
      </c>
      <c r="G98" t="s">
        <v>139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hidden="1" x14ac:dyDescent="0.35">
      <c r="A99" t="s">
        <v>20</v>
      </c>
      <c r="B99" s="9">
        <v>2</v>
      </c>
      <c r="C99" t="s">
        <v>113</v>
      </c>
      <c r="D99" s="9" t="s">
        <v>257</v>
      </c>
      <c r="E99" t="s">
        <v>258</v>
      </c>
      <c r="F99" s="10" t="s">
        <v>147</v>
      </c>
      <c r="G99" t="s">
        <v>139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hidden="1" x14ac:dyDescent="0.35">
      <c r="A100" t="s">
        <v>20</v>
      </c>
      <c r="B100" s="9">
        <v>2</v>
      </c>
      <c r="C100" t="s">
        <v>113</v>
      </c>
      <c r="D100" s="9" t="s">
        <v>257</v>
      </c>
      <c r="E100" t="s">
        <v>259</v>
      </c>
      <c r="F100" s="10" t="s">
        <v>149</v>
      </c>
      <c r="G100" t="s">
        <v>139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hidden="1" x14ac:dyDescent="0.35">
      <c r="A101" t="s">
        <v>20</v>
      </c>
      <c r="B101" s="9">
        <v>2</v>
      </c>
      <c r="C101" t="s">
        <v>113</v>
      </c>
      <c r="D101" s="9" t="s">
        <v>257</v>
      </c>
      <c r="E101" t="s">
        <v>260</v>
      </c>
      <c r="F101" s="10" t="s">
        <v>245</v>
      </c>
      <c r="G101" t="s">
        <v>139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hidden="1" x14ac:dyDescent="0.35">
      <c r="A102" t="s">
        <v>20</v>
      </c>
      <c r="B102" s="9">
        <v>2</v>
      </c>
      <c r="C102" t="s">
        <v>113</v>
      </c>
      <c r="D102" s="9" t="s">
        <v>257</v>
      </c>
      <c r="E102" t="s">
        <v>261</v>
      </c>
      <c r="F102" s="10" t="s">
        <v>142</v>
      </c>
      <c r="G102" t="s">
        <v>139</v>
      </c>
      <c r="H102" s="10" t="s">
        <v>17</v>
      </c>
      <c r="I102" s="10" t="s">
        <v>143</v>
      </c>
      <c r="J102" s="10" t="s">
        <v>25</v>
      </c>
      <c r="K102" t="s">
        <v>16</v>
      </c>
      <c r="L102" t="s">
        <v>26</v>
      </c>
    </row>
    <row r="103" spans="1:12" hidden="1" x14ac:dyDescent="0.35">
      <c r="A103" t="s">
        <v>20</v>
      </c>
      <c r="B103" s="9">
        <v>2</v>
      </c>
      <c r="C103" t="s">
        <v>113</v>
      </c>
      <c r="D103" s="9" t="s">
        <v>257</v>
      </c>
      <c r="E103" t="s">
        <v>262</v>
      </c>
      <c r="F103" s="10" t="s">
        <v>142</v>
      </c>
      <c r="G103" t="s">
        <v>139</v>
      </c>
      <c r="H103" s="10" t="s">
        <v>17</v>
      </c>
      <c r="I103" s="10" t="s">
        <v>143</v>
      </c>
      <c r="J103" s="10" t="s">
        <v>25</v>
      </c>
      <c r="K103" t="s">
        <v>16</v>
      </c>
      <c r="L103" t="s">
        <v>26</v>
      </c>
    </row>
    <row r="104" spans="1:12" hidden="1" x14ac:dyDescent="0.35">
      <c r="A104" t="s">
        <v>20</v>
      </c>
      <c r="B104" s="9">
        <v>2</v>
      </c>
      <c r="C104" t="s">
        <v>113</v>
      </c>
      <c r="D104" s="9" t="s">
        <v>257</v>
      </c>
      <c r="E104" t="s">
        <v>263</v>
      </c>
      <c r="F104" s="10" t="s">
        <v>154</v>
      </c>
      <c r="G104" t="s">
        <v>139</v>
      </c>
      <c r="H104" s="10" t="s">
        <v>17</v>
      </c>
      <c r="I104" s="10" t="s">
        <v>143</v>
      </c>
      <c r="J104" s="10" t="s">
        <v>25</v>
      </c>
      <c r="K104" t="s">
        <v>16</v>
      </c>
      <c r="L104" t="s">
        <v>26</v>
      </c>
    </row>
    <row r="105" spans="1:12" hidden="1" x14ac:dyDescent="0.35">
      <c r="A105" t="s">
        <v>20</v>
      </c>
      <c r="B105" s="9">
        <v>2</v>
      </c>
      <c r="C105" t="s">
        <v>113</v>
      </c>
      <c r="D105" s="9" t="s">
        <v>257</v>
      </c>
      <c r="E105" t="s">
        <v>264</v>
      </c>
      <c r="F105" s="10" t="s">
        <v>156</v>
      </c>
      <c r="G105" t="s">
        <v>139</v>
      </c>
      <c r="H105" s="10" t="s">
        <v>17</v>
      </c>
      <c r="I105" s="10" t="s">
        <v>143</v>
      </c>
      <c r="J105" s="10" t="s">
        <v>25</v>
      </c>
      <c r="K105" t="s">
        <v>16</v>
      </c>
      <c r="L105" t="s">
        <v>26</v>
      </c>
    </row>
    <row r="106" spans="1:12" hidden="1" x14ac:dyDescent="0.35">
      <c r="A106" t="s">
        <v>20</v>
      </c>
      <c r="B106" s="9">
        <v>2</v>
      </c>
      <c r="C106" t="s">
        <v>113</v>
      </c>
      <c r="D106" s="9" t="s">
        <v>257</v>
      </c>
      <c r="E106" t="s">
        <v>265</v>
      </c>
      <c r="F106" s="10" t="s">
        <v>266</v>
      </c>
      <c r="G106" t="s">
        <v>139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hidden="1" x14ac:dyDescent="0.35">
      <c r="A107" t="s">
        <v>20</v>
      </c>
      <c r="B107" s="9">
        <v>2</v>
      </c>
      <c r="C107" t="s">
        <v>113</v>
      </c>
      <c r="D107" s="9" t="s">
        <v>257</v>
      </c>
      <c r="E107" t="s">
        <v>267</v>
      </c>
      <c r="F107" s="10" t="s">
        <v>181</v>
      </c>
      <c r="G107" t="s">
        <v>139</v>
      </c>
      <c r="H107" s="10" t="s">
        <v>17</v>
      </c>
      <c r="I107" s="10" t="s">
        <v>143</v>
      </c>
      <c r="J107" s="10" t="s">
        <v>25</v>
      </c>
      <c r="K107" t="s">
        <v>16</v>
      </c>
      <c r="L107" t="s">
        <v>26</v>
      </c>
    </row>
    <row r="108" spans="1:12" hidden="1" x14ac:dyDescent="0.35">
      <c r="A108" t="s">
        <v>20</v>
      </c>
      <c r="B108" s="9">
        <v>2</v>
      </c>
      <c r="C108" t="s">
        <v>113</v>
      </c>
      <c r="D108" s="9" t="s">
        <v>257</v>
      </c>
      <c r="E108" t="s">
        <v>268</v>
      </c>
      <c r="F108" s="10" t="s">
        <v>269</v>
      </c>
      <c r="G108" t="s">
        <v>139</v>
      </c>
      <c r="H108" s="10" t="s">
        <v>23</v>
      </c>
      <c r="I108" s="10" t="s">
        <v>165</v>
      </c>
      <c r="J108" s="10" t="s">
        <v>25</v>
      </c>
      <c r="K108" t="s">
        <v>16</v>
      </c>
      <c r="L108" t="s">
        <v>26</v>
      </c>
    </row>
    <row r="109" spans="1:12" hidden="1" x14ac:dyDescent="0.35">
      <c r="A109" t="s">
        <v>20</v>
      </c>
      <c r="B109" s="9">
        <v>2</v>
      </c>
      <c r="C109" t="s">
        <v>111</v>
      </c>
      <c r="D109" s="9" t="s">
        <v>257</v>
      </c>
      <c r="E109" t="s">
        <v>270</v>
      </c>
      <c r="F109" s="10" t="s">
        <v>253</v>
      </c>
      <c r="G109" t="s">
        <v>139</v>
      </c>
      <c r="H109" s="10" t="s">
        <v>17</v>
      </c>
      <c r="I109" s="10" t="s">
        <v>143</v>
      </c>
      <c r="J109" s="10" t="s">
        <v>25</v>
      </c>
      <c r="K109" t="s">
        <v>16</v>
      </c>
      <c r="L109" t="s">
        <v>26</v>
      </c>
    </row>
    <row r="110" spans="1:12" hidden="1" x14ac:dyDescent="0.35">
      <c r="A110" t="s">
        <v>20</v>
      </c>
      <c r="B110" s="9">
        <v>2</v>
      </c>
      <c r="C110" t="s">
        <v>111</v>
      </c>
      <c r="D110" s="9" t="s">
        <v>257</v>
      </c>
      <c r="E110" t="s">
        <v>271</v>
      </c>
      <c r="F110" s="10" t="s">
        <v>272</v>
      </c>
      <c r="G110" t="s">
        <v>139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hidden="1" x14ac:dyDescent="0.35">
      <c r="A111" t="s">
        <v>20</v>
      </c>
      <c r="B111" s="9">
        <v>2</v>
      </c>
      <c r="C111" t="s">
        <v>111</v>
      </c>
      <c r="D111" s="9" t="s">
        <v>257</v>
      </c>
      <c r="E111" t="s">
        <v>273</v>
      </c>
      <c r="F111" s="10" t="s">
        <v>274</v>
      </c>
      <c r="G111" t="s">
        <v>139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hidden="1" x14ac:dyDescent="0.35">
      <c r="A112" t="s">
        <v>20</v>
      </c>
      <c r="B112" s="9">
        <v>2</v>
      </c>
      <c r="C112" t="s">
        <v>111</v>
      </c>
      <c r="D112" s="9" t="s">
        <v>257</v>
      </c>
      <c r="E112" t="s">
        <v>275</v>
      </c>
      <c r="F112" s="10" t="s">
        <v>276</v>
      </c>
      <c r="G112" t="s">
        <v>139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hidden="1" x14ac:dyDescent="0.35">
      <c r="A113" t="s">
        <v>20</v>
      </c>
      <c r="B113" s="9">
        <v>2</v>
      </c>
      <c r="C113" t="s">
        <v>111</v>
      </c>
      <c r="D113" s="9" t="s">
        <v>257</v>
      </c>
      <c r="E113" t="s">
        <v>277</v>
      </c>
      <c r="F113" s="10" t="s">
        <v>147</v>
      </c>
      <c r="G113" t="s">
        <v>139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hidden="1" x14ac:dyDescent="0.35">
      <c r="A114" t="s">
        <v>20</v>
      </c>
      <c r="B114" s="9">
        <v>2</v>
      </c>
      <c r="C114" t="s">
        <v>111</v>
      </c>
      <c r="D114" s="9" t="s">
        <v>257</v>
      </c>
      <c r="E114" t="s">
        <v>278</v>
      </c>
      <c r="F114" s="10" t="s">
        <v>279</v>
      </c>
      <c r="G114" t="s">
        <v>139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hidden="1" x14ac:dyDescent="0.35">
      <c r="A115" t="s">
        <v>20</v>
      </c>
      <c r="B115" s="9">
        <v>2</v>
      </c>
      <c r="C115" t="s">
        <v>113</v>
      </c>
      <c r="D115" s="9" t="s">
        <v>257</v>
      </c>
      <c r="E115" t="s">
        <v>280</v>
      </c>
      <c r="F115" s="10" t="s">
        <v>160</v>
      </c>
      <c r="G115" t="s">
        <v>139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hidden="1" x14ac:dyDescent="0.35">
      <c r="A116" t="s">
        <v>20</v>
      </c>
      <c r="B116" s="9">
        <v>2</v>
      </c>
      <c r="C116" t="s">
        <v>113</v>
      </c>
      <c r="D116" s="9" t="s">
        <v>257</v>
      </c>
      <c r="E116" t="s">
        <v>281</v>
      </c>
      <c r="F116" s="10" t="s">
        <v>173</v>
      </c>
      <c r="G116" t="s">
        <v>139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hidden="1" x14ac:dyDescent="0.35">
      <c r="A117" t="s">
        <v>20</v>
      </c>
      <c r="B117" s="9">
        <v>2</v>
      </c>
      <c r="C117" t="s">
        <v>113</v>
      </c>
      <c r="D117" s="9" t="s">
        <v>257</v>
      </c>
      <c r="E117" t="s">
        <v>282</v>
      </c>
      <c r="F117" s="10" t="s">
        <v>160</v>
      </c>
      <c r="G117" t="s">
        <v>139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hidden="1" x14ac:dyDescent="0.35">
      <c r="A118" t="s">
        <v>20</v>
      </c>
      <c r="B118" s="9">
        <v>2</v>
      </c>
      <c r="C118" t="s">
        <v>113</v>
      </c>
      <c r="D118" s="9" t="s">
        <v>257</v>
      </c>
      <c r="E118" t="s">
        <v>283</v>
      </c>
      <c r="F118" s="10" t="s">
        <v>249</v>
      </c>
      <c r="G118" t="s">
        <v>139</v>
      </c>
      <c r="H118" s="10" t="s">
        <v>23</v>
      </c>
      <c r="I118" s="10" t="s">
        <v>165</v>
      </c>
      <c r="J118" s="10" t="s">
        <v>25</v>
      </c>
      <c r="K118" t="s">
        <v>16</v>
      </c>
      <c r="L118" t="s">
        <v>26</v>
      </c>
    </row>
    <row r="119" spans="1:12" hidden="1" x14ac:dyDescent="0.35">
      <c r="A119" t="s">
        <v>20</v>
      </c>
      <c r="B119" s="9">
        <v>2</v>
      </c>
      <c r="C119" t="s">
        <v>113</v>
      </c>
      <c r="D119" s="9" t="s">
        <v>257</v>
      </c>
      <c r="E119" t="s">
        <v>284</v>
      </c>
      <c r="F119" s="10" t="s">
        <v>164</v>
      </c>
      <c r="G119" t="s">
        <v>139</v>
      </c>
      <c r="H119" s="10" t="s">
        <v>23</v>
      </c>
      <c r="I119" s="10" t="s">
        <v>165</v>
      </c>
      <c r="J119" s="10" t="s">
        <v>25</v>
      </c>
      <c r="K119" t="s">
        <v>16</v>
      </c>
      <c r="L119" t="s">
        <v>26</v>
      </c>
    </row>
    <row r="120" spans="1:12" hidden="1" x14ac:dyDescent="0.35">
      <c r="A120" t="s">
        <v>20</v>
      </c>
      <c r="B120" s="9">
        <v>2</v>
      </c>
      <c r="C120" t="s">
        <v>113</v>
      </c>
      <c r="D120" s="9" t="s">
        <v>257</v>
      </c>
      <c r="E120" t="s">
        <v>285</v>
      </c>
      <c r="F120" s="10" t="s">
        <v>144</v>
      </c>
      <c r="G120" t="s">
        <v>139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hidden="1" x14ac:dyDescent="0.35">
      <c r="A121" t="s">
        <v>20</v>
      </c>
      <c r="B121" s="9">
        <v>2</v>
      </c>
      <c r="C121" t="s">
        <v>113</v>
      </c>
      <c r="D121" s="9" t="s">
        <v>257</v>
      </c>
      <c r="E121" t="s">
        <v>286</v>
      </c>
      <c r="F121" s="10" t="s">
        <v>168</v>
      </c>
      <c r="G121" t="s">
        <v>139</v>
      </c>
      <c r="H121" s="10" t="s">
        <v>23</v>
      </c>
      <c r="I121" s="10" t="s">
        <v>165</v>
      </c>
      <c r="J121" s="10" t="s">
        <v>25</v>
      </c>
      <c r="K121" t="s">
        <v>16</v>
      </c>
      <c r="L121" t="s">
        <v>26</v>
      </c>
    </row>
    <row r="122" spans="1:12" hidden="1" x14ac:dyDescent="0.35">
      <c r="A122" t="s">
        <v>20</v>
      </c>
      <c r="B122" s="9">
        <v>2</v>
      </c>
      <c r="C122" t="s">
        <v>113</v>
      </c>
      <c r="D122" s="9" t="s">
        <v>257</v>
      </c>
      <c r="E122" t="s">
        <v>287</v>
      </c>
      <c r="F122" s="10" t="s">
        <v>141</v>
      </c>
      <c r="G122" t="s">
        <v>139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hidden="1" x14ac:dyDescent="0.35">
      <c r="A123" t="s">
        <v>20</v>
      </c>
      <c r="B123" s="9">
        <v>2</v>
      </c>
      <c r="C123" t="s">
        <v>113</v>
      </c>
      <c r="D123" s="9" t="s">
        <v>257</v>
      </c>
      <c r="E123" t="s">
        <v>288</v>
      </c>
      <c r="F123" s="10" t="s">
        <v>171</v>
      </c>
      <c r="G123" t="s">
        <v>139</v>
      </c>
      <c r="H123" s="10" t="s">
        <v>17</v>
      </c>
      <c r="I123" s="10" t="s">
        <v>143</v>
      </c>
      <c r="J123" s="10" t="s">
        <v>25</v>
      </c>
      <c r="K123" t="s">
        <v>16</v>
      </c>
      <c r="L123" t="s">
        <v>26</v>
      </c>
    </row>
    <row r="124" spans="1:12" hidden="1" x14ac:dyDescent="0.35">
      <c r="A124" t="s">
        <v>20</v>
      </c>
      <c r="B124" s="9">
        <v>2</v>
      </c>
      <c r="C124" t="s">
        <v>113</v>
      </c>
      <c r="D124" s="9" t="s">
        <v>257</v>
      </c>
      <c r="E124" t="s">
        <v>289</v>
      </c>
      <c r="F124" s="10" t="s">
        <v>175</v>
      </c>
      <c r="G124" t="s">
        <v>139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hidden="1" x14ac:dyDescent="0.35">
      <c r="A125" t="s">
        <v>20</v>
      </c>
      <c r="B125" s="9">
        <v>2</v>
      </c>
      <c r="C125" t="s">
        <v>113</v>
      </c>
      <c r="D125" s="9" t="s">
        <v>257</v>
      </c>
      <c r="E125" t="s">
        <v>290</v>
      </c>
      <c r="F125" s="10" t="s">
        <v>177</v>
      </c>
      <c r="G125" t="s">
        <v>139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hidden="1" x14ac:dyDescent="0.35">
      <c r="A126" t="s">
        <v>20</v>
      </c>
      <c r="B126" s="9">
        <v>2</v>
      </c>
      <c r="C126" t="s">
        <v>113</v>
      </c>
      <c r="D126" s="9" t="s">
        <v>257</v>
      </c>
      <c r="E126" t="s">
        <v>291</v>
      </c>
      <c r="F126" s="10" t="s">
        <v>181</v>
      </c>
      <c r="G126" t="s">
        <v>139</v>
      </c>
      <c r="H126" s="10" t="s">
        <v>17</v>
      </c>
      <c r="I126" s="10" t="s">
        <v>143</v>
      </c>
      <c r="J126" s="10" t="s">
        <v>25</v>
      </c>
      <c r="K126" t="s">
        <v>16</v>
      </c>
      <c r="L126" t="s">
        <v>26</v>
      </c>
    </row>
    <row r="127" spans="1:12" hidden="1" x14ac:dyDescent="0.35">
      <c r="A127" t="s">
        <v>20</v>
      </c>
      <c r="B127" s="9">
        <v>2</v>
      </c>
      <c r="C127" t="s">
        <v>113</v>
      </c>
      <c r="D127" s="9" t="s">
        <v>257</v>
      </c>
      <c r="E127" t="s">
        <v>292</v>
      </c>
      <c r="F127" s="10" t="s">
        <v>162</v>
      </c>
      <c r="G127" t="s">
        <v>139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hidden="1" x14ac:dyDescent="0.35">
      <c r="A128" t="s">
        <v>20</v>
      </c>
      <c r="B128" s="9">
        <v>2</v>
      </c>
      <c r="C128" t="s">
        <v>113</v>
      </c>
      <c r="D128" s="9" t="s">
        <v>257</v>
      </c>
      <c r="E128" t="s">
        <v>293</v>
      </c>
      <c r="F128" s="10" t="s">
        <v>158</v>
      </c>
      <c r="G128" t="s">
        <v>139</v>
      </c>
      <c r="H128" s="10" t="s">
        <v>17</v>
      </c>
      <c r="I128" s="10" t="s">
        <v>143</v>
      </c>
      <c r="J128" s="10" t="s">
        <v>25</v>
      </c>
      <c r="K128" t="s">
        <v>16</v>
      </c>
      <c r="L128" t="s">
        <v>26</v>
      </c>
    </row>
    <row r="129" spans="1:12" hidden="1" x14ac:dyDescent="0.35">
      <c r="A129" t="s">
        <v>20</v>
      </c>
      <c r="B129" s="9">
        <v>2</v>
      </c>
      <c r="C129" t="s">
        <v>113</v>
      </c>
      <c r="D129" s="9" t="s">
        <v>257</v>
      </c>
      <c r="E129" t="s">
        <v>294</v>
      </c>
      <c r="F129" s="10" t="s">
        <v>181</v>
      </c>
      <c r="G129" t="s">
        <v>139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26</v>
      </c>
    </row>
    <row r="130" spans="1:12" hidden="1" x14ac:dyDescent="0.35">
      <c r="A130" t="s">
        <v>20</v>
      </c>
      <c r="B130" s="9">
        <v>2</v>
      </c>
      <c r="C130" t="s">
        <v>113</v>
      </c>
      <c r="D130" s="9" t="s">
        <v>257</v>
      </c>
      <c r="E130" t="s">
        <v>295</v>
      </c>
      <c r="F130" s="10" t="s">
        <v>196</v>
      </c>
      <c r="G130" t="s">
        <v>139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hidden="1" x14ac:dyDescent="0.35">
      <c r="A131" t="s">
        <v>20</v>
      </c>
      <c r="B131" s="9">
        <v>2</v>
      </c>
      <c r="C131" t="s">
        <v>113</v>
      </c>
      <c r="D131" s="9" t="s">
        <v>257</v>
      </c>
      <c r="E131" t="s">
        <v>296</v>
      </c>
      <c r="F131" s="10" t="s">
        <v>251</v>
      </c>
      <c r="G131" t="s">
        <v>139</v>
      </c>
      <c r="H131" s="10" t="s">
        <v>17</v>
      </c>
      <c r="I131" s="10" t="s">
        <v>143</v>
      </c>
      <c r="J131" s="10" t="s">
        <v>25</v>
      </c>
      <c r="K131" t="s">
        <v>16</v>
      </c>
      <c r="L131" t="s">
        <v>26</v>
      </c>
    </row>
    <row r="132" spans="1:12" hidden="1" x14ac:dyDescent="0.35">
      <c r="A132" t="s">
        <v>20</v>
      </c>
      <c r="B132" s="9">
        <v>2</v>
      </c>
      <c r="C132" t="s">
        <v>113</v>
      </c>
      <c r="D132" s="9" t="s">
        <v>257</v>
      </c>
      <c r="E132" t="s">
        <v>297</v>
      </c>
      <c r="F132" s="10" t="s">
        <v>173</v>
      </c>
      <c r="G132" t="s">
        <v>139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hidden="1" x14ac:dyDescent="0.35">
      <c r="A133" t="s">
        <v>20</v>
      </c>
      <c r="B133" s="9">
        <v>2</v>
      </c>
      <c r="C133" t="s">
        <v>113</v>
      </c>
      <c r="D133" s="9" t="s">
        <v>257</v>
      </c>
      <c r="E133" t="s">
        <v>298</v>
      </c>
      <c r="F133" s="10" t="s">
        <v>274</v>
      </c>
      <c r="G133" t="s">
        <v>139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hidden="1" x14ac:dyDescent="0.35">
      <c r="A134" t="s">
        <v>20</v>
      </c>
      <c r="B134" s="9">
        <v>2</v>
      </c>
      <c r="C134" t="s">
        <v>113</v>
      </c>
      <c r="D134" s="9" t="s">
        <v>257</v>
      </c>
      <c r="E134" t="s">
        <v>299</v>
      </c>
      <c r="F134" s="10" t="s">
        <v>185</v>
      </c>
      <c r="G134" t="s">
        <v>139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hidden="1" x14ac:dyDescent="0.35">
      <c r="A135" t="s">
        <v>20</v>
      </c>
      <c r="B135" s="9">
        <v>2</v>
      </c>
      <c r="C135" t="s">
        <v>113</v>
      </c>
      <c r="D135" s="9" t="s">
        <v>257</v>
      </c>
      <c r="E135" t="s">
        <v>300</v>
      </c>
      <c r="F135" s="10" t="s">
        <v>238</v>
      </c>
      <c r="G135" t="s">
        <v>139</v>
      </c>
      <c r="H135" s="10" t="s">
        <v>17</v>
      </c>
      <c r="I135" s="10" t="s">
        <v>143</v>
      </c>
      <c r="J135" s="10" t="s">
        <v>25</v>
      </c>
      <c r="K135" t="s">
        <v>16</v>
      </c>
      <c r="L135" t="s">
        <v>26</v>
      </c>
    </row>
    <row r="136" spans="1:12" hidden="1" x14ac:dyDescent="0.35">
      <c r="A136" t="s">
        <v>20</v>
      </c>
      <c r="B136" s="9">
        <v>2</v>
      </c>
      <c r="C136" t="s">
        <v>113</v>
      </c>
      <c r="D136" s="9" t="s">
        <v>257</v>
      </c>
      <c r="E136" t="s">
        <v>301</v>
      </c>
      <c r="F136" s="10" t="s">
        <v>272</v>
      </c>
      <c r="G136" t="s">
        <v>139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hidden="1" x14ac:dyDescent="0.35">
      <c r="A137" t="s">
        <v>20</v>
      </c>
      <c r="B137" s="9">
        <v>2</v>
      </c>
      <c r="C137" t="s">
        <v>113</v>
      </c>
      <c r="D137" s="9" t="s">
        <v>257</v>
      </c>
      <c r="E137" t="s">
        <v>302</v>
      </c>
      <c r="F137" s="10" t="s">
        <v>181</v>
      </c>
      <c r="G137" t="s">
        <v>139</v>
      </c>
      <c r="H137" s="10" t="s">
        <v>17</v>
      </c>
      <c r="I137" s="10" t="s">
        <v>143</v>
      </c>
      <c r="J137" s="10" t="s">
        <v>25</v>
      </c>
      <c r="K137" t="s">
        <v>16</v>
      </c>
      <c r="L137" t="s">
        <v>26</v>
      </c>
    </row>
    <row r="138" spans="1:12" hidden="1" x14ac:dyDescent="0.35">
      <c r="A138" t="s">
        <v>20</v>
      </c>
      <c r="B138" s="9">
        <v>2</v>
      </c>
      <c r="C138" t="s">
        <v>113</v>
      </c>
      <c r="D138" s="9" t="s">
        <v>257</v>
      </c>
      <c r="E138" t="s">
        <v>303</v>
      </c>
      <c r="F138" s="10" t="s">
        <v>304</v>
      </c>
      <c r="G138" t="s">
        <v>139</v>
      </c>
      <c r="H138" s="10" t="s">
        <v>17</v>
      </c>
      <c r="I138" s="10" t="s">
        <v>143</v>
      </c>
      <c r="J138" s="10" t="s">
        <v>25</v>
      </c>
      <c r="K138" t="s">
        <v>16</v>
      </c>
      <c r="L138" t="s">
        <v>26</v>
      </c>
    </row>
    <row r="139" spans="1:12" hidden="1" x14ac:dyDescent="0.35">
      <c r="A139" t="s">
        <v>20</v>
      </c>
      <c r="B139" s="9">
        <v>2</v>
      </c>
      <c r="C139" t="s">
        <v>113</v>
      </c>
      <c r="D139" s="9" t="s">
        <v>257</v>
      </c>
      <c r="E139" t="s">
        <v>305</v>
      </c>
      <c r="F139" s="10" t="s">
        <v>147</v>
      </c>
      <c r="G139" t="s">
        <v>139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hidden="1" x14ac:dyDescent="0.35">
      <c r="A140" t="s">
        <v>20</v>
      </c>
      <c r="B140" s="9">
        <v>2</v>
      </c>
      <c r="C140" t="s">
        <v>113</v>
      </c>
      <c r="D140" s="9" t="s">
        <v>257</v>
      </c>
      <c r="E140" t="s">
        <v>306</v>
      </c>
      <c r="F140" s="10" t="s">
        <v>189</v>
      </c>
      <c r="G140" t="s">
        <v>139</v>
      </c>
      <c r="H140" s="10" t="s">
        <v>17</v>
      </c>
      <c r="I140" s="10" t="s">
        <v>143</v>
      </c>
      <c r="J140" s="10" t="s">
        <v>25</v>
      </c>
      <c r="K140" t="s">
        <v>16</v>
      </c>
      <c r="L140" t="s">
        <v>26</v>
      </c>
    </row>
    <row r="141" spans="1:12" hidden="1" x14ac:dyDescent="0.35">
      <c r="A141" t="s">
        <v>20</v>
      </c>
      <c r="B141" s="9">
        <v>2</v>
      </c>
      <c r="C141" t="s">
        <v>113</v>
      </c>
      <c r="D141" s="9" t="s">
        <v>257</v>
      </c>
      <c r="E141" t="s">
        <v>307</v>
      </c>
      <c r="F141" s="10" t="s">
        <v>225</v>
      </c>
      <c r="G141" t="s">
        <v>139</v>
      </c>
      <c r="H141" s="10" t="s">
        <v>17</v>
      </c>
      <c r="I141" s="10" t="s">
        <v>143</v>
      </c>
      <c r="J141" s="10" t="s">
        <v>25</v>
      </c>
      <c r="K141" t="s">
        <v>16</v>
      </c>
      <c r="L141" t="s">
        <v>26</v>
      </c>
    </row>
    <row r="142" spans="1:12" hidden="1" x14ac:dyDescent="0.35">
      <c r="A142" t="s">
        <v>20</v>
      </c>
      <c r="B142" s="9">
        <v>2</v>
      </c>
      <c r="C142" t="s">
        <v>113</v>
      </c>
      <c r="D142" s="9" t="s">
        <v>257</v>
      </c>
      <c r="E142" t="s">
        <v>308</v>
      </c>
      <c r="F142" s="10" t="s">
        <v>309</v>
      </c>
      <c r="G142" t="s">
        <v>139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hidden="1" x14ac:dyDescent="0.35">
      <c r="A143" t="s">
        <v>20</v>
      </c>
      <c r="B143" s="9">
        <v>2</v>
      </c>
      <c r="C143" t="s">
        <v>113</v>
      </c>
      <c r="D143" s="9" t="s">
        <v>257</v>
      </c>
      <c r="E143" t="s">
        <v>310</v>
      </c>
      <c r="F143" s="10" t="s">
        <v>311</v>
      </c>
      <c r="G143" t="s">
        <v>139</v>
      </c>
      <c r="H143" s="10" t="s">
        <v>17</v>
      </c>
      <c r="I143" s="10" t="s">
        <v>143</v>
      </c>
      <c r="J143" s="10" t="s">
        <v>25</v>
      </c>
      <c r="K143" t="s">
        <v>16</v>
      </c>
      <c r="L143" t="s">
        <v>26</v>
      </c>
    </row>
    <row r="144" spans="1:12" hidden="1" x14ac:dyDescent="0.35">
      <c r="A144" t="s">
        <v>20</v>
      </c>
      <c r="B144" s="9">
        <v>2</v>
      </c>
      <c r="C144" t="s">
        <v>113</v>
      </c>
      <c r="D144" s="9" t="s">
        <v>257</v>
      </c>
      <c r="E144" t="s">
        <v>312</v>
      </c>
      <c r="F144" s="10" t="s">
        <v>141</v>
      </c>
      <c r="G144" t="s">
        <v>139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hidden="1" x14ac:dyDescent="0.35">
      <c r="A145" t="s">
        <v>20</v>
      </c>
      <c r="B145" s="9">
        <v>2</v>
      </c>
      <c r="C145" t="s">
        <v>113</v>
      </c>
      <c r="D145" s="9" t="s">
        <v>257</v>
      </c>
      <c r="E145" t="s">
        <v>313</v>
      </c>
      <c r="F145" s="10" t="s">
        <v>185</v>
      </c>
      <c r="G145" t="s">
        <v>139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hidden="1" x14ac:dyDescent="0.35">
      <c r="A146" t="s">
        <v>20</v>
      </c>
      <c r="B146" s="9">
        <v>2</v>
      </c>
      <c r="C146" t="s">
        <v>113</v>
      </c>
      <c r="D146" s="9" t="s">
        <v>257</v>
      </c>
      <c r="E146" t="s">
        <v>314</v>
      </c>
      <c r="F146" s="10" t="s">
        <v>245</v>
      </c>
      <c r="G146" t="s">
        <v>139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hidden="1" x14ac:dyDescent="0.35">
      <c r="A147" t="s">
        <v>20</v>
      </c>
      <c r="B147" s="9">
        <v>2</v>
      </c>
      <c r="C147" t="s">
        <v>113</v>
      </c>
      <c r="D147" s="9" t="s">
        <v>257</v>
      </c>
      <c r="E147" t="s">
        <v>315</v>
      </c>
      <c r="F147" s="10" t="s">
        <v>316</v>
      </c>
      <c r="G147" t="s">
        <v>139</v>
      </c>
      <c r="H147" s="10" t="s">
        <v>17</v>
      </c>
      <c r="I147" s="10" t="s">
        <v>143</v>
      </c>
      <c r="J147" s="10" t="s">
        <v>25</v>
      </c>
      <c r="K147" t="s">
        <v>16</v>
      </c>
      <c r="L147" t="s">
        <v>26</v>
      </c>
    </row>
    <row r="148" spans="1:12" hidden="1" x14ac:dyDescent="0.35">
      <c r="A148" t="s">
        <v>20</v>
      </c>
      <c r="B148" s="9">
        <v>2</v>
      </c>
      <c r="C148" t="s">
        <v>113</v>
      </c>
      <c r="D148" s="9" t="s">
        <v>257</v>
      </c>
      <c r="E148" t="s">
        <v>317</v>
      </c>
      <c r="F148" s="10" t="s">
        <v>318</v>
      </c>
      <c r="G148" t="s">
        <v>139</v>
      </c>
      <c r="H148" s="10" t="s">
        <v>17</v>
      </c>
      <c r="I148" s="10" t="s">
        <v>143</v>
      </c>
      <c r="J148" s="10" t="s">
        <v>25</v>
      </c>
      <c r="K148" t="s">
        <v>16</v>
      </c>
      <c r="L148" t="s">
        <v>26</v>
      </c>
    </row>
    <row r="149" spans="1:12" hidden="1" x14ac:dyDescent="0.35">
      <c r="A149" t="s">
        <v>20</v>
      </c>
      <c r="B149" s="9">
        <v>2</v>
      </c>
      <c r="C149" t="s">
        <v>113</v>
      </c>
      <c r="D149" s="9" t="s">
        <v>257</v>
      </c>
      <c r="E149" t="s">
        <v>319</v>
      </c>
      <c r="F149" s="10" t="s">
        <v>253</v>
      </c>
      <c r="G149" t="s">
        <v>139</v>
      </c>
      <c r="H149" s="10" t="s">
        <v>17</v>
      </c>
      <c r="I149" s="10" t="s">
        <v>143</v>
      </c>
      <c r="J149" s="10" t="s">
        <v>25</v>
      </c>
      <c r="K149" t="s">
        <v>16</v>
      </c>
      <c r="L149" t="s">
        <v>26</v>
      </c>
    </row>
    <row r="150" spans="1:12" hidden="1" x14ac:dyDescent="0.35">
      <c r="A150" t="s">
        <v>20</v>
      </c>
      <c r="B150" s="9">
        <v>2</v>
      </c>
      <c r="C150" t="s">
        <v>113</v>
      </c>
      <c r="D150" s="9" t="s">
        <v>257</v>
      </c>
      <c r="E150" t="s">
        <v>320</v>
      </c>
      <c r="F150" s="10" t="s">
        <v>321</v>
      </c>
      <c r="G150" t="s">
        <v>139</v>
      </c>
      <c r="H150" s="10" t="s">
        <v>17</v>
      </c>
      <c r="I150" s="10" t="s">
        <v>143</v>
      </c>
      <c r="J150" s="10" t="s">
        <v>25</v>
      </c>
      <c r="K150" t="s">
        <v>16</v>
      </c>
      <c r="L150" t="s">
        <v>26</v>
      </c>
    </row>
    <row r="151" spans="1:12" hidden="1" x14ac:dyDescent="0.35">
      <c r="A151" t="s">
        <v>20</v>
      </c>
      <c r="B151" s="9">
        <v>2</v>
      </c>
      <c r="C151" t="s">
        <v>113</v>
      </c>
      <c r="D151" s="9" t="s">
        <v>257</v>
      </c>
      <c r="E151" t="s">
        <v>322</v>
      </c>
      <c r="F151" s="10" t="s">
        <v>149</v>
      </c>
      <c r="G151" t="s">
        <v>139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hidden="1" x14ac:dyDescent="0.35">
      <c r="A152" t="s">
        <v>20</v>
      </c>
      <c r="B152" s="9">
        <v>2</v>
      </c>
      <c r="C152" t="s">
        <v>113</v>
      </c>
      <c r="D152" s="9" t="s">
        <v>257</v>
      </c>
      <c r="E152" t="s">
        <v>323</v>
      </c>
      <c r="F152" s="10" t="s">
        <v>158</v>
      </c>
      <c r="G152" t="s">
        <v>139</v>
      </c>
      <c r="H152" s="10" t="s">
        <v>17</v>
      </c>
      <c r="I152" s="10" t="s">
        <v>143</v>
      </c>
      <c r="J152" s="10" t="s">
        <v>25</v>
      </c>
      <c r="K152" t="s">
        <v>16</v>
      </c>
      <c r="L152" t="s">
        <v>26</v>
      </c>
    </row>
    <row r="153" spans="1:12" hidden="1" x14ac:dyDescent="0.35">
      <c r="A153" t="s">
        <v>20</v>
      </c>
      <c r="B153" s="9">
        <v>2</v>
      </c>
      <c r="C153" t="s">
        <v>113</v>
      </c>
      <c r="D153" s="9" t="s">
        <v>257</v>
      </c>
      <c r="E153" t="s">
        <v>324</v>
      </c>
      <c r="F153" s="10" t="s">
        <v>154</v>
      </c>
      <c r="G153" t="s">
        <v>139</v>
      </c>
      <c r="H153" s="10" t="s">
        <v>17</v>
      </c>
      <c r="I153" s="10" t="s">
        <v>143</v>
      </c>
      <c r="J153" s="10" t="s">
        <v>25</v>
      </c>
      <c r="K153" t="s">
        <v>16</v>
      </c>
      <c r="L153" t="s">
        <v>26</v>
      </c>
    </row>
    <row r="154" spans="1:12" hidden="1" x14ac:dyDescent="0.35">
      <c r="A154" t="s">
        <v>20</v>
      </c>
      <c r="B154" s="9">
        <v>2</v>
      </c>
      <c r="C154" t="s">
        <v>113</v>
      </c>
      <c r="D154" s="9" t="s">
        <v>257</v>
      </c>
      <c r="E154" t="s">
        <v>325</v>
      </c>
      <c r="F154" s="10" t="s">
        <v>160</v>
      </c>
      <c r="G154" t="s">
        <v>139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hidden="1" x14ac:dyDescent="0.35">
      <c r="A155" t="s">
        <v>20</v>
      </c>
      <c r="B155" s="9">
        <v>2</v>
      </c>
      <c r="C155" t="s">
        <v>113</v>
      </c>
      <c r="D155" s="9" t="s">
        <v>257</v>
      </c>
      <c r="E155" t="s">
        <v>326</v>
      </c>
      <c r="F155" s="10" t="s">
        <v>196</v>
      </c>
      <c r="G155" t="s">
        <v>139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hidden="1" x14ac:dyDescent="0.35">
      <c r="A156" t="s">
        <v>20</v>
      </c>
      <c r="B156" s="9">
        <v>2</v>
      </c>
      <c r="C156" t="s">
        <v>113</v>
      </c>
      <c r="D156" s="9" t="s">
        <v>257</v>
      </c>
      <c r="E156" t="s">
        <v>327</v>
      </c>
      <c r="F156" s="10" t="s">
        <v>198</v>
      </c>
      <c r="G156" t="s">
        <v>139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hidden="1" x14ac:dyDescent="0.35">
      <c r="A157" t="s">
        <v>20</v>
      </c>
      <c r="B157" s="9">
        <v>2</v>
      </c>
      <c r="C157" t="s">
        <v>113</v>
      </c>
      <c r="D157" s="9" t="s">
        <v>257</v>
      </c>
      <c r="E157" t="s">
        <v>328</v>
      </c>
      <c r="F157" s="10" t="s">
        <v>200</v>
      </c>
      <c r="G157" t="s">
        <v>139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hidden="1" x14ac:dyDescent="0.35">
      <c r="A158" t="s">
        <v>20</v>
      </c>
      <c r="B158" s="9">
        <v>2</v>
      </c>
      <c r="C158" t="s">
        <v>113</v>
      </c>
      <c r="D158" s="9" t="s">
        <v>257</v>
      </c>
      <c r="E158" t="s">
        <v>329</v>
      </c>
      <c r="F158" s="10" t="s">
        <v>154</v>
      </c>
      <c r="G158" t="s">
        <v>139</v>
      </c>
      <c r="H158" s="10" t="s">
        <v>17</v>
      </c>
      <c r="I158" s="10" t="s">
        <v>143</v>
      </c>
      <c r="J158" s="10" t="s">
        <v>25</v>
      </c>
      <c r="K158" t="s">
        <v>16</v>
      </c>
      <c r="L158" t="s">
        <v>26</v>
      </c>
    </row>
    <row r="159" spans="1:12" hidden="1" x14ac:dyDescent="0.35">
      <c r="A159" t="s">
        <v>20</v>
      </c>
      <c r="B159" s="9">
        <v>2</v>
      </c>
      <c r="C159" t="s">
        <v>111</v>
      </c>
      <c r="D159" s="9" t="s">
        <v>257</v>
      </c>
      <c r="E159" t="s">
        <v>330</v>
      </c>
      <c r="F159" s="10" t="s">
        <v>236</v>
      </c>
      <c r="G159" t="s">
        <v>139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hidden="1" x14ac:dyDescent="0.35">
      <c r="A160" t="s">
        <v>20</v>
      </c>
      <c r="B160" s="9">
        <v>2</v>
      </c>
      <c r="C160" t="s">
        <v>111</v>
      </c>
      <c r="D160" s="9" t="s">
        <v>257</v>
      </c>
      <c r="E160" t="s">
        <v>331</v>
      </c>
      <c r="F160" s="10" t="s">
        <v>158</v>
      </c>
      <c r="G160" t="s">
        <v>139</v>
      </c>
      <c r="H160" s="10" t="s">
        <v>17</v>
      </c>
      <c r="I160" s="10" t="s">
        <v>143</v>
      </c>
      <c r="J160" s="10" t="s">
        <v>25</v>
      </c>
      <c r="K160" t="s">
        <v>16</v>
      </c>
      <c r="L160" t="s">
        <v>26</v>
      </c>
    </row>
    <row r="161" spans="1:12" hidden="1" x14ac:dyDescent="0.35">
      <c r="A161" t="s">
        <v>20</v>
      </c>
      <c r="B161" s="9">
        <v>2</v>
      </c>
      <c r="C161" t="s">
        <v>111</v>
      </c>
      <c r="D161" s="9" t="s">
        <v>257</v>
      </c>
      <c r="E161" t="s">
        <v>332</v>
      </c>
      <c r="F161" s="10" t="s">
        <v>175</v>
      </c>
      <c r="G161" t="s">
        <v>139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hidden="1" x14ac:dyDescent="0.35">
      <c r="A162" t="s">
        <v>20</v>
      </c>
      <c r="B162" s="9">
        <v>2</v>
      </c>
      <c r="C162" t="s">
        <v>111</v>
      </c>
      <c r="D162" s="9" t="s">
        <v>257</v>
      </c>
      <c r="E162" t="s">
        <v>333</v>
      </c>
      <c r="F162" s="10" t="s">
        <v>274</v>
      </c>
      <c r="G162" t="s">
        <v>139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hidden="1" x14ac:dyDescent="0.35">
      <c r="A163" t="s">
        <v>20</v>
      </c>
      <c r="B163" s="9">
        <v>2</v>
      </c>
      <c r="C163" t="s">
        <v>111</v>
      </c>
      <c r="D163" s="9" t="s">
        <v>257</v>
      </c>
      <c r="E163" t="s">
        <v>334</v>
      </c>
      <c r="F163" s="10" t="s">
        <v>335</v>
      </c>
      <c r="G163" t="s">
        <v>139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hidden="1" x14ac:dyDescent="0.35">
      <c r="A164" t="s">
        <v>20</v>
      </c>
      <c r="B164" s="9">
        <v>2</v>
      </c>
      <c r="C164" t="s">
        <v>111</v>
      </c>
      <c r="D164" s="9" t="s">
        <v>257</v>
      </c>
      <c r="E164" t="s">
        <v>336</v>
      </c>
      <c r="F164" s="10" t="s">
        <v>160</v>
      </c>
      <c r="G164" t="s">
        <v>139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hidden="1" x14ac:dyDescent="0.35">
      <c r="A165" t="s">
        <v>20</v>
      </c>
      <c r="B165" s="9">
        <v>2</v>
      </c>
      <c r="C165" t="s">
        <v>111</v>
      </c>
      <c r="D165" s="9" t="s">
        <v>257</v>
      </c>
      <c r="E165" t="s">
        <v>337</v>
      </c>
      <c r="F165" s="10" t="s">
        <v>230</v>
      </c>
      <c r="G165" t="s">
        <v>139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hidden="1" x14ac:dyDescent="0.35">
      <c r="A166" t="s">
        <v>20</v>
      </c>
      <c r="B166" s="9">
        <v>2</v>
      </c>
      <c r="C166" t="s">
        <v>111</v>
      </c>
      <c r="D166" s="9" t="s">
        <v>257</v>
      </c>
      <c r="E166" t="s">
        <v>338</v>
      </c>
      <c r="F166" s="10" t="s">
        <v>238</v>
      </c>
      <c r="G166" t="s">
        <v>139</v>
      </c>
      <c r="H166" s="10" t="s">
        <v>17</v>
      </c>
      <c r="I166" s="10" t="s">
        <v>143</v>
      </c>
      <c r="J166" s="10" t="s">
        <v>25</v>
      </c>
      <c r="K166" t="s">
        <v>16</v>
      </c>
      <c r="L166" t="s">
        <v>26</v>
      </c>
    </row>
    <row r="167" spans="1:12" hidden="1" x14ac:dyDescent="0.35">
      <c r="A167" t="s">
        <v>20</v>
      </c>
      <c r="B167" s="9">
        <v>2</v>
      </c>
      <c r="C167" t="s">
        <v>111</v>
      </c>
      <c r="D167" s="9" t="s">
        <v>257</v>
      </c>
      <c r="E167" t="s">
        <v>339</v>
      </c>
      <c r="F167" s="10" t="s">
        <v>142</v>
      </c>
      <c r="G167" t="s">
        <v>139</v>
      </c>
      <c r="H167" s="10" t="s">
        <v>17</v>
      </c>
      <c r="I167" s="10" t="s">
        <v>143</v>
      </c>
      <c r="J167" s="10" t="s">
        <v>25</v>
      </c>
      <c r="K167" t="s">
        <v>16</v>
      </c>
      <c r="L167" t="s">
        <v>26</v>
      </c>
    </row>
    <row r="168" spans="1:12" hidden="1" x14ac:dyDescent="0.35">
      <c r="A168" t="s">
        <v>20</v>
      </c>
      <c r="B168" s="9">
        <v>2</v>
      </c>
      <c r="C168" t="s">
        <v>111</v>
      </c>
      <c r="D168" s="9" t="s">
        <v>257</v>
      </c>
      <c r="E168" t="s">
        <v>340</v>
      </c>
      <c r="F168" s="10" t="s">
        <v>304</v>
      </c>
      <c r="G168" t="s">
        <v>139</v>
      </c>
      <c r="H168" s="10" t="s">
        <v>17</v>
      </c>
      <c r="I168" s="10" t="s">
        <v>143</v>
      </c>
      <c r="J168" s="10" t="s">
        <v>25</v>
      </c>
      <c r="K168" t="s">
        <v>16</v>
      </c>
      <c r="L168" t="s">
        <v>26</v>
      </c>
    </row>
    <row r="169" spans="1:12" hidden="1" x14ac:dyDescent="0.35">
      <c r="A169" t="s">
        <v>20</v>
      </c>
      <c r="B169" s="9">
        <v>2</v>
      </c>
      <c r="C169" t="s">
        <v>111</v>
      </c>
      <c r="D169" s="9" t="s">
        <v>257</v>
      </c>
      <c r="E169" t="s">
        <v>341</v>
      </c>
      <c r="F169" s="10" t="s">
        <v>243</v>
      </c>
      <c r="G169" t="s">
        <v>139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hidden="1" x14ac:dyDescent="0.35">
      <c r="A170" t="s">
        <v>20</v>
      </c>
      <c r="B170" s="9">
        <v>2</v>
      </c>
      <c r="C170" t="s">
        <v>111</v>
      </c>
      <c r="D170" s="9" t="s">
        <v>257</v>
      </c>
      <c r="E170" t="s">
        <v>342</v>
      </c>
      <c r="F170" s="10" t="s">
        <v>196</v>
      </c>
      <c r="G170" t="s">
        <v>139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hidden="1" x14ac:dyDescent="0.35">
      <c r="A171" t="s">
        <v>20</v>
      </c>
      <c r="B171" s="9">
        <v>2</v>
      </c>
      <c r="C171" t="s">
        <v>111</v>
      </c>
      <c r="D171" s="9" t="s">
        <v>257</v>
      </c>
      <c r="E171" t="s">
        <v>343</v>
      </c>
      <c r="F171" s="10" t="s">
        <v>171</v>
      </c>
      <c r="G171" t="s">
        <v>139</v>
      </c>
      <c r="H171" s="10" t="s">
        <v>17</v>
      </c>
      <c r="I171" s="10" t="s">
        <v>143</v>
      </c>
      <c r="J171" s="10" t="s">
        <v>25</v>
      </c>
      <c r="K171" t="s">
        <v>16</v>
      </c>
      <c r="L171" t="s">
        <v>26</v>
      </c>
    </row>
    <row r="172" spans="1:12" hidden="1" x14ac:dyDescent="0.35">
      <c r="A172" t="s">
        <v>20</v>
      </c>
      <c r="B172" s="9">
        <v>2</v>
      </c>
      <c r="C172" t="s">
        <v>111</v>
      </c>
      <c r="D172" s="9" t="s">
        <v>257</v>
      </c>
      <c r="E172" t="s">
        <v>344</v>
      </c>
      <c r="F172" s="10" t="s">
        <v>200</v>
      </c>
      <c r="G172" t="s">
        <v>139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hidden="1" x14ac:dyDescent="0.35">
      <c r="A173" t="s">
        <v>20</v>
      </c>
      <c r="B173" s="9">
        <v>2</v>
      </c>
      <c r="C173" t="s">
        <v>111</v>
      </c>
      <c r="D173" s="9" t="s">
        <v>257</v>
      </c>
      <c r="E173" t="s">
        <v>345</v>
      </c>
      <c r="F173" s="10" t="s">
        <v>160</v>
      </c>
      <c r="G173" t="s">
        <v>139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hidden="1" x14ac:dyDescent="0.35">
      <c r="A174" t="s">
        <v>20</v>
      </c>
      <c r="B174" s="9">
        <v>2</v>
      </c>
      <c r="C174" t="s">
        <v>111</v>
      </c>
      <c r="D174" s="9" t="s">
        <v>257</v>
      </c>
      <c r="E174" t="s">
        <v>346</v>
      </c>
      <c r="F174" s="10" t="s">
        <v>274</v>
      </c>
      <c r="G174" t="s">
        <v>139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hidden="1" x14ac:dyDescent="0.35">
      <c r="A175" t="s">
        <v>20</v>
      </c>
      <c r="B175" s="9">
        <v>2</v>
      </c>
      <c r="C175" t="s">
        <v>111</v>
      </c>
      <c r="D175" s="9" t="s">
        <v>257</v>
      </c>
      <c r="E175" t="s">
        <v>347</v>
      </c>
      <c r="F175" s="10" t="s">
        <v>272</v>
      </c>
      <c r="G175" t="s">
        <v>139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hidden="1" x14ac:dyDescent="0.35">
      <c r="A176" t="s">
        <v>20</v>
      </c>
      <c r="B176" s="9">
        <v>2</v>
      </c>
      <c r="C176" t="s">
        <v>111</v>
      </c>
      <c r="D176" s="9" t="s">
        <v>257</v>
      </c>
      <c r="E176" t="s">
        <v>348</v>
      </c>
      <c r="F176" s="10" t="s">
        <v>236</v>
      </c>
      <c r="G176" t="s">
        <v>139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hidden="1" x14ac:dyDescent="0.35">
      <c r="A177" t="s">
        <v>20</v>
      </c>
      <c r="B177" s="9">
        <v>2</v>
      </c>
      <c r="C177" t="s">
        <v>111</v>
      </c>
      <c r="D177" s="9" t="s">
        <v>257</v>
      </c>
      <c r="E177" t="s">
        <v>349</v>
      </c>
      <c r="F177" s="10" t="s">
        <v>230</v>
      </c>
      <c r="G177" t="s">
        <v>139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hidden="1" x14ac:dyDescent="0.35">
      <c r="A178" t="s">
        <v>20</v>
      </c>
      <c r="B178" s="9">
        <v>2</v>
      </c>
      <c r="C178" t="s">
        <v>111</v>
      </c>
      <c r="D178" s="9" t="s">
        <v>257</v>
      </c>
      <c r="E178" t="s">
        <v>350</v>
      </c>
      <c r="F178" s="10" t="s">
        <v>141</v>
      </c>
      <c r="G178" t="s">
        <v>139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hidden="1" x14ac:dyDescent="0.35">
      <c r="A179" t="s">
        <v>20</v>
      </c>
      <c r="B179" s="9">
        <v>2</v>
      </c>
      <c r="C179" t="s">
        <v>111</v>
      </c>
      <c r="D179" s="9" t="s">
        <v>257</v>
      </c>
      <c r="E179" t="s">
        <v>351</v>
      </c>
      <c r="F179" s="10" t="s">
        <v>238</v>
      </c>
      <c r="G179" t="s">
        <v>139</v>
      </c>
      <c r="H179" s="10" t="s">
        <v>17</v>
      </c>
      <c r="I179" s="10" t="s">
        <v>143</v>
      </c>
      <c r="J179" s="10" t="s">
        <v>25</v>
      </c>
      <c r="K179" t="s">
        <v>16</v>
      </c>
      <c r="L179" t="s">
        <v>26</v>
      </c>
    </row>
    <row r="180" spans="1:12" hidden="1" x14ac:dyDescent="0.35">
      <c r="A180" t="s">
        <v>20</v>
      </c>
      <c r="B180" s="9">
        <v>2</v>
      </c>
      <c r="C180" t="s">
        <v>111</v>
      </c>
      <c r="D180" s="9" t="s">
        <v>257</v>
      </c>
      <c r="E180" t="s">
        <v>352</v>
      </c>
      <c r="F180" s="10" t="s">
        <v>21</v>
      </c>
      <c r="G180" t="s">
        <v>139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hidden="1" x14ac:dyDescent="0.35">
      <c r="A181" t="s">
        <v>20</v>
      </c>
      <c r="B181" s="9">
        <v>2</v>
      </c>
      <c r="C181" t="s">
        <v>111</v>
      </c>
      <c r="D181" s="9" t="s">
        <v>257</v>
      </c>
      <c r="E181" t="s">
        <v>353</v>
      </c>
      <c r="F181" s="10" t="s">
        <v>205</v>
      </c>
      <c r="G181" t="s">
        <v>139</v>
      </c>
      <c r="H181" s="10" t="s">
        <v>17</v>
      </c>
      <c r="I181" s="10" t="s">
        <v>143</v>
      </c>
      <c r="J181" s="10" t="s">
        <v>25</v>
      </c>
      <c r="K181" t="s">
        <v>16</v>
      </c>
      <c r="L181" t="s">
        <v>26</v>
      </c>
    </row>
    <row r="182" spans="1:12" hidden="1" x14ac:dyDescent="0.35">
      <c r="A182" t="s">
        <v>20</v>
      </c>
      <c r="B182" s="9">
        <v>2</v>
      </c>
      <c r="C182" t="s">
        <v>111</v>
      </c>
      <c r="D182" s="9" t="s">
        <v>257</v>
      </c>
      <c r="E182" t="s">
        <v>354</v>
      </c>
      <c r="F182" s="10" t="s">
        <v>355</v>
      </c>
      <c r="G182" t="s">
        <v>139</v>
      </c>
      <c r="H182" s="10" t="s">
        <v>23</v>
      </c>
      <c r="I182" s="10" t="s">
        <v>165</v>
      </c>
      <c r="J182" s="10" t="s">
        <v>25</v>
      </c>
      <c r="K182" t="s">
        <v>16</v>
      </c>
      <c r="L182" t="s">
        <v>26</v>
      </c>
    </row>
    <row r="183" spans="1:12" hidden="1" x14ac:dyDescent="0.35">
      <c r="A183" t="s">
        <v>20</v>
      </c>
      <c r="B183" s="9">
        <v>2</v>
      </c>
      <c r="C183" t="s">
        <v>111</v>
      </c>
      <c r="D183" s="9" t="s">
        <v>257</v>
      </c>
      <c r="E183" t="s">
        <v>356</v>
      </c>
      <c r="F183" s="10" t="s">
        <v>200</v>
      </c>
      <c r="G183" t="s">
        <v>139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hidden="1" x14ac:dyDescent="0.35">
      <c r="A184" t="s">
        <v>20</v>
      </c>
      <c r="B184" s="9">
        <v>2</v>
      </c>
      <c r="C184" t="s">
        <v>111</v>
      </c>
      <c r="D184" s="9" t="s">
        <v>257</v>
      </c>
      <c r="E184" t="s">
        <v>357</v>
      </c>
      <c r="F184" s="10" t="s">
        <v>183</v>
      </c>
      <c r="G184" t="s">
        <v>139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hidden="1" x14ac:dyDescent="0.35">
      <c r="A185" t="s">
        <v>20</v>
      </c>
      <c r="B185" s="9">
        <v>2</v>
      </c>
      <c r="C185" t="s">
        <v>115</v>
      </c>
      <c r="D185" s="9" t="s">
        <v>257</v>
      </c>
      <c r="E185" t="s">
        <v>358</v>
      </c>
      <c r="F185" s="10" t="s">
        <v>236</v>
      </c>
      <c r="G185" t="s">
        <v>139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hidden="1" x14ac:dyDescent="0.35">
      <c r="A186" t="s">
        <v>20</v>
      </c>
      <c r="B186" s="9">
        <v>2</v>
      </c>
      <c r="C186" t="s">
        <v>115</v>
      </c>
      <c r="D186" s="9" t="s">
        <v>257</v>
      </c>
      <c r="E186" t="s">
        <v>359</v>
      </c>
      <c r="F186" s="10" t="s">
        <v>156</v>
      </c>
      <c r="G186" t="s">
        <v>139</v>
      </c>
      <c r="H186" s="10" t="s">
        <v>17</v>
      </c>
      <c r="I186" s="10" t="s">
        <v>143</v>
      </c>
      <c r="J186" s="10" t="s">
        <v>25</v>
      </c>
      <c r="K186" t="s">
        <v>16</v>
      </c>
      <c r="L186" t="s">
        <v>26</v>
      </c>
    </row>
    <row r="187" spans="1:12" hidden="1" x14ac:dyDescent="0.35">
      <c r="A187" t="s">
        <v>20</v>
      </c>
      <c r="B187" s="9">
        <v>2</v>
      </c>
      <c r="C187" t="s">
        <v>115</v>
      </c>
      <c r="D187" s="9" t="s">
        <v>257</v>
      </c>
      <c r="E187" t="s">
        <v>360</v>
      </c>
      <c r="F187" s="10" t="s">
        <v>361</v>
      </c>
      <c r="G187" t="s">
        <v>139</v>
      </c>
      <c r="H187" s="10" t="s">
        <v>23</v>
      </c>
      <c r="I187" s="10" t="s">
        <v>165</v>
      </c>
      <c r="J187" s="10" t="s">
        <v>25</v>
      </c>
      <c r="K187" t="s">
        <v>16</v>
      </c>
      <c r="L187" t="s">
        <v>26</v>
      </c>
    </row>
    <row r="188" spans="1:12" hidden="1" x14ac:dyDescent="0.35">
      <c r="A188" t="s">
        <v>20</v>
      </c>
      <c r="B188" s="9">
        <v>2</v>
      </c>
      <c r="C188" t="s">
        <v>115</v>
      </c>
      <c r="D188" s="9" t="s">
        <v>257</v>
      </c>
      <c r="E188" t="s">
        <v>362</v>
      </c>
      <c r="F188" s="10" t="s">
        <v>208</v>
      </c>
      <c r="G188" t="s">
        <v>139</v>
      </c>
      <c r="H188" s="10" t="s">
        <v>17</v>
      </c>
      <c r="I188" s="10" t="s">
        <v>143</v>
      </c>
      <c r="J188" s="10" t="s">
        <v>25</v>
      </c>
      <c r="K188" t="s">
        <v>16</v>
      </c>
      <c r="L188" t="s">
        <v>26</v>
      </c>
    </row>
    <row r="189" spans="1:12" hidden="1" x14ac:dyDescent="0.35">
      <c r="A189" t="s">
        <v>20</v>
      </c>
      <c r="B189" s="9">
        <v>2</v>
      </c>
      <c r="C189" t="s">
        <v>111</v>
      </c>
      <c r="D189" s="9" t="s">
        <v>257</v>
      </c>
      <c r="E189" t="s">
        <v>363</v>
      </c>
      <c r="F189" s="10" t="s">
        <v>175</v>
      </c>
      <c r="G189" t="s">
        <v>139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hidden="1" x14ac:dyDescent="0.35">
      <c r="A190" t="s">
        <v>20</v>
      </c>
      <c r="B190" s="9">
        <v>2</v>
      </c>
      <c r="C190" t="s">
        <v>111</v>
      </c>
      <c r="D190" s="9" t="s">
        <v>257</v>
      </c>
      <c r="E190" t="s">
        <v>364</v>
      </c>
      <c r="F190" s="10" t="s">
        <v>321</v>
      </c>
      <c r="G190" t="s">
        <v>139</v>
      </c>
      <c r="H190" s="10" t="s">
        <v>17</v>
      </c>
      <c r="I190" s="10" t="s">
        <v>143</v>
      </c>
      <c r="J190" s="10" t="s">
        <v>25</v>
      </c>
      <c r="K190" t="s">
        <v>16</v>
      </c>
      <c r="L190" t="s">
        <v>26</v>
      </c>
    </row>
    <row r="191" spans="1:12" hidden="1" x14ac:dyDescent="0.35">
      <c r="A191" t="s">
        <v>20</v>
      </c>
      <c r="B191" s="9">
        <v>2</v>
      </c>
      <c r="C191" t="s">
        <v>111</v>
      </c>
      <c r="D191" s="9" t="s">
        <v>257</v>
      </c>
      <c r="E191" t="s">
        <v>365</v>
      </c>
      <c r="F191" s="10" t="s">
        <v>21</v>
      </c>
      <c r="G191" t="s">
        <v>139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hidden="1" x14ac:dyDescent="0.35">
      <c r="A192" t="s">
        <v>20</v>
      </c>
      <c r="B192" s="9">
        <v>2</v>
      </c>
      <c r="C192" t="s">
        <v>111</v>
      </c>
      <c r="D192" s="9" t="s">
        <v>257</v>
      </c>
      <c r="E192" t="s">
        <v>366</v>
      </c>
      <c r="F192" s="10" t="s">
        <v>142</v>
      </c>
      <c r="G192" t="s">
        <v>139</v>
      </c>
      <c r="H192" s="10" t="s">
        <v>17</v>
      </c>
      <c r="I192" s="10" t="s">
        <v>143</v>
      </c>
      <c r="J192" s="10" t="s">
        <v>25</v>
      </c>
      <c r="K192" t="s">
        <v>16</v>
      </c>
      <c r="L192" t="s">
        <v>26</v>
      </c>
    </row>
    <row r="193" spans="1:12" hidden="1" x14ac:dyDescent="0.35">
      <c r="A193" t="s">
        <v>20</v>
      </c>
      <c r="B193" s="9">
        <v>2</v>
      </c>
      <c r="C193" t="s">
        <v>111</v>
      </c>
      <c r="D193" s="9" t="s">
        <v>257</v>
      </c>
      <c r="E193" t="s">
        <v>367</v>
      </c>
      <c r="F193" s="10" t="s">
        <v>225</v>
      </c>
      <c r="G193" t="s">
        <v>139</v>
      </c>
      <c r="H193" s="10" t="s">
        <v>17</v>
      </c>
      <c r="I193" s="10" t="s">
        <v>143</v>
      </c>
      <c r="J193" s="10" t="s">
        <v>25</v>
      </c>
      <c r="K193" t="s">
        <v>16</v>
      </c>
      <c r="L193" t="s">
        <v>26</v>
      </c>
    </row>
    <row r="194" spans="1:12" hidden="1" x14ac:dyDescent="0.35">
      <c r="A194" t="s">
        <v>20</v>
      </c>
      <c r="B194" s="9">
        <v>2</v>
      </c>
      <c r="C194" t="s">
        <v>111</v>
      </c>
      <c r="D194" s="9" t="s">
        <v>257</v>
      </c>
      <c r="E194" t="s">
        <v>368</v>
      </c>
      <c r="F194" s="10" t="s">
        <v>369</v>
      </c>
      <c r="G194" t="s">
        <v>139</v>
      </c>
      <c r="H194" s="10" t="s">
        <v>17</v>
      </c>
      <c r="I194" s="10" t="s">
        <v>143</v>
      </c>
      <c r="J194" s="10" t="s">
        <v>25</v>
      </c>
      <c r="K194" t="s">
        <v>16</v>
      </c>
      <c r="L194" t="s">
        <v>26</v>
      </c>
    </row>
    <row r="195" spans="1:12" hidden="1" x14ac:dyDescent="0.35">
      <c r="A195" t="s">
        <v>20</v>
      </c>
      <c r="B195" s="9">
        <v>2</v>
      </c>
      <c r="C195" t="s">
        <v>111</v>
      </c>
      <c r="D195" s="9" t="s">
        <v>257</v>
      </c>
      <c r="E195" t="s">
        <v>370</v>
      </c>
      <c r="F195" s="10" t="s">
        <v>371</v>
      </c>
      <c r="G195" t="s">
        <v>139</v>
      </c>
      <c r="H195" s="10" t="s">
        <v>17</v>
      </c>
      <c r="I195" s="10" t="s">
        <v>143</v>
      </c>
      <c r="J195" s="10" t="s">
        <v>25</v>
      </c>
      <c r="K195" t="s">
        <v>16</v>
      </c>
      <c r="L195" t="s">
        <v>26</v>
      </c>
    </row>
    <row r="196" spans="1:12" hidden="1" x14ac:dyDescent="0.35">
      <c r="A196" t="s">
        <v>20</v>
      </c>
      <c r="B196" s="9">
        <v>2</v>
      </c>
      <c r="C196" t="s">
        <v>111</v>
      </c>
      <c r="D196" s="9" t="s">
        <v>257</v>
      </c>
      <c r="E196" t="s">
        <v>372</v>
      </c>
      <c r="F196" s="10" t="s">
        <v>183</v>
      </c>
      <c r="G196" t="s">
        <v>139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hidden="1" x14ac:dyDescent="0.35">
      <c r="A197" t="s">
        <v>20</v>
      </c>
      <c r="B197" s="9">
        <v>2</v>
      </c>
      <c r="C197" t="s">
        <v>111</v>
      </c>
      <c r="D197" s="9" t="s">
        <v>257</v>
      </c>
      <c r="E197" t="s">
        <v>373</v>
      </c>
      <c r="F197" s="10" t="s">
        <v>144</v>
      </c>
      <c r="G197" t="s">
        <v>139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hidden="1" x14ac:dyDescent="0.35">
      <c r="A198" t="s">
        <v>20</v>
      </c>
      <c r="B198" s="9">
        <v>2</v>
      </c>
      <c r="C198" t="s">
        <v>111</v>
      </c>
      <c r="D198" s="9" t="s">
        <v>257</v>
      </c>
      <c r="E198" t="s">
        <v>374</v>
      </c>
      <c r="F198" s="10" t="s">
        <v>375</v>
      </c>
      <c r="G198" t="s">
        <v>139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hidden="1" x14ac:dyDescent="0.35">
      <c r="A199" t="s">
        <v>20</v>
      </c>
      <c r="B199" s="9">
        <v>2</v>
      </c>
      <c r="C199" t="s">
        <v>111</v>
      </c>
      <c r="D199" s="9" t="s">
        <v>257</v>
      </c>
      <c r="E199" t="s">
        <v>376</v>
      </c>
      <c r="F199" s="10" t="s">
        <v>154</v>
      </c>
      <c r="G199" t="s">
        <v>139</v>
      </c>
      <c r="H199" s="10" t="s">
        <v>17</v>
      </c>
      <c r="I199" s="10" t="s">
        <v>143</v>
      </c>
      <c r="J199" s="10" t="s">
        <v>25</v>
      </c>
      <c r="K199" t="s">
        <v>16</v>
      </c>
      <c r="L199" t="s">
        <v>26</v>
      </c>
    </row>
    <row r="200" spans="1:12" hidden="1" x14ac:dyDescent="0.35">
      <c r="A200" t="s">
        <v>20</v>
      </c>
      <c r="B200" s="9">
        <v>2</v>
      </c>
      <c r="C200" t="s">
        <v>111</v>
      </c>
      <c r="D200" s="9" t="s">
        <v>257</v>
      </c>
      <c r="E200" t="s">
        <v>377</v>
      </c>
      <c r="F200" s="10" t="s">
        <v>225</v>
      </c>
      <c r="G200" t="s">
        <v>139</v>
      </c>
      <c r="H200" s="10" t="s">
        <v>17</v>
      </c>
      <c r="I200" s="10" t="s">
        <v>143</v>
      </c>
      <c r="J200" s="10" t="s">
        <v>25</v>
      </c>
      <c r="K200" t="s">
        <v>16</v>
      </c>
      <c r="L200" t="s">
        <v>26</v>
      </c>
    </row>
    <row r="201" spans="1:12" hidden="1" x14ac:dyDescent="0.35">
      <c r="A201" t="s">
        <v>20</v>
      </c>
      <c r="B201" s="9">
        <v>2</v>
      </c>
      <c r="C201" t="s">
        <v>111</v>
      </c>
      <c r="D201" s="9" t="s">
        <v>257</v>
      </c>
      <c r="E201" t="s">
        <v>378</v>
      </c>
      <c r="F201" s="10" t="s">
        <v>309</v>
      </c>
      <c r="G201" t="s">
        <v>139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hidden="1" x14ac:dyDescent="0.35">
      <c r="A202" t="s">
        <v>20</v>
      </c>
      <c r="B202" s="9">
        <v>2</v>
      </c>
      <c r="C202" t="s">
        <v>111</v>
      </c>
      <c r="D202" s="9" t="s">
        <v>257</v>
      </c>
      <c r="E202" t="s">
        <v>379</v>
      </c>
      <c r="F202" s="10" t="s">
        <v>156</v>
      </c>
      <c r="G202" t="s">
        <v>139</v>
      </c>
      <c r="H202" s="10" t="s">
        <v>17</v>
      </c>
      <c r="I202" s="10" t="s">
        <v>143</v>
      </c>
      <c r="J202" s="10" t="s">
        <v>25</v>
      </c>
      <c r="K202" t="s">
        <v>16</v>
      </c>
      <c r="L202" t="s">
        <v>26</v>
      </c>
    </row>
    <row r="203" spans="1:12" hidden="1" x14ac:dyDescent="0.35">
      <c r="A203" t="s">
        <v>20</v>
      </c>
      <c r="B203" s="9">
        <v>2</v>
      </c>
      <c r="C203" t="s">
        <v>111</v>
      </c>
      <c r="D203" s="9" t="s">
        <v>257</v>
      </c>
      <c r="E203" t="s">
        <v>380</v>
      </c>
      <c r="F203" s="10" t="s">
        <v>171</v>
      </c>
      <c r="G203" t="s">
        <v>139</v>
      </c>
      <c r="H203" s="10" t="s">
        <v>17</v>
      </c>
      <c r="I203" s="10" t="s">
        <v>143</v>
      </c>
      <c r="J203" s="10" t="s">
        <v>25</v>
      </c>
      <c r="K203" t="s">
        <v>16</v>
      </c>
      <c r="L203" t="s">
        <v>26</v>
      </c>
    </row>
    <row r="204" spans="1:12" hidden="1" x14ac:dyDescent="0.35">
      <c r="A204" t="s">
        <v>20</v>
      </c>
      <c r="B204" s="9">
        <v>2</v>
      </c>
      <c r="C204" t="s">
        <v>111</v>
      </c>
      <c r="D204" s="9" t="s">
        <v>257</v>
      </c>
      <c r="E204" t="s">
        <v>381</v>
      </c>
      <c r="F204" s="10" t="s">
        <v>382</v>
      </c>
      <c r="G204" t="s">
        <v>139</v>
      </c>
      <c r="H204" s="10" t="s">
        <v>17</v>
      </c>
      <c r="I204" s="10" t="s">
        <v>143</v>
      </c>
      <c r="J204" s="10" t="s">
        <v>25</v>
      </c>
      <c r="K204" t="s">
        <v>16</v>
      </c>
      <c r="L204" t="s">
        <v>26</v>
      </c>
    </row>
    <row r="205" spans="1:12" hidden="1" x14ac:dyDescent="0.35">
      <c r="A205" t="s">
        <v>20</v>
      </c>
      <c r="B205" s="9">
        <v>2</v>
      </c>
      <c r="C205" t="s">
        <v>111</v>
      </c>
      <c r="D205" s="9" t="s">
        <v>257</v>
      </c>
      <c r="E205" t="s">
        <v>383</v>
      </c>
      <c r="F205" s="10" t="s">
        <v>384</v>
      </c>
      <c r="G205" t="s">
        <v>139</v>
      </c>
      <c r="H205" s="10" t="s">
        <v>23</v>
      </c>
      <c r="I205" s="10" t="s">
        <v>165</v>
      </c>
      <c r="J205" s="10" t="s">
        <v>25</v>
      </c>
      <c r="K205" t="s">
        <v>16</v>
      </c>
      <c r="L205" t="s">
        <v>26</v>
      </c>
    </row>
    <row r="206" spans="1:12" hidden="1" x14ac:dyDescent="0.35">
      <c r="A206" t="s">
        <v>20</v>
      </c>
      <c r="B206" s="9">
        <v>2</v>
      </c>
      <c r="C206" t="s">
        <v>115</v>
      </c>
      <c r="D206" s="9" t="s">
        <v>257</v>
      </c>
      <c r="E206" t="s">
        <v>385</v>
      </c>
      <c r="F206" s="10" t="s">
        <v>181</v>
      </c>
      <c r="G206" t="s">
        <v>139</v>
      </c>
      <c r="H206" s="10" t="s">
        <v>17</v>
      </c>
      <c r="I206" s="10" t="s">
        <v>143</v>
      </c>
      <c r="J206" s="10" t="s">
        <v>25</v>
      </c>
      <c r="K206" t="s">
        <v>16</v>
      </c>
      <c r="L206" t="s">
        <v>26</v>
      </c>
    </row>
    <row r="207" spans="1:12" hidden="1" x14ac:dyDescent="0.35">
      <c r="A207" t="s">
        <v>20</v>
      </c>
      <c r="B207" s="9">
        <v>2</v>
      </c>
      <c r="C207" t="s">
        <v>111</v>
      </c>
      <c r="D207" s="9" t="s">
        <v>257</v>
      </c>
      <c r="E207" t="s">
        <v>386</v>
      </c>
      <c r="F207" s="10" t="s">
        <v>225</v>
      </c>
      <c r="G207" t="s">
        <v>139</v>
      </c>
      <c r="H207" s="10" t="s">
        <v>17</v>
      </c>
      <c r="I207" s="10" t="s">
        <v>143</v>
      </c>
      <c r="J207" s="10" t="s">
        <v>25</v>
      </c>
      <c r="K207" t="s">
        <v>16</v>
      </c>
      <c r="L207" t="s">
        <v>26</v>
      </c>
    </row>
    <row r="208" spans="1:12" hidden="1" x14ac:dyDescent="0.35">
      <c r="A208" t="s">
        <v>20</v>
      </c>
      <c r="B208" s="9">
        <v>2</v>
      </c>
      <c r="C208" t="s">
        <v>111</v>
      </c>
      <c r="D208" s="9" t="s">
        <v>257</v>
      </c>
      <c r="E208" t="s">
        <v>387</v>
      </c>
      <c r="F208" s="10" t="s">
        <v>225</v>
      </c>
      <c r="G208" t="s">
        <v>139</v>
      </c>
      <c r="H208" s="10" t="s">
        <v>17</v>
      </c>
      <c r="I208" s="10" t="s">
        <v>143</v>
      </c>
      <c r="J208" s="10" t="s">
        <v>25</v>
      </c>
      <c r="K208" t="s">
        <v>16</v>
      </c>
      <c r="L208" t="s">
        <v>26</v>
      </c>
    </row>
    <row r="209" spans="1:12" hidden="1" x14ac:dyDescent="0.35">
      <c r="A209" t="s">
        <v>20</v>
      </c>
      <c r="B209" s="9">
        <v>2</v>
      </c>
      <c r="C209" t="s">
        <v>111</v>
      </c>
      <c r="D209" s="9" t="s">
        <v>257</v>
      </c>
      <c r="E209" t="s">
        <v>388</v>
      </c>
      <c r="F209" s="10" t="s">
        <v>249</v>
      </c>
      <c r="G209" t="s">
        <v>139</v>
      </c>
      <c r="H209" s="10" t="s">
        <v>23</v>
      </c>
      <c r="I209" s="10" t="s">
        <v>165</v>
      </c>
      <c r="J209" s="10" t="s">
        <v>25</v>
      </c>
      <c r="K209" t="s">
        <v>16</v>
      </c>
      <c r="L209" t="s">
        <v>26</v>
      </c>
    </row>
    <row r="210" spans="1:12" hidden="1" x14ac:dyDescent="0.35">
      <c r="A210" t="s">
        <v>20</v>
      </c>
      <c r="B210" s="9">
        <v>2</v>
      </c>
      <c r="C210" t="s">
        <v>111</v>
      </c>
      <c r="D210" s="9" t="s">
        <v>257</v>
      </c>
      <c r="E210" t="s">
        <v>389</v>
      </c>
      <c r="F210" s="10" t="s">
        <v>173</v>
      </c>
      <c r="G210" t="s">
        <v>139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hidden="1" x14ac:dyDescent="0.35">
      <c r="A211" t="s">
        <v>20</v>
      </c>
      <c r="B211" s="9">
        <v>2</v>
      </c>
      <c r="C211" t="s">
        <v>111</v>
      </c>
      <c r="D211" s="9" t="s">
        <v>257</v>
      </c>
      <c r="E211" t="s">
        <v>390</v>
      </c>
      <c r="F211" s="10" t="s">
        <v>321</v>
      </c>
      <c r="G211" t="s">
        <v>139</v>
      </c>
      <c r="H211" s="10" t="s">
        <v>17</v>
      </c>
      <c r="I211" s="10" t="s">
        <v>143</v>
      </c>
      <c r="J211" s="10" t="s">
        <v>25</v>
      </c>
      <c r="K211" t="s">
        <v>16</v>
      </c>
      <c r="L211" t="s">
        <v>26</v>
      </c>
    </row>
    <row r="212" spans="1:12" hidden="1" x14ac:dyDescent="0.35">
      <c r="A212" t="s">
        <v>20</v>
      </c>
      <c r="B212" s="9">
        <v>2</v>
      </c>
      <c r="C212" t="s">
        <v>111</v>
      </c>
      <c r="D212" s="9" t="s">
        <v>257</v>
      </c>
      <c r="E212" t="s">
        <v>391</v>
      </c>
      <c r="F212" s="10" t="s">
        <v>392</v>
      </c>
      <c r="G212" t="s">
        <v>139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hidden="1" x14ac:dyDescent="0.35">
      <c r="A213" t="s">
        <v>20</v>
      </c>
      <c r="B213" s="9">
        <v>2</v>
      </c>
      <c r="C213" t="s">
        <v>111</v>
      </c>
      <c r="D213" s="9" t="s">
        <v>257</v>
      </c>
      <c r="E213" t="s">
        <v>393</v>
      </c>
      <c r="F213" s="10" t="s">
        <v>236</v>
      </c>
      <c r="G213" t="s">
        <v>139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hidden="1" x14ac:dyDescent="0.35">
      <c r="A214" t="s">
        <v>20</v>
      </c>
      <c r="B214" s="9">
        <v>2</v>
      </c>
      <c r="C214" t="s">
        <v>111</v>
      </c>
      <c r="D214" s="9" t="s">
        <v>257</v>
      </c>
      <c r="E214" t="s">
        <v>394</v>
      </c>
      <c r="F214" s="10" t="s">
        <v>144</v>
      </c>
      <c r="G214" t="s">
        <v>139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hidden="1" x14ac:dyDescent="0.35">
      <c r="A215" t="s">
        <v>20</v>
      </c>
      <c r="B215" s="9">
        <v>2</v>
      </c>
      <c r="C215" t="s">
        <v>111</v>
      </c>
      <c r="D215" s="9" t="s">
        <v>257</v>
      </c>
      <c r="E215" t="s">
        <v>395</v>
      </c>
      <c r="F215" s="10" t="s">
        <v>382</v>
      </c>
      <c r="G215" t="s">
        <v>139</v>
      </c>
      <c r="H215" s="10" t="s">
        <v>17</v>
      </c>
      <c r="I215" s="10" t="s">
        <v>143</v>
      </c>
      <c r="J215" s="10" t="s">
        <v>25</v>
      </c>
      <c r="K215" t="s">
        <v>16</v>
      </c>
      <c r="L215" t="s">
        <v>26</v>
      </c>
    </row>
    <row r="216" spans="1:12" hidden="1" x14ac:dyDescent="0.35">
      <c r="A216" t="s">
        <v>20</v>
      </c>
      <c r="B216" s="9">
        <v>2</v>
      </c>
      <c r="C216" t="s">
        <v>111</v>
      </c>
      <c r="D216" s="9" t="s">
        <v>257</v>
      </c>
      <c r="E216" t="s">
        <v>396</v>
      </c>
      <c r="F216" s="10" t="s">
        <v>208</v>
      </c>
      <c r="G216" t="s">
        <v>139</v>
      </c>
      <c r="H216" s="10" t="s">
        <v>17</v>
      </c>
      <c r="I216" s="10" t="s">
        <v>143</v>
      </c>
      <c r="J216" s="10" t="s">
        <v>25</v>
      </c>
      <c r="K216" t="s">
        <v>16</v>
      </c>
      <c r="L216" t="s">
        <v>26</v>
      </c>
    </row>
    <row r="217" spans="1:12" hidden="1" x14ac:dyDescent="0.35">
      <c r="A217" t="s">
        <v>20</v>
      </c>
      <c r="B217" s="9">
        <v>2</v>
      </c>
      <c r="C217" t="s">
        <v>111</v>
      </c>
      <c r="D217" s="9" t="s">
        <v>257</v>
      </c>
      <c r="E217" t="s">
        <v>397</v>
      </c>
      <c r="F217" s="10" t="s">
        <v>158</v>
      </c>
      <c r="G217" t="s">
        <v>139</v>
      </c>
      <c r="H217" s="10" t="s">
        <v>17</v>
      </c>
      <c r="I217" s="10" t="s">
        <v>143</v>
      </c>
      <c r="J217" s="10" t="s">
        <v>25</v>
      </c>
      <c r="K217" t="s">
        <v>16</v>
      </c>
      <c r="L217" t="s">
        <v>26</v>
      </c>
    </row>
    <row r="218" spans="1:12" hidden="1" x14ac:dyDescent="0.35">
      <c r="A218" t="s">
        <v>20</v>
      </c>
      <c r="B218" s="9">
        <v>2</v>
      </c>
      <c r="C218" t="s">
        <v>111</v>
      </c>
      <c r="D218" s="9" t="s">
        <v>257</v>
      </c>
      <c r="E218" t="s">
        <v>398</v>
      </c>
      <c r="F218" s="10" t="s">
        <v>147</v>
      </c>
      <c r="G218" t="s">
        <v>139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hidden="1" x14ac:dyDescent="0.35">
      <c r="A219" t="s">
        <v>20</v>
      </c>
      <c r="B219" s="9">
        <v>2</v>
      </c>
      <c r="C219" t="s">
        <v>111</v>
      </c>
      <c r="D219" s="9" t="s">
        <v>257</v>
      </c>
      <c r="E219" t="s">
        <v>399</v>
      </c>
      <c r="F219" s="10" t="s">
        <v>144</v>
      </c>
      <c r="G219" t="s">
        <v>139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hidden="1" x14ac:dyDescent="0.35">
      <c r="A220" t="s">
        <v>20</v>
      </c>
      <c r="B220" s="9">
        <v>2</v>
      </c>
      <c r="C220" t="s">
        <v>111</v>
      </c>
      <c r="D220" s="9" t="s">
        <v>257</v>
      </c>
      <c r="E220" t="s">
        <v>400</v>
      </c>
      <c r="F220" s="10" t="s">
        <v>156</v>
      </c>
      <c r="G220" t="s">
        <v>139</v>
      </c>
      <c r="H220" s="10" t="s">
        <v>17</v>
      </c>
      <c r="I220" s="10" t="s">
        <v>143</v>
      </c>
      <c r="J220" s="10" t="s">
        <v>25</v>
      </c>
      <c r="K220" t="s">
        <v>16</v>
      </c>
      <c r="L220" t="s">
        <v>26</v>
      </c>
    </row>
    <row r="221" spans="1:12" hidden="1" x14ac:dyDescent="0.35">
      <c r="A221" t="s">
        <v>20</v>
      </c>
      <c r="B221" s="9">
        <v>2</v>
      </c>
      <c r="C221" t="s">
        <v>111</v>
      </c>
      <c r="D221" s="9" t="s">
        <v>257</v>
      </c>
      <c r="E221" t="s">
        <v>401</v>
      </c>
      <c r="F221" s="10" t="s">
        <v>144</v>
      </c>
      <c r="G221" t="s">
        <v>139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hidden="1" x14ac:dyDescent="0.35">
      <c r="A222" t="s">
        <v>20</v>
      </c>
      <c r="B222" s="9">
        <v>2</v>
      </c>
      <c r="C222" t="s">
        <v>111</v>
      </c>
      <c r="D222" s="9" t="s">
        <v>257</v>
      </c>
      <c r="E222" t="s">
        <v>402</v>
      </c>
      <c r="F222" s="10" t="s">
        <v>21</v>
      </c>
      <c r="G222" t="s">
        <v>139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hidden="1" x14ac:dyDescent="0.35">
      <c r="A223" t="s">
        <v>20</v>
      </c>
      <c r="B223" s="9">
        <v>2</v>
      </c>
      <c r="C223" t="s">
        <v>111</v>
      </c>
      <c r="D223" s="9" t="s">
        <v>257</v>
      </c>
      <c r="E223" t="s">
        <v>403</v>
      </c>
      <c r="F223" s="10" t="s">
        <v>181</v>
      </c>
      <c r="G223" t="s">
        <v>139</v>
      </c>
      <c r="H223" s="10" t="s">
        <v>17</v>
      </c>
      <c r="I223" s="10" t="s">
        <v>143</v>
      </c>
      <c r="J223" s="10" t="s">
        <v>25</v>
      </c>
      <c r="K223" t="s">
        <v>16</v>
      </c>
      <c r="L223" t="s">
        <v>26</v>
      </c>
    </row>
    <row r="224" spans="1:12" hidden="1" x14ac:dyDescent="0.35">
      <c r="A224" t="s">
        <v>20</v>
      </c>
      <c r="B224" s="9">
        <v>2</v>
      </c>
      <c r="C224" t="s">
        <v>111</v>
      </c>
      <c r="D224" s="9" t="s">
        <v>257</v>
      </c>
      <c r="E224" t="s">
        <v>404</v>
      </c>
      <c r="F224" s="10" t="s">
        <v>321</v>
      </c>
      <c r="G224" t="s">
        <v>139</v>
      </c>
      <c r="H224" s="10" t="s">
        <v>17</v>
      </c>
      <c r="I224" s="10" t="s">
        <v>143</v>
      </c>
      <c r="J224" s="10" t="s">
        <v>25</v>
      </c>
      <c r="K224" t="s">
        <v>16</v>
      </c>
      <c r="L224" t="s">
        <v>26</v>
      </c>
    </row>
    <row r="225" spans="1:12" hidden="1" x14ac:dyDescent="0.35">
      <c r="A225" t="s">
        <v>20</v>
      </c>
      <c r="B225" s="9">
        <v>2</v>
      </c>
      <c r="C225" t="s">
        <v>111</v>
      </c>
      <c r="D225" s="9" t="s">
        <v>257</v>
      </c>
      <c r="E225" t="s">
        <v>405</v>
      </c>
      <c r="F225" s="10" t="s">
        <v>142</v>
      </c>
      <c r="G225" t="s">
        <v>139</v>
      </c>
      <c r="H225" s="10" t="s">
        <v>17</v>
      </c>
      <c r="I225" s="10" t="s">
        <v>143</v>
      </c>
      <c r="J225" s="10" t="s">
        <v>25</v>
      </c>
      <c r="K225" t="s">
        <v>16</v>
      </c>
      <c r="L225" t="s">
        <v>26</v>
      </c>
    </row>
    <row r="226" spans="1:12" hidden="1" x14ac:dyDescent="0.35">
      <c r="A226" t="s">
        <v>20</v>
      </c>
      <c r="B226" s="9">
        <v>2</v>
      </c>
      <c r="C226" t="s">
        <v>111</v>
      </c>
      <c r="D226" s="9" t="s">
        <v>257</v>
      </c>
      <c r="E226" t="s">
        <v>406</v>
      </c>
      <c r="F226" s="10" t="s">
        <v>407</v>
      </c>
      <c r="G226" t="s">
        <v>139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hidden="1" x14ac:dyDescent="0.35">
      <c r="A227" t="s">
        <v>20</v>
      </c>
      <c r="B227" s="9">
        <v>2</v>
      </c>
      <c r="C227" t="s">
        <v>111</v>
      </c>
      <c r="D227" s="9" t="s">
        <v>257</v>
      </c>
      <c r="E227" t="s">
        <v>408</v>
      </c>
      <c r="F227" s="10" t="s">
        <v>409</v>
      </c>
      <c r="G227" t="s">
        <v>139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hidden="1" x14ac:dyDescent="0.35">
      <c r="A228" t="s">
        <v>20</v>
      </c>
      <c r="B228" s="9">
        <v>2</v>
      </c>
      <c r="C228" t="s">
        <v>111</v>
      </c>
      <c r="D228" s="9" t="s">
        <v>257</v>
      </c>
      <c r="E228" t="s">
        <v>410</v>
      </c>
      <c r="F228" s="10" t="s">
        <v>411</v>
      </c>
      <c r="G228" t="s">
        <v>139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hidden="1" x14ac:dyDescent="0.35">
      <c r="A229" t="s">
        <v>20</v>
      </c>
      <c r="B229" s="9">
        <v>2</v>
      </c>
      <c r="C229" t="s">
        <v>111</v>
      </c>
      <c r="D229" s="9" t="s">
        <v>257</v>
      </c>
      <c r="E229" t="s">
        <v>412</v>
      </c>
      <c r="F229" s="10" t="s">
        <v>413</v>
      </c>
      <c r="G229" t="s">
        <v>139</v>
      </c>
      <c r="H229" s="10" t="s">
        <v>23</v>
      </c>
      <c r="I229" s="10" t="s">
        <v>165</v>
      </c>
      <c r="J229" s="10" t="s">
        <v>25</v>
      </c>
      <c r="K229" t="s">
        <v>16</v>
      </c>
      <c r="L229" t="s">
        <v>26</v>
      </c>
    </row>
    <row r="230" spans="1:12" hidden="1" x14ac:dyDescent="0.35">
      <c r="A230" t="s">
        <v>20</v>
      </c>
      <c r="B230" s="9">
        <v>2</v>
      </c>
      <c r="C230" t="s">
        <v>111</v>
      </c>
      <c r="D230" s="9" t="s">
        <v>257</v>
      </c>
      <c r="E230" t="s">
        <v>414</v>
      </c>
      <c r="F230" s="10" t="s">
        <v>158</v>
      </c>
      <c r="G230" t="s">
        <v>139</v>
      </c>
      <c r="H230" s="10" t="s">
        <v>17</v>
      </c>
      <c r="I230" s="10" t="s">
        <v>143</v>
      </c>
      <c r="J230" s="10" t="s">
        <v>25</v>
      </c>
      <c r="K230" t="s">
        <v>16</v>
      </c>
      <c r="L230" t="s">
        <v>26</v>
      </c>
    </row>
    <row r="231" spans="1:12" hidden="1" x14ac:dyDescent="0.35">
      <c r="A231" t="s">
        <v>20</v>
      </c>
      <c r="B231" s="9">
        <v>2</v>
      </c>
      <c r="C231" t="s">
        <v>111</v>
      </c>
      <c r="D231" s="9" t="s">
        <v>257</v>
      </c>
      <c r="E231" t="s">
        <v>415</v>
      </c>
      <c r="F231" s="10" t="s">
        <v>416</v>
      </c>
      <c r="G231" t="s">
        <v>139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hidden="1" x14ac:dyDescent="0.35">
      <c r="A232" t="s">
        <v>20</v>
      </c>
      <c r="B232" s="9">
        <v>2</v>
      </c>
      <c r="C232" t="s">
        <v>111</v>
      </c>
      <c r="D232" s="9" t="s">
        <v>257</v>
      </c>
      <c r="E232" t="s">
        <v>417</v>
      </c>
      <c r="F232" s="10" t="s">
        <v>418</v>
      </c>
      <c r="G232" t="s">
        <v>139</v>
      </c>
      <c r="H232" s="10" t="s">
        <v>17</v>
      </c>
      <c r="I232" s="10" t="s">
        <v>143</v>
      </c>
      <c r="J232" s="10" t="s">
        <v>25</v>
      </c>
      <c r="K232" t="s">
        <v>16</v>
      </c>
      <c r="L232" t="s">
        <v>26</v>
      </c>
    </row>
    <row r="233" spans="1:12" hidden="1" x14ac:dyDescent="0.35">
      <c r="A233" t="s">
        <v>20</v>
      </c>
      <c r="B233" s="9">
        <v>2</v>
      </c>
      <c r="C233" t="s">
        <v>111</v>
      </c>
      <c r="D233" s="9" t="s">
        <v>257</v>
      </c>
      <c r="E233" t="s">
        <v>419</v>
      </c>
      <c r="F233" s="10" t="s">
        <v>420</v>
      </c>
      <c r="G233" t="s">
        <v>139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hidden="1" x14ac:dyDescent="0.35">
      <c r="A234" t="s">
        <v>20</v>
      </c>
      <c r="B234" s="9">
        <v>2</v>
      </c>
      <c r="C234" t="s">
        <v>111</v>
      </c>
      <c r="D234" s="9" t="s">
        <v>257</v>
      </c>
      <c r="E234" t="s">
        <v>421</v>
      </c>
      <c r="F234" s="10" t="s">
        <v>144</v>
      </c>
      <c r="G234" t="s">
        <v>139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hidden="1" x14ac:dyDescent="0.35">
      <c r="A235" t="s">
        <v>20</v>
      </c>
      <c r="B235" s="9">
        <v>2</v>
      </c>
      <c r="C235" t="s">
        <v>111</v>
      </c>
      <c r="D235" s="9" t="s">
        <v>257</v>
      </c>
      <c r="E235" t="s">
        <v>422</v>
      </c>
      <c r="F235" s="10" t="s">
        <v>321</v>
      </c>
      <c r="G235" t="s">
        <v>139</v>
      </c>
      <c r="H235" s="10" t="s">
        <v>17</v>
      </c>
      <c r="I235" s="10" t="s">
        <v>143</v>
      </c>
      <c r="J235" s="10" t="s">
        <v>25</v>
      </c>
      <c r="K235" t="s">
        <v>16</v>
      </c>
      <c r="L235" t="s">
        <v>26</v>
      </c>
    </row>
    <row r="236" spans="1:12" hidden="1" x14ac:dyDescent="0.35">
      <c r="A236" t="s">
        <v>20</v>
      </c>
      <c r="B236" s="9">
        <v>2</v>
      </c>
      <c r="C236" t="s">
        <v>111</v>
      </c>
      <c r="D236" s="9" t="s">
        <v>257</v>
      </c>
      <c r="E236" t="s">
        <v>423</v>
      </c>
      <c r="F236" s="10" t="s">
        <v>147</v>
      </c>
      <c r="G236" t="s">
        <v>139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hidden="1" x14ac:dyDescent="0.35">
      <c r="A237" t="s">
        <v>20</v>
      </c>
      <c r="B237" s="9">
        <v>2</v>
      </c>
      <c r="C237" t="s">
        <v>111</v>
      </c>
      <c r="D237" s="9" t="s">
        <v>257</v>
      </c>
      <c r="E237" t="s">
        <v>424</v>
      </c>
      <c r="F237" s="10" t="s">
        <v>355</v>
      </c>
      <c r="G237" t="s">
        <v>139</v>
      </c>
      <c r="H237" s="10" t="s">
        <v>23</v>
      </c>
      <c r="I237" s="10" t="s">
        <v>165</v>
      </c>
      <c r="J237" s="10" t="s">
        <v>25</v>
      </c>
      <c r="K237" t="s">
        <v>16</v>
      </c>
      <c r="L237" t="s">
        <v>26</v>
      </c>
    </row>
    <row r="238" spans="1:12" hidden="1" x14ac:dyDescent="0.35">
      <c r="A238" t="s">
        <v>20</v>
      </c>
      <c r="B238" s="9">
        <v>2</v>
      </c>
      <c r="C238" t="s">
        <v>111</v>
      </c>
      <c r="D238" s="9" t="s">
        <v>257</v>
      </c>
      <c r="E238" t="s">
        <v>425</v>
      </c>
      <c r="F238" s="10" t="s">
        <v>230</v>
      </c>
      <c r="G238" t="s">
        <v>139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hidden="1" x14ac:dyDescent="0.35">
      <c r="A239" t="s">
        <v>20</v>
      </c>
      <c r="B239" s="9">
        <v>2</v>
      </c>
      <c r="C239" t="s">
        <v>111</v>
      </c>
      <c r="D239" s="9" t="s">
        <v>257</v>
      </c>
      <c r="E239" t="s">
        <v>426</v>
      </c>
      <c r="F239" s="10" t="s">
        <v>154</v>
      </c>
      <c r="G239" t="s">
        <v>139</v>
      </c>
      <c r="H239" s="10" t="s">
        <v>17</v>
      </c>
      <c r="I239" s="10" t="s">
        <v>143</v>
      </c>
      <c r="J239" s="10" t="s">
        <v>25</v>
      </c>
      <c r="K239" t="s">
        <v>16</v>
      </c>
      <c r="L239" t="s">
        <v>26</v>
      </c>
    </row>
    <row r="240" spans="1:12" hidden="1" x14ac:dyDescent="0.35">
      <c r="A240" t="s">
        <v>20</v>
      </c>
      <c r="B240" s="9">
        <v>2</v>
      </c>
      <c r="C240" t="s">
        <v>111</v>
      </c>
      <c r="D240" s="9" t="s">
        <v>257</v>
      </c>
      <c r="E240" t="s">
        <v>427</v>
      </c>
      <c r="F240" s="10" t="s">
        <v>183</v>
      </c>
      <c r="G240" t="s">
        <v>139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hidden="1" x14ac:dyDescent="0.35">
      <c r="A241" t="s">
        <v>20</v>
      </c>
      <c r="B241" s="9">
        <v>2</v>
      </c>
      <c r="C241" t="s">
        <v>111</v>
      </c>
      <c r="D241" s="9" t="s">
        <v>257</v>
      </c>
      <c r="E241" t="s">
        <v>428</v>
      </c>
      <c r="F241" s="10" t="s">
        <v>429</v>
      </c>
      <c r="G241" t="s">
        <v>139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hidden="1" x14ac:dyDescent="0.35">
      <c r="A242" t="s">
        <v>20</v>
      </c>
      <c r="B242" s="9">
        <v>2</v>
      </c>
      <c r="C242" t="s">
        <v>111</v>
      </c>
      <c r="D242" s="9" t="s">
        <v>257</v>
      </c>
      <c r="E242" t="s">
        <v>430</v>
      </c>
      <c r="F242" s="10" t="s">
        <v>429</v>
      </c>
      <c r="G242" t="s">
        <v>139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hidden="1" x14ac:dyDescent="0.35">
      <c r="A243" t="s">
        <v>20</v>
      </c>
      <c r="B243" s="9">
        <v>2</v>
      </c>
      <c r="C243" t="s">
        <v>111</v>
      </c>
      <c r="D243" s="9" t="s">
        <v>257</v>
      </c>
      <c r="E243" t="s">
        <v>431</v>
      </c>
      <c r="F243" s="10" t="s">
        <v>183</v>
      </c>
      <c r="G243" t="s">
        <v>139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hidden="1" x14ac:dyDescent="0.35">
      <c r="A244" t="s">
        <v>20</v>
      </c>
      <c r="B244" s="9">
        <v>2</v>
      </c>
      <c r="C244" t="s">
        <v>111</v>
      </c>
      <c r="D244" s="9" t="s">
        <v>257</v>
      </c>
      <c r="E244" t="s">
        <v>432</v>
      </c>
      <c r="F244" s="10" t="s">
        <v>272</v>
      </c>
      <c r="G244" t="s">
        <v>139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hidden="1" x14ac:dyDescent="0.35">
      <c r="A245" t="s">
        <v>20</v>
      </c>
      <c r="B245" s="9">
        <v>2</v>
      </c>
      <c r="C245" t="s">
        <v>111</v>
      </c>
      <c r="D245" s="9" t="s">
        <v>257</v>
      </c>
      <c r="E245" t="s">
        <v>433</v>
      </c>
      <c r="F245" s="10" t="s">
        <v>434</v>
      </c>
      <c r="G245" t="s">
        <v>139</v>
      </c>
      <c r="H245" s="10" t="s">
        <v>17</v>
      </c>
      <c r="I245" s="10" t="s">
        <v>143</v>
      </c>
      <c r="J245" s="10" t="s">
        <v>25</v>
      </c>
      <c r="K245" t="s">
        <v>16</v>
      </c>
      <c r="L245" t="s">
        <v>26</v>
      </c>
    </row>
    <row r="246" spans="1:12" hidden="1" x14ac:dyDescent="0.35">
      <c r="A246" t="s">
        <v>20</v>
      </c>
      <c r="B246" s="9">
        <v>2</v>
      </c>
      <c r="C246" t="s">
        <v>111</v>
      </c>
      <c r="D246" s="9" t="s">
        <v>257</v>
      </c>
      <c r="E246" t="s">
        <v>435</v>
      </c>
      <c r="F246" s="10" t="s">
        <v>200</v>
      </c>
      <c r="G246" t="s">
        <v>139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hidden="1" x14ac:dyDescent="0.35">
      <c r="A247" t="s">
        <v>20</v>
      </c>
      <c r="B247" s="9">
        <v>2</v>
      </c>
      <c r="C247" t="s">
        <v>111</v>
      </c>
      <c r="D247" s="9" t="s">
        <v>257</v>
      </c>
      <c r="E247" t="s">
        <v>436</v>
      </c>
      <c r="F247" s="10" t="s">
        <v>384</v>
      </c>
      <c r="G247" t="s">
        <v>139</v>
      </c>
      <c r="H247" s="10" t="s">
        <v>23</v>
      </c>
      <c r="I247" s="10" t="s">
        <v>165</v>
      </c>
      <c r="J247" s="10" t="s">
        <v>25</v>
      </c>
      <c r="K247" t="s">
        <v>16</v>
      </c>
      <c r="L247" t="s">
        <v>26</v>
      </c>
    </row>
    <row r="248" spans="1:12" hidden="1" x14ac:dyDescent="0.35">
      <c r="A248" t="s">
        <v>20</v>
      </c>
      <c r="B248" s="9">
        <v>2</v>
      </c>
      <c r="C248" t="s">
        <v>111</v>
      </c>
      <c r="D248" s="9" t="s">
        <v>257</v>
      </c>
      <c r="E248" t="s">
        <v>437</v>
      </c>
      <c r="F248" s="10" t="s">
        <v>205</v>
      </c>
      <c r="G248" t="s">
        <v>139</v>
      </c>
      <c r="H248" s="10" t="s">
        <v>17</v>
      </c>
      <c r="I248" s="10" t="s">
        <v>143</v>
      </c>
      <c r="J248" s="10" t="s">
        <v>25</v>
      </c>
      <c r="K248" t="s">
        <v>16</v>
      </c>
      <c r="L248" t="s">
        <v>26</v>
      </c>
    </row>
    <row r="249" spans="1:12" hidden="1" x14ac:dyDescent="0.35">
      <c r="A249" t="s">
        <v>20</v>
      </c>
      <c r="B249" s="9">
        <v>2</v>
      </c>
      <c r="C249" t="s">
        <v>113</v>
      </c>
      <c r="D249" s="9" t="s">
        <v>257</v>
      </c>
      <c r="E249" t="s">
        <v>438</v>
      </c>
      <c r="F249" s="10" t="s">
        <v>160</v>
      </c>
      <c r="G249" t="s">
        <v>139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hidden="1" x14ac:dyDescent="0.35">
      <c r="A250" t="s">
        <v>20</v>
      </c>
      <c r="B250" s="9">
        <v>2</v>
      </c>
      <c r="C250" t="s">
        <v>115</v>
      </c>
      <c r="D250" s="9" t="s">
        <v>257</v>
      </c>
      <c r="E250" t="s">
        <v>439</v>
      </c>
      <c r="F250" s="10" t="s">
        <v>140</v>
      </c>
      <c r="G250" t="s">
        <v>139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hidden="1" x14ac:dyDescent="0.35">
      <c r="A251" t="s">
        <v>20</v>
      </c>
      <c r="B251" s="9">
        <v>2</v>
      </c>
      <c r="C251" t="s">
        <v>115</v>
      </c>
      <c r="D251" s="9" t="s">
        <v>257</v>
      </c>
      <c r="E251" t="s">
        <v>440</v>
      </c>
      <c r="F251" s="10" t="s">
        <v>238</v>
      </c>
      <c r="G251" t="s">
        <v>139</v>
      </c>
      <c r="H251" s="10" t="s">
        <v>17</v>
      </c>
      <c r="I251" s="10" t="s">
        <v>143</v>
      </c>
      <c r="J251" s="10" t="s">
        <v>25</v>
      </c>
      <c r="K251" t="s">
        <v>16</v>
      </c>
      <c r="L251" t="s">
        <v>26</v>
      </c>
    </row>
    <row r="252" spans="1:12" hidden="1" x14ac:dyDescent="0.35">
      <c r="A252" t="s">
        <v>20</v>
      </c>
      <c r="B252" s="9">
        <v>2</v>
      </c>
      <c r="C252" t="s">
        <v>115</v>
      </c>
      <c r="D252" s="9" t="s">
        <v>257</v>
      </c>
      <c r="E252" t="s">
        <v>441</v>
      </c>
      <c r="F252" s="10" t="s">
        <v>225</v>
      </c>
      <c r="G252" t="s">
        <v>139</v>
      </c>
      <c r="H252" s="10" t="s">
        <v>17</v>
      </c>
      <c r="I252" s="10" t="s">
        <v>143</v>
      </c>
      <c r="J252" s="10" t="s">
        <v>25</v>
      </c>
      <c r="K252" t="s">
        <v>16</v>
      </c>
      <c r="L252" t="s">
        <v>26</v>
      </c>
    </row>
    <row r="253" spans="1:12" hidden="1" x14ac:dyDescent="0.35">
      <c r="A253" t="s">
        <v>20</v>
      </c>
      <c r="B253" s="9">
        <v>2</v>
      </c>
      <c r="C253" t="s">
        <v>115</v>
      </c>
      <c r="D253" s="9" t="s">
        <v>257</v>
      </c>
      <c r="E253" t="s">
        <v>442</v>
      </c>
      <c r="F253" s="10" t="s">
        <v>251</v>
      </c>
      <c r="G253" t="s">
        <v>139</v>
      </c>
      <c r="H253" s="10" t="s">
        <v>17</v>
      </c>
      <c r="I253" s="10" t="s">
        <v>143</v>
      </c>
      <c r="J253" s="10" t="s">
        <v>25</v>
      </c>
      <c r="K253" t="s">
        <v>16</v>
      </c>
      <c r="L253" t="s">
        <v>26</v>
      </c>
    </row>
    <row r="254" spans="1:12" hidden="1" x14ac:dyDescent="0.35">
      <c r="A254" t="s">
        <v>20</v>
      </c>
      <c r="B254" s="9">
        <v>2</v>
      </c>
      <c r="C254" t="s">
        <v>115</v>
      </c>
      <c r="D254" s="9" t="s">
        <v>257</v>
      </c>
      <c r="E254" t="s">
        <v>443</v>
      </c>
      <c r="F254" s="10" t="s">
        <v>230</v>
      </c>
      <c r="G254" t="s">
        <v>139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hidden="1" x14ac:dyDescent="0.35">
      <c r="A255" t="s">
        <v>20</v>
      </c>
      <c r="B255" s="9">
        <v>2</v>
      </c>
      <c r="C255" t="s">
        <v>115</v>
      </c>
      <c r="D255" s="9" t="s">
        <v>257</v>
      </c>
      <c r="E255" t="s">
        <v>444</v>
      </c>
      <c r="F255" s="10" t="s">
        <v>445</v>
      </c>
      <c r="G255" t="s">
        <v>139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hidden="1" x14ac:dyDescent="0.35">
      <c r="A256" t="s">
        <v>20</v>
      </c>
      <c r="B256" s="9">
        <v>2</v>
      </c>
      <c r="C256" t="s">
        <v>115</v>
      </c>
      <c r="D256" s="9" t="s">
        <v>257</v>
      </c>
      <c r="E256" t="s">
        <v>446</v>
      </c>
      <c r="F256" s="10" t="s">
        <v>272</v>
      </c>
      <c r="G256" t="s">
        <v>139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hidden="1" x14ac:dyDescent="0.35">
      <c r="A257" t="s">
        <v>20</v>
      </c>
      <c r="B257" s="9">
        <v>2</v>
      </c>
      <c r="C257" t="s">
        <v>115</v>
      </c>
      <c r="D257" s="9" t="s">
        <v>257</v>
      </c>
      <c r="E257" t="s">
        <v>447</v>
      </c>
      <c r="F257" s="10" t="s">
        <v>251</v>
      </c>
      <c r="G257" t="s">
        <v>139</v>
      </c>
      <c r="H257" s="10" t="s">
        <v>17</v>
      </c>
      <c r="I257" s="10" t="s">
        <v>143</v>
      </c>
      <c r="J257" s="10" t="s">
        <v>25</v>
      </c>
      <c r="K257" t="s">
        <v>16</v>
      </c>
      <c r="L257" t="s">
        <v>26</v>
      </c>
    </row>
    <row r="258" spans="1:12" hidden="1" x14ac:dyDescent="0.35">
      <c r="A258" t="s">
        <v>20</v>
      </c>
      <c r="B258" s="9">
        <v>2</v>
      </c>
      <c r="C258" t="s">
        <v>115</v>
      </c>
      <c r="D258" s="9" t="s">
        <v>257</v>
      </c>
      <c r="E258" t="s">
        <v>448</v>
      </c>
      <c r="F258" s="10" t="s">
        <v>429</v>
      </c>
      <c r="G258" t="s">
        <v>139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hidden="1" x14ac:dyDescent="0.35">
      <c r="A259" t="s">
        <v>20</v>
      </c>
      <c r="B259" s="9">
        <v>2</v>
      </c>
      <c r="C259" t="s">
        <v>115</v>
      </c>
      <c r="D259" s="9" t="s">
        <v>257</v>
      </c>
      <c r="E259" t="s">
        <v>449</v>
      </c>
      <c r="F259" s="10" t="s">
        <v>142</v>
      </c>
      <c r="G259" t="s">
        <v>139</v>
      </c>
      <c r="H259" s="10" t="s">
        <v>17</v>
      </c>
      <c r="I259" s="10" t="s">
        <v>143</v>
      </c>
      <c r="J259" s="10" t="s">
        <v>25</v>
      </c>
      <c r="K259" t="s">
        <v>16</v>
      </c>
      <c r="L259" t="s">
        <v>26</v>
      </c>
    </row>
    <row r="260" spans="1:12" hidden="1" x14ac:dyDescent="0.35">
      <c r="A260" t="s">
        <v>20</v>
      </c>
      <c r="B260" s="9">
        <v>2</v>
      </c>
      <c r="C260" t="s">
        <v>115</v>
      </c>
      <c r="D260" s="9" t="s">
        <v>257</v>
      </c>
      <c r="E260" t="s">
        <v>450</v>
      </c>
      <c r="F260" s="10" t="s">
        <v>371</v>
      </c>
      <c r="G260" t="s">
        <v>139</v>
      </c>
      <c r="H260" s="10" t="s">
        <v>17</v>
      </c>
      <c r="I260" s="10" t="s">
        <v>143</v>
      </c>
      <c r="J260" s="10" t="s">
        <v>25</v>
      </c>
      <c r="K260" t="s">
        <v>16</v>
      </c>
      <c r="L260" t="s">
        <v>26</v>
      </c>
    </row>
    <row r="261" spans="1:12" hidden="1" x14ac:dyDescent="0.35">
      <c r="A261" t="s">
        <v>20</v>
      </c>
      <c r="B261" s="9">
        <v>2</v>
      </c>
      <c r="C261" t="s">
        <v>109</v>
      </c>
      <c r="D261" s="9" t="s">
        <v>257</v>
      </c>
      <c r="E261" t="s">
        <v>451</v>
      </c>
      <c r="F261" s="10" t="s">
        <v>200</v>
      </c>
      <c r="G261" t="s">
        <v>139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hidden="1" x14ac:dyDescent="0.35">
      <c r="A262" t="s">
        <v>20</v>
      </c>
      <c r="B262" s="9">
        <v>2</v>
      </c>
      <c r="C262" t="s">
        <v>109</v>
      </c>
      <c r="D262" s="9" t="s">
        <v>257</v>
      </c>
      <c r="E262" t="s">
        <v>452</v>
      </c>
      <c r="F262" s="10" t="s">
        <v>245</v>
      </c>
      <c r="G262" t="s">
        <v>139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hidden="1" x14ac:dyDescent="0.35">
      <c r="A263" t="s">
        <v>20</v>
      </c>
      <c r="B263" s="9">
        <v>2</v>
      </c>
      <c r="C263" t="s">
        <v>109</v>
      </c>
      <c r="D263" s="9" t="s">
        <v>257</v>
      </c>
      <c r="E263" t="s">
        <v>453</v>
      </c>
      <c r="F263" s="10" t="s">
        <v>241</v>
      </c>
      <c r="G263" t="s">
        <v>139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hidden="1" x14ac:dyDescent="0.35">
      <c r="A264" t="s">
        <v>20</v>
      </c>
      <c r="B264" s="9">
        <v>2</v>
      </c>
      <c r="C264" t="s">
        <v>115</v>
      </c>
      <c r="D264" s="9" t="s">
        <v>257</v>
      </c>
      <c r="E264" t="s">
        <v>454</v>
      </c>
      <c r="F264" s="10" t="s">
        <v>243</v>
      </c>
      <c r="G264" t="s">
        <v>139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hidden="1" x14ac:dyDescent="0.35">
      <c r="A265" t="s">
        <v>20</v>
      </c>
      <c r="B265" s="9">
        <v>2</v>
      </c>
      <c r="C265" t="s">
        <v>115</v>
      </c>
      <c r="D265" s="9" t="s">
        <v>257</v>
      </c>
      <c r="E265" t="s">
        <v>455</v>
      </c>
      <c r="F265" s="10" t="s">
        <v>245</v>
      </c>
      <c r="G265" t="s">
        <v>139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hidden="1" x14ac:dyDescent="0.35">
      <c r="A266" t="s">
        <v>20</v>
      </c>
      <c r="B266" s="9">
        <v>2</v>
      </c>
      <c r="C266" t="s">
        <v>111</v>
      </c>
      <c r="D266" s="9" t="s">
        <v>257</v>
      </c>
      <c r="E266" t="s">
        <v>456</v>
      </c>
      <c r="F266" s="10" t="s">
        <v>457</v>
      </c>
      <c r="G266" t="s">
        <v>139</v>
      </c>
      <c r="H266" s="10" t="s">
        <v>17</v>
      </c>
      <c r="I266" s="10" t="s">
        <v>143</v>
      </c>
      <c r="J266" s="10" t="s">
        <v>25</v>
      </c>
      <c r="K266" t="s">
        <v>16</v>
      </c>
      <c r="L266" t="s">
        <v>26</v>
      </c>
    </row>
    <row r="267" spans="1:12" hidden="1" x14ac:dyDescent="0.35">
      <c r="A267" t="s">
        <v>20</v>
      </c>
      <c r="B267" s="9">
        <v>2</v>
      </c>
      <c r="C267" t="s">
        <v>111</v>
      </c>
      <c r="D267" s="9" t="s">
        <v>257</v>
      </c>
      <c r="E267" t="s">
        <v>458</v>
      </c>
      <c r="F267" s="10" t="s">
        <v>459</v>
      </c>
      <c r="G267" t="s">
        <v>139</v>
      </c>
      <c r="H267" s="10" t="s">
        <v>23</v>
      </c>
      <c r="I267" s="10" t="s">
        <v>165</v>
      </c>
      <c r="J267" s="10" t="s">
        <v>25</v>
      </c>
      <c r="K267" t="s">
        <v>16</v>
      </c>
      <c r="L267" t="s">
        <v>26</v>
      </c>
    </row>
    <row r="268" spans="1:12" hidden="1" x14ac:dyDescent="0.35">
      <c r="A268" t="s">
        <v>20</v>
      </c>
      <c r="B268" s="9">
        <v>2</v>
      </c>
      <c r="C268" t="s">
        <v>109</v>
      </c>
      <c r="D268" s="9" t="s">
        <v>257</v>
      </c>
      <c r="E268" t="s">
        <v>460</v>
      </c>
      <c r="F268" s="10" t="s">
        <v>355</v>
      </c>
      <c r="G268" t="s">
        <v>139</v>
      </c>
      <c r="H268" s="10" t="s">
        <v>23</v>
      </c>
      <c r="I268" s="10" t="s">
        <v>165</v>
      </c>
      <c r="J268" s="10" t="s">
        <v>25</v>
      </c>
      <c r="K268" t="s">
        <v>16</v>
      </c>
      <c r="L268" t="s">
        <v>26</v>
      </c>
    </row>
    <row r="269" spans="1:12" hidden="1" x14ac:dyDescent="0.35">
      <c r="A269" t="s">
        <v>20</v>
      </c>
      <c r="B269" s="9">
        <v>2</v>
      </c>
      <c r="C269" t="s">
        <v>113</v>
      </c>
      <c r="D269" s="9" t="s">
        <v>257</v>
      </c>
      <c r="E269" t="s">
        <v>461</v>
      </c>
      <c r="F269" s="10" t="s">
        <v>142</v>
      </c>
      <c r="G269" t="s">
        <v>139</v>
      </c>
      <c r="H269" s="10" t="s">
        <v>17</v>
      </c>
      <c r="I269" s="10" t="s">
        <v>143</v>
      </c>
      <c r="J269" s="10" t="s">
        <v>25</v>
      </c>
      <c r="K269" t="s">
        <v>16</v>
      </c>
      <c r="L269" t="s">
        <v>26</v>
      </c>
    </row>
    <row r="270" spans="1:12" hidden="1" x14ac:dyDescent="0.35">
      <c r="A270" t="s">
        <v>20</v>
      </c>
      <c r="B270" s="9">
        <v>2</v>
      </c>
      <c r="C270" t="s">
        <v>111</v>
      </c>
      <c r="D270" s="9" t="s">
        <v>257</v>
      </c>
      <c r="E270" t="s">
        <v>462</v>
      </c>
      <c r="F270" s="10" t="s">
        <v>162</v>
      </c>
      <c r="G270" t="s">
        <v>139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hidden="1" x14ac:dyDescent="0.35">
      <c r="A271" t="s">
        <v>20</v>
      </c>
      <c r="B271" s="9">
        <v>2</v>
      </c>
      <c r="C271" t="s">
        <v>111</v>
      </c>
      <c r="D271" s="9" t="s">
        <v>257</v>
      </c>
      <c r="E271" t="s">
        <v>463</v>
      </c>
      <c r="F271" s="10" t="s">
        <v>464</v>
      </c>
      <c r="G271" t="s">
        <v>139</v>
      </c>
      <c r="H271" s="10" t="s">
        <v>23</v>
      </c>
      <c r="I271" s="10" t="s">
        <v>165</v>
      </c>
      <c r="J271" s="10" t="s">
        <v>25</v>
      </c>
      <c r="K271" t="s">
        <v>16</v>
      </c>
      <c r="L271" t="s">
        <v>26</v>
      </c>
    </row>
    <row r="272" spans="1:12" hidden="1" x14ac:dyDescent="0.35">
      <c r="A272" t="s">
        <v>20</v>
      </c>
      <c r="B272" s="9">
        <v>2</v>
      </c>
      <c r="C272" t="s">
        <v>111</v>
      </c>
      <c r="D272" s="9" t="s">
        <v>257</v>
      </c>
      <c r="E272" t="s">
        <v>465</v>
      </c>
      <c r="F272" s="10" t="s">
        <v>420</v>
      </c>
      <c r="G272" t="s">
        <v>139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hidden="1" x14ac:dyDescent="0.35">
      <c r="A273" t="s">
        <v>20</v>
      </c>
      <c r="B273" s="9">
        <v>2</v>
      </c>
      <c r="C273" t="s">
        <v>115</v>
      </c>
      <c r="D273" s="9" t="s">
        <v>257</v>
      </c>
      <c r="E273" t="s">
        <v>466</v>
      </c>
      <c r="F273" s="10" t="s">
        <v>266</v>
      </c>
      <c r="G273" t="s">
        <v>139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hidden="1" x14ac:dyDescent="0.35">
      <c r="A274" t="s">
        <v>20</v>
      </c>
      <c r="B274" s="9">
        <v>2</v>
      </c>
      <c r="C274" t="s">
        <v>115</v>
      </c>
      <c r="D274" s="9" t="s">
        <v>257</v>
      </c>
      <c r="E274" t="s">
        <v>467</v>
      </c>
      <c r="F274" s="10" t="s">
        <v>162</v>
      </c>
      <c r="G274" t="s">
        <v>139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hidden="1" x14ac:dyDescent="0.35">
      <c r="A275" t="s">
        <v>20</v>
      </c>
      <c r="B275" s="9">
        <v>2</v>
      </c>
      <c r="C275" t="s">
        <v>115</v>
      </c>
      <c r="D275" s="9" t="s">
        <v>257</v>
      </c>
      <c r="E275" t="s">
        <v>468</v>
      </c>
      <c r="F275" s="10" t="s">
        <v>181</v>
      </c>
      <c r="G275" t="s">
        <v>139</v>
      </c>
      <c r="H275" s="10" t="s">
        <v>17</v>
      </c>
      <c r="I275" s="10" t="s">
        <v>143</v>
      </c>
      <c r="J275" s="10" t="s">
        <v>25</v>
      </c>
      <c r="K275" t="s">
        <v>16</v>
      </c>
      <c r="L275" t="s">
        <v>26</v>
      </c>
    </row>
    <row r="276" spans="1:12" hidden="1" x14ac:dyDescent="0.35">
      <c r="A276" t="s">
        <v>20</v>
      </c>
      <c r="B276" s="9">
        <v>2</v>
      </c>
      <c r="C276" t="s">
        <v>115</v>
      </c>
      <c r="D276" s="9" t="s">
        <v>257</v>
      </c>
      <c r="E276" t="s">
        <v>469</v>
      </c>
      <c r="F276" s="10" t="s">
        <v>173</v>
      </c>
      <c r="G276" t="s">
        <v>139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hidden="1" x14ac:dyDescent="0.35">
      <c r="A277" t="s">
        <v>20</v>
      </c>
      <c r="B277" s="9">
        <v>2</v>
      </c>
      <c r="C277" t="s">
        <v>115</v>
      </c>
      <c r="D277" s="9" t="s">
        <v>257</v>
      </c>
      <c r="E277" t="s">
        <v>470</v>
      </c>
      <c r="F277" s="10" t="s">
        <v>471</v>
      </c>
      <c r="G277" t="s">
        <v>139</v>
      </c>
      <c r="H277" s="10" t="s">
        <v>17</v>
      </c>
      <c r="I277" s="10" t="s">
        <v>143</v>
      </c>
      <c r="J277" s="10" t="s">
        <v>25</v>
      </c>
      <c r="K277" t="s">
        <v>16</v>
      </c>
      <c r="L277" t="s">
        <v>26</v>
      </c>
    </row>
    <row r="278" spans="1:12" hidden="1" x14ac:dyDescent="0.35">
      <c r="A278" t="s">
        <v>20</v>
      </c>
      <c r="B278" s="9">
        <v>2</v>
      </c>
      <c r="C278" t="s">
        <v>115</v>
      </c>
      <c r="D278" s="9" t="s">
        <v>257</v>
      </c>
      <c r="E278" t="s">
        <v>472</v>
      </c>
      <c r="F278" s="10" t="s">
        <v>142</v>
      </c>
      <c r="G278" t="s">
        <v>139</v>
      </c>
      <c r="H278" s="10" t="s">
        <v>17</v>
      </c>
      <c r="I278" s="10" t="s">
        <v>143</v>
      </c>
      <c r="J278" s="10" t="s">
        <v>25</v>
      </c>
      <c r="K278" t="s">
        <v>16</v>
      </c>
      <c r="L278" t="s">
        <v>26</v>
      </c>
    </row>
    <row r="279" spans="1:12" hidden="1" x14ac:dyDescent="0.35">
      <c r="A279" t="s">
        <v>20</v>
      </c>
      <c r="B279" s="9">
        <v>2</v>
      </c>
      <c r="C279" t="s">
        <v>115</v>
      </c>
      <c r="D279" s="9" t="s">
        <v>257</v>
      </c>
      <c r="E279" t="s">
        <v>473</v>
      </c>
      <c r="F279" s="10" t="s">
        <v>471</v>
      </c>
      <c r="G279" t="s">
        <v>139</v>
      </c>
      <c r="H279" s="10" t="s">
        <v>17</v>
      </c>
      <c r="I279" s="10" t="s">
        <v>143</v>
      </c>
      <c r="J279" s="10" t="s">
        <v>25</v>
      </c>
      <c r="K279" t="s">
        <v>16</v>
      </c>
      <c r="L279" t="s">
        <v>26</v>
      </c>
    </row>
    <row r="280" spans="1:12" hidden="1" x14ac:dyDescent="0.35">
      <c r="A280" t="s">
        <v>20</v>
      </c>
      <c r="B280" s="9">
        <v>2</v>
      </c>
      <c r="C280" t="s">
        <v>115</v>
      </c>
      <c r="D280" s="9" t="s">
        <v>257</v>
      </c>
      <c r="E280" t="s">
        <v>474</v>
      </c>
      <c r="F280" s="10" t="s">
        <v>475</v>
      </c>
      <c r="G280" t="s">
        <v>139</v>
      </c>
      <c r="H280" s="10" t="s">
        <v>23</v>
      </c>
      <c r="I280" s="10" t="s">
        <v>165</v>
      </c>
      <c r="J280" s="10" t="s">
        <v>25</v>
      </c>
      <c r="K280" t="s">
        <v>16</v>
      </c>
      <c r="L280" t="s">
        <v>26</v>
      </c>
    </row>
    <row r="281" spans="1:12" hidden="1" x14ac:dyDescent="0.35">
      <c r="A281" t="s">
        <v>20</v>
      </c>
      <c r="B281" s="9">
        <v>2</v>
      </c>
      <c r="C281" t="s">
        <v>115</v>
      </c>
      <c r="D281" s="9" t="s">
        <v>257</v>
      </c>
      <c r="E281" t="s">
        <v>476</v>
      </c>
      <c r="F281" s="10" t="s">
        <v>477</v>
      </c>
      <c r="G281" t="s">
        <v>139</v>
      </c>
      <c r="H281" s="10" t="s">
        <v>23</v>
      </c>
      <c r="I281" s="10" t="s">
        <v>165</v>
      </c>
      <c r="J281" s="10" t="s">
        <v>25</v>
      </c>
      <c r="K281" t="s">
        <v>16</v>
      </c>
      <c r="L281" t="s">
        <v>26</v>
      </c>
    </row>
    <row r="282" spans="1:12" hidden="1" x14ac:dyDescent="0.35">
      <c r="A282" t="s">
        <v>20</v>
      </c>
      <c r="B282" s="9">
        <v>2</v>
      </c>
      <c r="C282" t="s">
        <v>115</v>
      </c>
      <c r="D282" s="9" t="s">
        <v>257</v>
      </c>
      <c r="E282" t="s">
        <v>478</v>
      </c>
      <c r="F282" s="10" t="s">
        <v>144</v>
      </c>
      <c r="G282" t="s">
        <v>139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hidden="1" x14ac:dyDescent="0.35">
      <c r="A283" t="s">
        <v>20</v>
      </c>
      <c r="B283" s="9">
        <v>2</v>
      </c>
      <c r="C283" t="s">
        <v>115</v>
      </c>
      <c r="D283" s="9" t="s">
        <v>257</v>
      </c>
      <c r="E283" t="s">
        <v>479</v>
      </c>
      <c r="F283" s="10" t="s">
        <v>171</v>
      </c>
      <c r="G283" t="s">
        <v>139</v>
      </c>
      <c r="H283" s="10" t="s">
        <v>17</v>
      </c>
      <c r="I283" s="10" t="s">
        <v>143</v>
      </c>
      <c r="J283" s="10" t="s">
        <v>25</v>
      </c>
      <c r="K283" t="s">
        <v>16</v>
      </c>
      <c r="L283" t="s">
        <v>26</v>
      </c>
    </row>
    <row r="284" spans="1:12" hidden="1" x14ac:dyDescent="0.35">
      <c r="A284" t="s">
        <v>20</v>
      </c>
      <c r="B284" s="9">
        <v>2</v>
      </c>
      <c r="C284" t="s">
        <v>115</v>
      </c>
      <c r="D284" s="9" t="s">
        <v>257</v>
      </c>
      <c r="E284" t="s">
        <v>480</v>
      </c>
      <c r="F284" s="10" t="s">
        <v>168</v>
      </c>
      <c r="G284" t="s">
        <v>139</v>
      </c>
      <c r="H284" s="10" t="s">
        <v>23</v>
      </c>
      <c r="I284" s="10" t="s">
        <v>165</v>
      </c>
      <c r="J284" s="10" t="s">
        <v>25</v>
      </c>
      <c r="K284" t="s">
        <v>16</v>
      </c>
      <c r="L284" t="s">
        <v>26</v>
      </c>
    </row>
    <row r="285" spans="1:12" hidden="1" x14ac:dyDescent="0.35">
      <c r="A285" t="s">
        <v>20</v>
      </c>
      <c r="B285" s="9">
        <v>2</v>
      </c>
      <c r="C285" t="s">
        <v>115</v>
      </c>
      <c r="D285" s="9" t="s">
        <v>257</v>
      </c>
      <c r="E285" t="s">
        <v>481</v>
      </c>
      <c r="F285" s="10" t="s">
        <v>471</v>
      </c>
      <c r="G285" t="s">
        <v>139</v>
      </c>
      <c r="H285" s="10" t="s">
        <v>17</v>
      </c>
      <c r="I285" s="10" t="s">
        <v>143</v>
      </c>
      <c r="J285" s="10" t="s">
        <v>25</v>
      </c>
      <c r="K285" t="s">
        <v>16</v>
      </c>
      <c r="L285" t="s">
        <v>26</v>
      </c>
    </row>
    <row r="286" spans="1:12" hidden="1" x14ac:dyDescent="0.35">
      <c r="A286" t="s">
        <v>20</v>
      </c>
      <c r="B286" s="9">
        <v>2</v>
      </c>
      <c r="C286" t="s">
        <v>115</v>
      </c>
      <c r="D286" s="9" t="s">
        <v>257</v>
      </c>
      <c r="E286" t="s">
        <v>482</v>
      </c>
      <c r="F286" s="10" t="s">
        <v>318</v>
      </c>
      <c r="G286" t="s">
        <v>139</v>
      </c>
      <c r="H286" s="10" t="s">
        <v>17</v>
      </c>
      <c r="I286" s="10" t="s">
        <v>143</v>
      </c>
      <c r="J286" s="10" t="s">
        <v>25</v>
      </c>
      <c r="K286" t="s">
        <v>16</v>
      </c>
      <c r="L286" t="s">
        <v>26</v>
      </c>
    </row>
    <row r="287" spans="1:12" hidden="1" x14ac:dyDescent="0.35">
      <c r="A287" t="s">
        <v>20</v>
      </c>
      <c r="B287" s="9">
        <v>2</v>
      </c>
      <c r="C287" t="s">
        <v>111</v>
      </c>
      <c r="D287" s="9" t="s">
        <v>257</v>
      </c>
      <c r="E287" t="s">
        <v>483</v>
      </c>
      <c r="F287" s="10" t="s">
        <v>245</v>
      </c>
      <c r="G287" t="s">
        <v>139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hidden="1" x14ac:dyDescent="0.35">
      <c r="A288" t="s">
        <v>20</v>
      </c>
      <c r="B288" s="9">
        <v>2</v>
      </c>
      <c r="C288" t="s">
        <v>115</v>
      </c>
      <c r="D288" s="9" t="s">
        <v>257</v>
      </c>
      <c r="E288" t="s">
        <v>484</v>
      </c>
      <c r="F288" s="10" t="s">
        <v>251</v>
      </c>
      <c r="G288" t="s">
        <v>139</v>
      </c>
      <c r="H288" s="10" t="s">
        <v>17</v>
      </c>
      <c r="I288" s="10" t="s">
        <v>143</v>
      </c>
      <c r="J288" s="10" t="s">
        <v>25</v>
      </c>
      <c r="K288" t="s">
        <v>16</v>
      </c>
      <c r="L288" t="s">
        <v>26</v>
      </c>
    </row>
    <row r="289" spans="1:12" hidden="1" x14ac:dyDescent="0.35">
      <c r="A289" t="s">
        <v>20</v>
      </c>
      <c r="B289" s="9">
        <v>2</v>
      </c>
      <c r="C289" t="s">
        <v>111</v>
      </c>
      <c r="D289" s="9" t="s">
        <v>257</v>
      </c>
      <c r="E289" t="s">
        <v>485</v>
      </c>
      <c r="F289" s="10" t="s">
        <v>471</v>
      </c>
      <c r="G289" t="s">
        <v>139</v>
      </c>
      <c r="H289" s="10" t="s">
        <v>17</v>
      </c>
      <c r="I289" s="10" t="s">
        <v>143</v>
      </c>
      <c r="J289" s="10" t="s">
        <v>25</v>
      </c>
      <c r="K289" t="s">
        <v>16</v>
      </c>
      <c r="L289" t="s">
        <v>26</v>
      </c>
    </row>
    <row r="290" spans="1:12" hidden="1" x14ac:dyDescent="0.35">
      <c r="A290" t="s">
        <v>20</v>
      </c>
      <c r="B290" s="9">
        <v>2</v>
      </c>
      <c r="C290" t="s">
        <v>111</v>
      </c>
      <c r="D290" s="9" t="s">
        <v>257</v>
      </c>
      <c r="E290" t="s">
        <v>486</v>
      </c>
      <c r="F290" s="10" t="s">
        <v>409</v>
      </c>
      <c r="G290" t="s">
        <v>139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hidden="1" x14ac:dyDescent="0.35">
      <c r="A291" t="s">
        <v>20</v>
      </c>
      <c r="B291" s="9">
        <v>2</v>
      </c>
      <c r="C291" t="s">
        <v>111</v>
      </c>
      <c r="D291" s="9" t="s">
        <v>257</v>
      </c>
      <c r="E291" t="s">
        <v>487</v>
      </c>
      <c r="F291" s="10" t="s">
        <v>274</v>
      </c>
      <c r="G291" t="s">
        <v>139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hidden="1" x14ac:dyDescent="0.35">
      <c r="A292" t="s">
        <v>20</v>
      </c>
      <c r="B292" s="9">
        <v>2</v>
      </c>
      <c r="C292" t="s">
        <v>111</v>
      </c>
      <c r="D292" s="9" t="s">
        <v>257</v>
      </c>
      <c r="E292" t="s">
        <v>488</v>
      </c>
      <c r="F292" s="10" t="s">
        <v>243</v>
      </c>
      <c r="G292" t="s">
        <v>139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hidden="1" x14ac:dyDescent="0.35">
      <c r="A293" t="s">
        <v>20</v>
      </c>
      <c r="B293" s="9">
        <v>2</v>
      </c>
      <c r="C293" t="s">
        <v>111</v>
      </c>
      <c r="D293" s="9" t="s">
        <v>257</v>
      </c>
      <c r="E293" t="s">
        <v>489</v>
      </c>
      <c r="F293" s="10" t="s">
        <v>236</v>
      </c>
      <c r="G293" t="s">
        <v>139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hidden="1" x14ac:dyDescent="0.35">
      <c r="A294" t="s">
        <v>20</v>
      </c>
      <c r="B294" s="9">
        <v>2</v>
      </c>
      <c r="C294" t="s">
        <v>113</v>
      </c>
      <c r="D294" s="9" t="s">
        <v>257</v>
      </c>
      <c r="E294" t="s">
        <v>490</v>
      </c>
      <c r="F294" s="10" t="s">
        <v>173</v>
      </c>
      <c r="G294" t="s">
        <v>139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hidden="1" x14ac:dyDescent="0.35">
      <c r="A295" t="s">
        <v>20</v>
      </c>
      <c r="B295" s="9">
        <v>2</v>
      </c>
      <c r="C295" t="s">
        <v>113</v>
      </c>
      <c r="D295" s="9" t="s">
        <v>257</v>
      </c>
      <c r="E295" t="s">
        <v>491</v>
      </c>
      <c r="F295" s="10" t="s">
        <v>249</v>
      </c>
      <c r="G295" t="s">
        <v>139</v>
      </c>
      <c r="H295" s="10" t="s">
        <v>23</v>
      </c>
      <c r="I295" s="10" t="s">
        <v>165</v>
      </c>
      <c r="J295" s="10" t="s">
        <v>25</v>
      </c>
      <c r="K295" t="s">
        <v>16</v>
      </c>
      <c r="L295" t="s">
        <v>26</v>
      </c>
    </row>
    <row r="296" spans="1:12" hidden="1" x14ac:dyDescent="0.35">
      <c r="A296" t="s">
        <v>20</v>
      </c>
      <c r="B296" s="9">
        <v>2</v>
      </c>
      <c r="C296" t="s">
        <v>109</v>
      </c>
      <c r="D296" s="9" t="s">
        <v>257</v>
      </c>
      <c r="E296" t="s">
        <v>492</v>
      </c>
      <c r="F296" s="10" t="s">
        <v>149</v>
      </c>
      <c r="G296" t="s">
        <v>139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hidden="1" x14ac:dyDescent="0.35">
      <c r="A297" t="s">
        <v>20</v>
      </c>
      <c r="B297" s="9">
        <v>2</v>
      </c>
      <c r="C297" t="s">
        <v>111</v>
      </c>
      <c r="D297" s="9" t="s">
        <v>257</v>
      </c>
      <c r="E297" t="s">
        <v>493</v>
      </c>
      <c r="F297" s="10" t="s">
        <v>318</v>
      </c>
      <c r="G297" t="s">
        <v>139</v>
      </c>
      <c r="H297" s="10" t="s">
        <v>17</v>
      </c>
      <c r="I297" s="10" t="s">
        <v>143</v>
      </c>
      <c r="J297" s="10" t="s">
        <v>25</v>
      </c>
      <c r="K297" t="s">
        <v>16</v>
      </c>
      <c r="L297" t="s">
        <v>26</v>
      </c>
    </row>
    <row r="298" spans="1:12" hidden="1" x14ac:dyDescent="0.35">
      <c r="A298" t="s">
        <v>20</v>
      </c>
      <c r="B298" s="9">
        <v>2</v>
      </c>
      <c r="C298" t="s">
        <v>111</v>
      </c>
      <c r="D298" s="9" t="s">
        <v>257</v>
      </c>
      <c r="E298" t="s">
        <v>494</v>
      </c>
      <c r="F298" s="10" t="s">
        <v>420</v>
      </c>
      <c r="G298" t="s">
        <v>139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hidden="1" x14ac:dyDescent="0.35">
      <c r="A299" t="s">
        <v>20</v>
      </c>
      <c r="B299" s="9">
        <v>2</v>
      </c>
      <c r="C299" t="s">
        <v>113</v>
      </c>
      <c r="D299" s="9" t="s">
        <v>257</v>
      </c>
      <c r="E299" t="s">
        <v>495</v>
      </c>
      <c r="F299" s="10" t="s">
        <v>256</v>
      </c>
      <c r="G299" t="s">
        <v>139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hidden="1" x14ac:dyDescent="0.35">
      <c r="A300" t="s">
        <v>20</v>
      </c>
      <c r="B300" s="9">
        <v>2</v>
      </c>
      <c r="C300" t="s">
        <v>113</v>
      </c>
      <c r="D300" s="9" t="s">
        <v>257</v>
      </c>
      <c r="E300" t="s">
        <v>496</v>
      </c>
      <c r="F300" s="10" t="s">
        <v>192</v>
      </c>
      <c r="G300" t="s">
        <v>139</v>
      </c>
      <c r="H300" s="10" t="s">
        <v>17</v>
      </c>
      <c r="I300" s="10" t="s">
        <v>143</v>
      </c>
      <c r="J300" s="10" t="s">
        <v>25</v>
      </c>
      <c r="K300" t="s">
        <v>16</v>
      </c>
      <c r="L300" t="s">
        <v>26</v>
      </c>
    </row>
    <row r="301" spans="1:12" hidden="1" x14ac:dyDescent="0.35">
      <c r="A301" t="s">
        <v>20</v>
      </c>
      <c r="B301" s="9">
        <v>2</v>
      </c>
      <c r="C301" t="s">
        <v>113</v>
      </c>
      <c r="D301" s="9" t="s">
        <v>257</v>
      </c>
      <c r="E301" t="s">
        <v>497</v>
      </c>
      <c r="F301" s="10" t="s">
        <v>429</v>
      </c>
      <c r="G301" t="s">
        <v>139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hidden="1" x14ac:dyDescent="0.35">
      <c r="A302" t="s">
        <v>20</v>
      </c>
      <c r="B302" s="9">
        <v>2</v>
      </c>
      <c r="C302" t="s">
        <v>109</v>
      </c>
      <c r="D302" s="9" t="s">
        <v>117</v>
      </c>
      <c r="E302" t="s">
        <v>118</v>
      </c>
      <c r="F302" s="10" t="s">
        <v>241</v>
      </c>
      <c r="G302" t="s">
        <v>139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hidden="1" x14ac:dyDescent="0.35">
      <c r="A303" t="s">
        <v>20</v>
      </c>
      <c r="B303" s="9">
        <v>2</v>
      </c>
      <c r="C303" t="s">
        <v>111</v>
      </c>
      <c r="D303" s="9" t="s">
        <v>117</v>
      </c>
      <c r="E303" t="s">
        <v>120</v>
      </c>
      <c r="F303" s="10" t="s">
        <v>147</v>
      </c>
      <c r="G303" t="s">
        <v>139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hidden="1" x14ac:dyDescent="0.35">
      <c r="A304" t="s">
        <v>20</v>
      </c>
      <c r="B304" s="9">
        <v>2</v>
      </c>
      <c r="C304" t="s">
        <v>111</v>
      </c>
      <c r="D304" s="9" t="s">
        <v>117</v>
      </c>
      <c r="E304" t="s">
        <v>122</v>
      </c>
      <c r="F304" s="10" t="s">
        <v>141</v>
      </c>
      <c r="G304" t="s">
        <v>139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hidden="1" x14ac:dyDescent="0.35">
      <c r="A305" t="s">
        <v>20</v>
      </c>
      <c r="B305" s="9">
        <v>2</v>
      </c>
      <c r="C305" t="s">
        <v>113</v>
      </c>
      <c r="D305" s="9" t="s">
        <v>117</v>
      </c>
      <c r="E305" t="s">
        <v>124</v>
      </c>
      <c r="F305" s="10" t="s">
        <v>142</v>
      </c>
      <c r="G305" t="s">
        <v>139</v>
      </c>
      <c r="H305" s="10" t="s">
        <v>17</v>
      </c>
      <c r="I305" s="10" t="s">
        <v>143</v>
      </c>
      <c r="J305" s="10" t="s">
        <v>25</v>
      </c>
      <c r="K305" t="s">
        <v>16</v>
      </c>
      <c r="L305" t="s">
        <v>26</v>
      </c>
    </row>
    <row r="306" spans="1:12" hidden="1" x14ac:dyDescent="0.35">
      <c r="A306" t="s">
        <v>20</v>
      </c>
      <c r="B306" s="9">
        <v>2</v>
      </c>
      <c r="C306" t="s">
        <v>109</v>
      </c>
      <c r="D306" s="9" t="s">
        <v>117</v>
      </c>
      <c r="E306" t="s">
        <v>126</v>
      </c>
      <c r="F306" s="10" t="s">
        <v>498</v>
      </c>
      <c r="G306" t="s">
        <v>139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hidden="1" x14ac:dyDescent="0.35">
      <c r="A307" t="s">
        <v>20</v>
      </c>
      <c r="B307" s="9">
        <v>2</v>
      </c>
      <c r="C307" t="s">
        <v>113</v>
      </c>
      <c r="D307" s="9" t="s">
        <v>117</v>
      </c>
      <c r="E307" t="s">
        <v>128</v>
      </c>
      <c r="F307" s="10" t="s">
        <v>171</v>
      </c>
      <c r="G307" t="s">
        <v>139</v>
      </c>
      <c r="H307" s="10" t="s">
        <v>17</v>
      </c>
      <c r="I307" s="10" t="s">
        <v>143</v>
      </c>
      <c r="J307" s="10" t="s">
        <v>25</v>
      </c>
      <c r="K307" t="s">
        <v>16</v>
      </c>
      <c r="L307" t="s">
        <v>26</v>
      </c>
    </row>
    <row r="308" spans="1:12" hidden="1" x14ac:dyDescent="0.35">
      <c r="A308" t="s">
        <v>20</v>
      </c>
      <c r="B308" s="9">
        <v>2</v>
      </c>
      <c r="C308" t="s">
        <v>115</v>
      </c>
      <c r="D308" s="9" t="s">
        <v>117</v>
      </c>
      <c r="E308" t="s">
        <v>130</v>
      </c>
      <c r="F308" s="10" t="s">
        <v>144</v>
      </c>
      <c r="G308" t="s">
        <v>139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hidden="1" x14ac:dyDescent="0.35">
      <c r="A309" t="s">
        <v>20</v>
      </c>
      <c r="B309" s="9">
        <v>2</v>
      </c>
      <c r="C309" t="s">
        <v>113</v>
      </c>
      <c r="D309" s="9" t="s">
        <v>117</v>
      </c>
      <c r="E309" t="s">
        <v>131</v>
      </c>
      <c r="F309" s="10" t="s">
        <v>238</v>
      </c>
      <c r="G309" t="s">
        <v>139</v>
      </c>
      <c r="H309" s="10" t="s">
        <v>17</v>
      </c>
      <c r="I309" s="10" t="s">
        <v>143</v>
      </c>
      <c r="J309" s="10" t="s">
        <v>25</v>
      </c>
      <c r="K309" t="s">
        <v>16</v>
      </c>
      <c r="L309" t="s">
        <v>26</v>
      </c>
    </row>
    <row r="310" spans="1:12" hidden="1" x14ac:dyDescent="0.35">
      <c r="A310" t="s">
        <v>20</v>
      </c>
      <c r="B310" s="9">
        <v>2</v>
      </c>
      <c r="C310" t="s">
        <v>113</v>
      </c>
      <c r="D310" s="9" t="s">
        <v>117</v>
      </c>
      <c r="E310" t="s">
        <v>133</v>
      </c>
      <c r="F310" s="10" t="s">
        <v>183</v>
      </c>
      <c r="G310" t="s">
        <v>139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hidden="1" x14ac:dyDescent="0.35">
      <c r="A311" t="s">
        <v>20</v>
      </c>
      <c r="B311" s="9">
        <v>2</v>
      </c>
      <c r="C311" t="s">
        <v>113</v>
      </c>
      <c r="D311" s="9" t="s">
        <v>117</v>
      </c>
      <c r="E311" t="s">
        <v>135</v>
      </c>
      <c r="F311" s="10" t="s">
        <v>147</v>
      </c>
      <c r="G311" t="s">
        <v>139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hidden="1" x14ac:dyDescent="0.35">
      <c r="A312" t="s">
        <v>20</v>
      </c>
      <c r="B312" s="9">
        <v>2</v>
      </c>
      <c r="C312" t="s">
        <v>111</v>
      </c>
      <c r="D312" s="9" t="s">
        <v>117</v>
      </c>
      <c r="E312" t="s">
        <v>137</v>
      </c>
      <c r="F312" s="10" t="s">
        <v>158</v>
      </c>
      <c r="G312" t="s">
        <v>139</v>
      </c>
      <c r="H312" s="10" t="s">
        <v>17</v>
      </c>
      <c r="I312" s="10" t="s">
        <v>143</v>
      </c>
      <c r="J312" s="10" t="s">
        <v>25</v>
      </c>
      <c r="K312" t="s">
        <v>16</v>
      </c>
      <c r="L312" t="s">
        <v>26</v>
      </c>
    </row>
    <row r="313" spans="1:12" hidden="1" x14ac:dyDescent="0.35">
      <c r="A313" s="6" t="s">
        <v>27</v>
      </c>
      <c r="B313" s="7">
        <v>0</v>
      </c>
      <c r="C313" s="6" t="s">
        <v>16</v>
      </c>
      <c r="D313" s="7" t="s">
        <v>108</v>
      </c>
      <c r="E313" s="6" t="s">
        <v>14</v>
      </c>
      <c r="F313" s="10" t="s">
        <v>28</v>
      </c>
      <c r="G313" s="6" t="s">
        <v>499</v>
      </c>
      <c r="H313" s="10" t="s">
        <v>17</v>
      </c>
      <c r="I313" s="10" t="s">
        <v>500</v>
      </c>
      <c r="J313" s="10" t="s">
        <v>25</v>
      </c>
      <c r="K313" s="6" t="s">
        <v>16</v>
      </c>
      <c r="L313" s="6" t="s">
        <v>26</v>
      </c>
    </row>
    <row r="314" spans="1:12" hidden="1" x14ac:dyDescent="0.35">
      <c r="A314" t="s">
        <v>27</v>
      </c>
      <c r="B314" s="9">
        <v>1</v>
      </c>
      <c r="C314" t="s">
        <v>109</v>
      </c>
      <c r="D314" s="9" t="s">
        <v>106</v>
      </c>
      <c r="E314" t="s">
        <v>109</v>
      </c>
      <c r="F314" s="10" t="s">
        <v>501</v>
      </c>
      <c r="G314" t="s">
        <v>499</v>
      </c>
      <c r="H314" s="10" t="s">
        <v>23</v>
      </c>
      <c r="I314" s="10" t="s">
        <v>502</v>
      </c>
      <c r="J314" s="10" t="s">
        <v>25</v>
      </c>
      <c r="K314" t="s">
        <v>16</v>
      </c>
      <c r="L314" t="s">
        <v>26</v>
      </c>
    </row>
    <row r="315" spans="1:12" hidden="1" x14ac:dyDescent="0.35">
      <c r="A315" t="s">
        <v>27</v>
      </c>
      <c r="B315" s="9">
        <v>1</v>
      </c>
      <c r="C315" t="s">
        <v>111</v>
      </c>
      <c r="D315" s="9" t="s">
        <v>106</v>
      </c>
      <c r="E315" t="s">
        <v>111</v>
      </c>
      <c r="F315" s="10" t="s">
        <v>38</v>
      </c>
      <c r="G315" t="s">
        <v>499</v>
      </c>
      <c r="H315" s="10" t="s">
        <v>17</v>
      </c>
      <c r="I315" s="10" t="s">
        <v>500</v>
      </c>
      <c r="J315" s="10" t="s">
        <v>25</v>
      </c>
      <c r="K315" t="s">
        <v>16</v>
      </c>
      <c r="L315" t="s">
        <v>26</v>
      </c>
    </row>
    <row r="316" spans="1:12" hidden="1" x14ac:dyDescent="0.35">
      <c r="A316" t="s">
        <v>27</v>
      </c>
      <c r="B316" s="9">
        <v>1</v>
      </c>
      <c r="C316" t="s">
        <v>113</v>
      </c>
      <c r="D316" s="9" t="s">
        <v>106</v>
      </c>
      <c r="E316" t="s">
        <v>113</v>
      </c>
      <c r="F316" s="10" t="s">
        <v>503</v>
      </c>
      <c r="G316" t="s">
        <v>499</v>
      </c>
      <c r="H316" s="10" t="s">
        <v>17</v>
      </c>
      <c r="I316" s="10" t="s">
        <v>500</v>
      </c>
      <c r="J316" s="10" t="s">
        <v>25</v>
      </c>
      <c r="K316" t="s">
        <v>16</v>
      </c>
      <c r="L316" t="s">
        <v>26</v>
      </c>
    </row>
    <row r="317" spans="1:12" hidden="1" x14ac:dyDescent="0.35">
      <c r="A317" t="s">
        <v>27</v>
      </c>
      <c r="B317" s="9">
        <v>1</v>
      </c>
      <c r="C317" t="s">
        <v>115</v>
      </c>
      <c r="D317" s="9" t="s">
        <v>106</v>
      </c>
      <c r="E317" t="s">
        <v>115</v>
      </c>
      <c r="F317" s="10" t="s">
        <v>28</v>
      </c>
      <c r="G317" t="s">
        <v>499</v>
      </c>
      <c r="H317" s="10" t="s">
        <v>17</v>
      </c>
      <c r="I317" s="10" t="s">
        <v>500</v>
      </c>
      <c r="J317" s="10" t="s">
        <v>25</v>
      </c>
      <c r="K317" t="s">
        <v>16</v>
      </c>
      <c r="L317" t="s">
        <v>26</v>
      </c>
    </row>
    <row r="318" spans="1:12" hidden="1" x14ac:dyDescent="0.35">
      <c r="A318" t="s">
        <v>27</v>
      </c>
      <c r="B318" s="9">
        <v>2</v>
      </c>
      <c r="C318" t="s">
        <v>113</v>
      </c>
      <c r="D318" s="9" t="s">
        <v>145</v>
      </c>
      <c r="E318" t="s">
        <v>146</v>
      </c>
      <c r="F318" s="10" t="s">
        <v>504</v>
      </c>
      <c r="G318" t="s">
        <v>499</v>
      </c>
      <c r="H318" s="10" t="s">
        <v>17</v>
      </c>
      <c r="I318" s="10" t="s">
        <v>500</v>
      </c>
      <c r="J318" s="10" t="s">
        <v>25</v>
      </c>
      <c r="K318" t="s">
        <v>16</v>
      </c>
      <c r="L318" t="s">
        <v>26</v>
      </c>
    </row>
    <row r="319" spans="1:12" hidden="1" x14ac:dyDescent="0.35">
      <c r="A319" t="s">
        <v>27</v>
      </c>
      <c r="B319" s="9">
        <v>2</v>
      </c>
      <c r="C319" t="s">
        <v>113</v>
      </c>
      <c r="D319" s="9" t="s">
        <v>145</v>
      </c>
      <c r="E319" t="s">
        <v>148</v>
      </c>
      <c r="F319" s="10" t="s">
        <v>505</v>
      </c>
      <c r="G319" t="s">
        <v>499</v>
      </c>
      <c r="H319" s="10" t="s">
        <v>23</v>
      </c>
      <c r="I319" s="10" t="s">
        <v>502</v>
      </c>
      <c r="J319" s="10" t="s">
        <v>25</v>
      </c>
      <c r="K319" t="s">
        <v>16</v>
      </c>
      <c r="L319" t="s">
        <v>26</v>
      </c>
    </row>
    <row r="320" spans="1:12" hidden="1" x14ac:dyDescent="0.35">
      <c r="A320" t="s">
        <v>27</v>
      </c>
      <c r="B320" s="9">
        <v>2</v>
      </c>
      <c r="C320" t="s">
        <v>113</v>
      </c>
      <c r="D320" s="9" t="s">
        <v>145</v>
      </c>
      <c r="E320" t="s">
        <v>150</v>
      </c>
      <c r="F320" s="10" t="s">
        <v>506</v>
      </c>
      <c r="G320" t="s">
        <v>499</v>
      </c>
      <c r="H320" s="10" t="s">
        <v>17</v>
      </c>
      <c r="I320" s="10" t="s">
        <v>500</v>
      </c>
      <c r="J320" s="10" t="s">
        <v>25</v>
      </c>
      <c r="K320" t="s">
        <v>16</v>
      </c>
      <c r="L320" t="s">
        <v>26</v>
      </c>
    </row>
    <row r="321" spans="1:12" hidden="1" x14ac:dyDescent="0.35">
      <c r="A321" t="s">
        <v>27</v>
      </c>
      <c r="B321" s="9">
        <v>2</v>
      </c>
      <c r="C321" t="s">
        <v>113</v>
      </c>
      <c r="D321" s="9" t="s">
        <v>145</v>
      </c>
      <c r="E321" t="s">
        <v>151</v>
      </c>
      <c r="F321" s="10" t="s">
        <v>503</v>
      </c>
      <c r="G321" t="s">
        <v>499</v>
      </c>
      <c r="H321" s="10" t="s">
        <v>17</v>
      </c>
      <c r="I321" s="10" t="s">
        <v>500</v>
      </c>
      <c r="J321" s="10" t="s">
        <v>25</v>
      </c>
      <c r="K321" t="s">
        <v>16</v>
      </c>
      <c r="L321" t="s">
        <v>26</v>
      </c>
    </row>
    <row r="322" spans="1:12" hidden="1" x14ac:dyDescent="0.35">
      <c r="A322" t="s">
        <v>27</v>
      </c>
      <c r="B322" s="9">
        <v>2</v>
      </c>
      <c r="C322" t="s">
        <v>113</v>
      </c>
      <c r="D322" s="9" t="s">
        <v>145</v>
      </c>
      <c r="E322" t="s">
        <v>152</v>
      </c>
      <c r="F322" s="10" t="s">
        <v>503</v>
      </c>
      <c r="G322" t="s">
        <v>499</v>
      </c>
      <c r="H322" s="10" t="s">
        <v>17</v>
      </c>
      <c r="I322" s="10" t="s">
        <v>500</v>
      </c>
      <c r="J322" s="10" t="s">
        <v>25</v>
      </c>
      <c r="K322" t="s">
        <v>16</v>
      </c>
      <c r="L322" t="s">
        <v>26</v>
      </c>
    </row>
    <row r="323" spans="1:12" hidden="1" x14ac:dyDescent="0.35">
      <c r="A323" t="s">
        <v>27</v>
      </c>
      <c r="B323" s="9">
        <v>2</v>
      </c>
      <c r="C323" t="s">
        <v>113</v>
      </c>
      <c r="D323" s="9" t="s">
        <v>145</v>
      </c>
      <c r="E323" t="s">
        <v>153</v>
      </c>
      <c r="F323" s="10" t="s">
        <v>506</v>
      </c>
      <c r="G323" t="s">
        <v>499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hidden="1" x14ac:dyDescent="0.35">
      <c r="A324" t="s">
        <v>27</v>
      </c>
      <c r="B324" s="9">
        <v>2</v>
      </c>
      <c r="C324" t="s">
        <v>113</v>
      </c>
      <c r="D324" s="9" t="s">
        <v>145</v>
      </c>
      <c r="E324" t="s">
        <v>155</v>
      </c>
      <c r="F324" s="10" t="s">
        <v>503</v>
      </c>
      <c r="G324" t="s">
        <v>499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hidden="1" x14ac:dyDescent="0.35">
      <c r="A325" t="s">
        <v>27</v>
      </c>
      <c r="B325" s="9">
        <v>2</v>
      </c>
      <c r="C325" t="s">
        <v>113</v>
      </c>
      <c r="D325" s="9" t="s">
        <v>145</v>
      </c>
      <c r="E325" t="s">
        <v>157</v>
      </c>
      <c r="F325" s="10" t="s">
        <v>507</v>
      </c>
      <c r="G325" t="s">
        <v>499</v>
      </c>
      <c r="H325" s="10" t="s">
        <v>23</v>
      </c>
      <c r="I325" s="10" t="s">
        <v>502</v>
      </c>
      <c r="J325" s="10" t="s">
        <v>25</v>
      </c>
      <c r="K325" t="s">
        <v>16</v>
      </c>
      <c r="L325" t="s">
        <v>26</v>
      </c>
    </row>
    <row r="326" spans="1:12" hidden="1" x14ac:dyDescent="0.35">
      <c r="A326" t="s">
        <v>27</v>
      </c>
      <c r="B326" s="9">
        <v>2</v>
      </c>
      <c r="C326" t="s">
        <v>113</v>
      </c>
      <c r="D326" s="9" t="s">
        <v>145</v>
      </c>
      <c r="E326" t="s">
        <v>159</v>
      </c>
      <c r="F326" s="10" t="s">
        <v>507</v>
      </c>
      <c r="G326" t="s">
        <v>499</v>
      </c>
      <c r="H326" s="10" t="s">
        <v>23</v>
      </c>
      <c r="I326" s="10" t="s">
        <v>502</v>
      </c>
      <c r="J326" s="10" t="s">
        <v>25</v>
      </c>
      <c r="K326" t="s">
        <v>16</v>
      </c>
      <c r="L326" t="s">
        <v>26</v>
      </c>
    </row>
    <row r="327" spans="1:12" hidden="1" x14ac:dyDescent="0.35">
      <c r="A327" t="s">
        <v>27</v>
      </c>
      <c r="B327" s="9">
        <v>2</v>
      </c>
      <c r="C327" t="s">
        <v>113</v>
      </c>
      <c r="D327" s="9" t="s">
        <v>145</v>
      </c>
      <c r="E327" t="s">
        <v>161</v>
      </c>
      <c r="F327" s="10" t="s">
        <v>508</v>
      </c>
      <c r="G327" t="s">
        <v>499</v>
      </c>
      <c r="H327" s="10" t="s">
        <v>23</v>
      </c>
      <c r="I327" s="10" t="s">
        <v>502</v>
      </c>
      <c r="J327" s="10" t="s">
        <v>25</v>
      </c>
      <c r="K327" t="s">
        <v>16</v>
      </c>
      <c r="L327" t="s">
        <v>26</v>
      </c>
    </row>
    <row r="328" spans="1:12" hidden="1" x14ac:dyDescent="0.35">
      <c r="A328" t="s">
        <v>27</v>
      </c>
      <c r="B328" s="9">
        <v>2</v>
      </c>
      <c r="C328" t="s">
        <v>113</v>
      </c>
      <c r="D328" s="9" t="s">
        <v>145</v>
      </c>
      <c r="E328" t="s">
        <v>163</v>
      </c>
      <c r="F328" s="10" t="s">
        <v>509</v>
      </c>
      <c r="G328" t="s">
        <v>499</v>
      </c>
      <c r="H328" s="10" t="s">
        <v>23</v>
      </c>
      <c r="I328" s="10" t="s">
        <v>510</v>
      </c>
      <c r="J328" s="10" t="s">
        <v>25</v>
      </c>
      <c r="K328" t="s">
        <v>16</v>
      </c>
      <c r="L328" t="s">
        <v>26</v>
      </c>
    </row>
    <row r="329" spans="1:12" hidden="1" x14ac:dyDescent="0.35">
      <c r="A329" t="s">
        <v>27</v>
      </c>
      <c r="B329" s="9">
        <v>2</v>
      </c>
      <c r="C329" t="s">
        <v>113</v>
      </c>
      <c r="D329" s="9" t="s">
        <v>145</v>
      </c>
      <c r="E329" t="s">
        <v>166</v>
      </c>
      <c r="F329" s="10" t="s">
        <v>28</v>
      </c>
      <c r="G329" t="s">
        <v>499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hidden="1" x14ac:dyDescent="0.35">
      <c r="A330" t="s">
        <v>27</v>
      </c>
      <c r="B330" s="9">
        <v>2</v>
      </c>
      <c r="C330" t="s">
        <v>113</v>
      </c>
      <c r="D330" s="9" t="s">
        <v>145</v>
      </c>
      <c r="E330" t="s">
        <v>167</v>
      </c>
      <c r="F330" s="10" t="s">
        <v>511</v>
      </c>
      <c r="G330" t="s">
        <v>499</v>
      </c>
      <c r="H330" s="10" t="s">
        <v>23</v>
      </c>
      <c r="I330" s="10" t="s">
        <v>510</v>
      </c>
      <c r="J330" s="10" t="s">
        <v>25</v>
      </c>
      <c r="K330" t="s">
        <v>16</v>
      </c>
      <c r="L330" t="s">
        <v>26</v>
      </c>
    </row>
    <row r="331" spans="1:12" hidden="1" x14ac:dyDescent="0.35">
      <c r="A331" t="s">
        <v>27</v>
      </c>
      <c r="B331" s="9">
        <v>2</v>
      </c>
      <c r="C331" t="s">
        <v>113</v>
      </c>
      <c r="D331" s="9" t="s">
        <v>145</v>
      </c>
      <c r="E331" t="s">
        <v>169</v>
      </c>
      <c r="F331" s="10" t="s">
        <v>38</v>
      </c>
      <c r="G331" t="s">
        <v>499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hidden="1" x14ac:dyDescent="0.35">
      <c r="A332" t="s">
        <v>27</v>
      </c>
      <c r="B332" s="9">
        <v>2</v>
      </c>
      <c r="C332" t="s">
        <v>113</v>
      </c>
      <c r="D332" s="9" t="s">
        <v>145</v>
      </c>
      <c r="E332" t="s">
        <v>170</v>
      </c>
      <c r="F332" s="10" t="s">
        <v>512</v>
      </c>
      <c r="G332" t="s">
        <v>499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hidden="1" x14ac:dyDescent="0.35">
      <c r="A333" t="s">
        <v>27</v>
      </c>
      <c r="B333" s="9">
        <v>2</v>
      </c>
      <c r="C333" t="s">
        <v>113</v>
      </c>
      <c r="D333" s="9" t="s">
        <v>145</v>
      </c>
      <c r="E333" t="s">
        <v>172</v>
      </c>
      <c r="F333" s="10" t="s">
        <v>504</v>
      </c>
      <c r="G333" t="s">
        <v>499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hidden="1" x14ac:dyDescent="0.35">
      <c r="A334" t="s">
        <v>27</v>
      </c>
      <c r="B334" s="9">
        <v>2</v>
      </c>
      <c r="C334" t="s">
        <v>113</v>
      </c>
      <c r="D334" s="9" t="s">
        <v>145</v>
      </c>
      <c r="E334" t="s">
        <v>174</v>
      </c>
      <c r="F334" s="10" t="s">
        <v>28</v>
      </c>
      <c r="G334" t="s">
        <v>499</v>
      </c>
      <c r="H334" s="10" t="s">
        <v>17</v>
      </c>
      <c r="I334" s="10" t="s">
        <v>500</v>
      </c>
      <c r="J334" s="10" t="s">
        <v>25</v>
      </c>
      <c r="K334" t="s">
        <v>16</v>
      </c>
      <c r="L334" t="s">
        <v>26</v>
      </c>
    </row>
    <row r="335" spans="1:12" hidden="1" x14ac:dyDescent="0.35">
      <c r="A335" t="s">
        <v>27</v>
      </c>
      <c r="B335" s="9">
        <v>2</v>
      </c>
      <c r="C335" t="s">
        <v>113</v>
      </c>
      <c r="D335" s="9" t="s">
        <v>145</v>
      </c>
      <c r="E335" t="s">
        <v>176</v>
      </c>
      <c r="F335" s="10" t="s">
        <v>69</v>
      </c>
      <c r="G335" t="s">
        <v>499</v>
      </c>
      <c r="H335" s="10" t="s">
        <v>23</v>
      </c>
      <c r="I335" s="10" t="s">
        <v>502</v>
      </c>
      <c r="J335" s="10" t="s">
        <v>25</v>
      </c>
      <c r="K335" t="s">
        <v>16</v>
      </c>
      <c r="L335" t="s">
        <v>26</v>
      </c>
    </row>
    <row r="336" spans="1:12" hidden="1" x14ac:dyDescent="0.35">
      <c r="A336" t="s">
        <v>27</v>
      </c>
      <c r="B336" s="9">
        <v>2</v>
      </c>
      <c r="C336" t="s">
        <v>113</v>
      </c>
      <c r="D336" s="9" t="s">
        <v>145</v>
      </c>
      <c r="E336" t="s">
        <v>178</v>
      </c>
      <c r="F336" s="10" t="s">
        <v>504</v>
      </c>
      <c r="G336" t="s">
        <v>499</v>
      </c>
      <c r="H336" s="10" t="s">
        <v>17</v>
      </c>
      <c r="I336" s="10" t="s">
        <v>500</v>
      </c>
      <c r="J336" s="10" t="s">
        <v>25</v>
      </c>
      <c r="K336" t="s">
        <v>16</v>
      </c>
      <c r="L336" t="s">
        <v>26</v>
      </c>
    </row>
    <row r="337" spans="1:12" hidden="1" x14ac:dyDescent="0.35">
      <c r="A337" t="s">
        <v>27</v>
      </c>
      <c r="B337" s="9">
        <v>2</v>
      </c>
      <c r="C337" t="s">
        <v>113</v>
      </c>
      <c r="D337" s="9" t="s">
        <v>145</v>
      </c>
      <c r="E337" t="s">
        <v>179</v>
      </c>
      <c r="F337" s="10" t="s">
        <v>38</v>
      </c>
      <c r="G337" t="s">
        <v>499</v>
      </c>
      <c r="H337" s="10" t="s">
        <v>17</v>
      </c>
      <c r="I337" s="10" t="s">
        <v>500</v>
      </c>
      <c r="J337" s="10" t="s">
        <v>25</v>
      </c>
      <c r="K337" t="s">
        <v>16</v>
      </c>
      <c r="L337" t="s">
        <v>26</v>
      </c>
    </row>
    <row r="338" spans="1:12" hidden="1" x14ac:dyDescent="0.35">
      <c r="A338" t="s">
        <v>27</v>
      </c>
      <c r="B338" s="9">
        <v>2</v>
      </c>
      <c r="C338" t="s">
        <v>113</v>
      </c>
      <c r="D338" s="9" t="s">
        <v>145</v>
      </c>
      <c r="E338" t="s">
        <v>180</v>
      </c>
      <c r="F338" s="10" t="s">
        <v>504</v>
      </c>
      <c r="G338" t="s">
        <v>499</v>
      </c>
      <c r="H338" s="10" t="s">
        <v>17</v>
      </c>
      <c r="I338" s="10" t="s">
        <v>500</v>
      </c>
      <c r="J338" s="10" t="s">
        <v>25</v>
      </c>
      <c r="K338" t="s">
        <v>16</v>
      </c>
      <c r="L338" t="s">
        <v>26</v>
      </c>
    </row>
    <row r="339" spans="1:12" hidden="1" x14ac:dyDescent="0.35">
      <c r="A339" t="s">
        <v>27</v>
      </c>
      <c r="B339" s="9">
        <v>2</v>
      </c>
      <c r="C339" t="s">
        <v>113</v>
      </c>
      <c r="D339" s="9" t="s">
        <v>145</v>
      </c>
      <c r="E339" t="s">
        <v>182</v>
      </c>
      <c r="F339" s="10" t="s">
        <v>38</v>
      </c>
      <c r="G339" t="s">
        <v>499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hidden="1" x14ac:dyDescent="0.35">
      <c r="A340" t="s">
        <v>27</v>
      </c>
      <c r="B340" s="9">
        <v>2</v>
      </c>
      <c r="C340" t="s">
        <v>113</v>
      </c>
      <c r="D340" s="9" t="s">
        <v>145</v>
      </c>
      <c r="E340" t="s">
        <v>184</v>
      </c>
      <c r="F340" s="10" t="s">
        <v>38</v>
      </c>
      <c r="G340" t="s">
        <v>499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hidden="1" x14ac:dyDescent="0.35">
      <c r="A341" t="s">
        <v>27</v>
      </c>
      <c r="B341" s="9">
        <v>2</v>
      </c>
      <c r="C341" t="s">
        <v>113</v>
      </c>
      <c r="D341" s="9" t="s">
        <v>145</v>
      </c>
      <c r="E341" t="s">
        <v>186</v>
      </c>
      <c r="F341" s="10" t="s">
        <v>507</v>
      </c>
      <c r="G341" t="s">
        <v>499</v>
      </c>
      <c r="H341" s="10" t="s">
        <v>23</v>
      </c>
      <c r="I341" s="10" t="s">
        <v>502</v>
      </c>
      <c r="J341" s="10" t="s">
        <v>25</v>
      </c>
      <c r="K341" t="s">
        <v>16</v>
      </c>
      <c r="L341" t="s">
        <v>26</v>
      </c>
    </row>
    <row r="342" spans="1:12" hidden="1" x14ac:dyDescent="0.35">
      <c r="A342" t="s">
        <v>27</v>
      </c>
      <c r="B342" s="9">
        <v>2</v>
      </c>
      <c r="C342" t="s">
        <v>113</v>
      </c>
      <c r="D342" s="9" t="s">
        <v>145</v>
      </c>
      <c r="E342" t="s">
        <v>187</v>
      </c>
      <c r="F342" s="10" t="s">
        <v>506</v>
      </c>
      <c r="G342" t="s">
        <v>499</v>
      </c>
      <c r="H342" s="10" t="s">
        <v>17</v>
      </c>
      <c r="I342" s="10" t="s">
        <v>500</v>
      </c>
      <c r="J342" s="10" t="s">
        <v>25</v>
      </c>
      <c r="K342" t="s">
        <v>16</v>
      </c>
      <c r="L342" t="s">
        <v>26</v>
      </c>
    </row>
    <row r="343" spans="1:12" hidden="1" x14ac:dyDescent="0.35">
      <c r="A343" t="s">
        <v>27</v>
      </c>
      <c r="B343" s="9">
        <v>2</v>
      </c>
      <c r="C343" t="s">
        <v>113</v>
      </c>
      <c r="D343" s="9" t="s">
        <v>145</v>
      </c>
      <c r="E343" t="s">
        <v>188</v>
      </c>
      <c r="F343" s="10" t="s">
        <v>513</v>
      </c>
      <c r="G343" t="s">
        <v>499</v>
      </c>
      <c r="H343" s="10" t="s">
        <v>23</v>
      </c>
      <c r="I343" s="10" t="s">
        <v>502</v>
      </c>
      <c r="J343" s="10" t="s">
        <v>25</v>
      </c>
      <c r="K343" t="s">
        <v>16</v>
      </c>
      <c r="L343" t="s">
        <v>26</v>
      </c>
    </row>
    <row r="344" spans="1:12" hidden="1" x14ac:dyDescent="0.35">
      <c r="A344" t="s">
        <v>27</v>
      </c>
      <c r="B344" s="9">
        <v>2</v>
      </c>
      <c r="C344" t="s">
        <v>113</v>
      </c>
      <c r="D344" s="9" t="s">
        <v>145</v>
      </c>
      <c r="E344" t="s">
        <v>190</v>
      </c>
      <c r="F344" s="10" t="s">
        <v>514</v>
      </c>
      <c r="G344" t="s">
        <v>499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hidden="1" x14ac:dyDescent="0.35">
      <c r="A345" t="s">
        <v>27</v>
      </c>
      <c r="B345" s="9">
        <v>2</v>
      </c>
      <c r="C345" t="s">
        <v>113</v>
      </c>
      <c r="D345" s="9" t="s">
        <v>145</v>
      </c>
      <c r="E345" t="s">
        <v>191</v>
      </c>
      <c r="F345" s="10" t="s">
        <v>513</v>
      </c>
      <c r="G345" t="s">
        <v>499</v>
      </c>
      <c r="H345" s="10" t="s">
        <v>23</v>
      </c>
      <c r="I345" s="10" t="s">
        <v>502</v>
      </c>
      <c r="J345" s="10" t="s">
        <v>25</v>
      </c>
      <c r="K345" t="s">
        <v>16</v>
      </c>
      <c r="L345" t="s">
        <v>26</v>
      </c>
    </row>
    <row r="346" spans="1:12" hidden="1" x14ac:dyDescent="0.35">
      <c r="A346" t="s">
        <v>27</v>
      </c>
      <c r="B346" s="9">
        <v>2</v>
      </c>
      <c r="C346" t="s">
        <v>113</v>
      </c>
      <c r="D346" s="9" t="s">
        <v>145</v>
      </c>
      <c r="E346" t="s">
        <v>193</v>
      </c>
      <c r="F346" s="10" t="s">
        <v>512</v>
      </c>
      <c r="G346" t="s">
        <v>499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hidden="1" x14ac:dyDescent="0.35">
      <c r="A347" t="s">
        <v>27</v>
      </c>
      <c r="B347" s="9">
        <v>2</v>
      </c>
      <c r="C347" t="s">
        <v>113</v>
      </c>
      <c r="D347" s="9" t="s">
        <v>145</v>
      </c>
      <c r="E347" t="s">
        <v>194</v>
      </c>
      <c r="F347" s="10" t="s">
        <v>504</v>
      </c>
      <c r="G347" t="s">
        <v>499</v>
      </c>
      <c r="H347" s="10" t="s">
        <v>17</v>
      </c>
      <c r="I347" s="10" t="s">
        <v>500</v>
      </c>
      <c r="J347" s="10" t="s">
        <v>25</v>
      </c>
      <c r="K347" t="s">
        <v>16</v>
      </c>
      <c r="L347" t="s">
        <v>26</v>
      </c>
    </row>
    <row r="348" spans="1:12" hidden="1" x14ac:dyDescent="0.35">
      <c r="A348" t="s">
        <v>27</v>
      </c>
      <c r="B348" s="9">
        <v>2</v>
      </c>
      <c r="C348" t="s">
        <v>113</v>
      </c>
      <c r="D348" s="9" t="s">
        <v>145</v>
      </c>
      <c r="E348" t="s">
        <v>195</v>
      </c>
      <c r="F348" s="10" t="s">
        <v>514</v>
      </c>
      <c r="G348" t="s">
        <v>499</v>
      </c>
      <c r="H348" s="10" t="s">
        <v>17</v>
      </c>
      <c r="I348" s="10" t="s">
        <v>500</v>
      </c>
      <c r="J348" s="10" t="s">
        <v>25</v>
      </c>
      <c r="K348" t="s">
        <v>16</v>
      </c>
      <c r="L348" t="s">
        <v>26</v>
      </c>
    </row>
    <row r="349" spans="1:12" hidden="1" x14ac:dyDescent="0.35">
      <c r="A349" t="s">
        <v>27</v>
      </c>
      <c r="B349" s="9">
        <v>2</v>
      </c>
      <c r="C349" t="s">
        <v>113</v>
      </c>
      <c r="D349" s="9" t="s">
        <v>145</v>
      </c>
      <c r="E349" t="s">
        <v>197</v>
      </c>
      <c r="F349" s="10" t="s">
        <v>515</v>
      </c>
      <c r="G349" t="s">
        <v>499</v>
      </c>
      <c r="H349" s="10" t="s">
        <v>23</v>
      </c>
      <c r="I349" s="10" t="s">
        <v>502</v>
      </c>
      <c r="J349" s="10" t="s">
        <v>25</v>
      </c>
      <c r="K349" t="s">
        <v>16</v>
      </c>
      <c r="L349" t="s">
        <v>26</v>
      </c>
    </row>
    <row r="350" spans="1:12" hidden="1" x14ac:dyDescent="0.35">
      <c r="A350" t="s">
        <v>27</v>
      </c>
      <c r="B350" s="9">
        <v>2</v>
      </c>
      <c r="C350" t="s">
        <v>113</v>
      </c>
      <c r="D350" s="9" t="s">
        <v>145</v>
      </c>
      <c r="E350" t="s">
        <v>199</v>
      </c>
      <c r="F350" s="10" t="s">
        <v>505</v>
      </c>
      <c r="G350" t="s">
        <v>499</v>
      </c>
      <c r="H350" s="10" t="s">
        <v>23</v>
      </c>
      <c r="I350" s="10" t="s">
        <v>502</v>
      </c>
      <c r="J350" s="10" t="s">
        <v>25</v>
      </c>
      <c r="K350" t="s">
        <v>16</v>
      </c>
      <c r="L350" t="s">
        <v>26</v>
      </c>
    </row>
    <row r="351" spans="1:12" hidden="1" x14ac:dyDescent="0.35">
      <c r="A351" t="s">
        <v>27</v>
      </c>
      <c r="B351" s="9">
        <v>2</v>
      </c>
      <c r="C351" t="s">
        <v>113</v>
      </c>
      <c r="D351" s="9" t="s">
        <v>145</v>
      </c>
      <c r="E351" t="s">
        <v>201</v>
      </c>
      <c r="F351" s="10" t="s">
        <v>506</v>
      </c>
      <c r="G351" t="s">
        <v>499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hidden="1" x14ac:dyDescent="0.35">
      <c r="A352" t="s">
        <v>27</v>
      </c>
      <c r="B352" s="9">
        <v>2</v>
      </c>
      <c r="C352" t="s">
        <v>111</v>
      </c>
      <c r="D352" s="9" t="s">
        <v>145</v>
      </c>
      <c r="E352" t="s">
        <v>202</v>
      </c>
      <c r="F352" s="10" t="s">
        <v>516</v>
      </c>
      <c r="G352" t="s">
        <v>499</v>
      </c>
      <c r="H352" s="10" t="s">
        <v>23</v>
      </c>
      <c r="I352" s="10" t="s">
        <v>502</v>
      </c>
      <c r="J352" s="10" t="s">
        <v>25</v>
      </c>
      <c r="K352" t="s">
        <v>16</v>
      </c>
      <c r="L352" t="s">
        <v>26</v>
      </c>
    </row>
    <row r="353" spans="1:12" hidden="1" x14ac:dyDescent="0.35">
      <c r="A353" t="s">
        <v>27</v>
      </c>
      <c r="B353" s="9">
        <v>2</v>
      </c>
      <c r="C353" t="s">
        <v>111</v>
      </c>
      <c r="D353" s="9" t="s">
        <v>145</v>
      </c>
      <c r="E353" t="s">
        <v>203</v>
      </c>
      <c r="F353" s="10" t="s">
        <v>38</v>
      </c>
      <c r="G353" t="s">
        <v>499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hidden="1" x14ac:dyDescent="0.35">
      <c r="A354" t="s">
        <v>27</v>
      </c>
      <c r="B354" s="9">
        <v>2</v>
      </c>
      <c r="C354" t="s">
        <v>111</v>
      </c>
      <c r="D354" s="9" t="s">
        <v>145</v>
      </c>
      <c r="E354" t="s">
        <v>204</v>
      </c>
      <c r="F354" s="10" t="s">
        <v>504</v>
      </c>
      <c r="G354" t="s">
        <v>499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hidden="1" x14ac:dyDescent="0.35">
      <c r="A355" t="s">
        <v>27</v>
      </c>
      <c r="B355" s="9">
        <v>2</v>
      </c>
      <c r="C355" t="s">
        <v>115</v>
      </c>
      <c r="D355" s="9" t="s">
        <v>145</v>
      </c>
      <c r="E355" t="s">
        <v>206</v>
      </c>
      <c r="F355" s="10" t="s">
        <v>517</v>
      </c>
      <c r="G355" t="s">
        <v>499</v>
      </c>
      <c r="H355" s="10" t="s">
        <v>23</v>
      </c>
      <c r="I355" s="10" t="s">
        <v>502</v>
      </c>
      <c r="J355" s="10" t="s">
        <v>25</v>
      </c>
      <c r="K355" t="s">
        <v>16</v>
      </c>
      <c r="L355" t="s">
        <v>26</v>
      </c>
    </row>
    <row r="356" spans="1:12" hidden="1" x14ac:dyDescent="0.35">
      <c r="A356" t="s">
        <v>27</v>
      </c>
      <c r="B356" s="9">
        <v>2</v>
      </c>
      <c r="C356" t="s">
        <v>115</v>
      </c>
      <c r="D356" s="9" t="s">
        <v>145</v>
      </c>
      <c r="E356" t="s">
        <v>207</v>
      </c>
      <c r="F356" s="10" t="s">
        <v>28</v>
      </c>
      <c r="G356" t="s">
        <v>499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hidden="1" x14ac:dyDescent="0.35">
      <c r="A357" t="s">
        <v>27</v>
      </c>
      <c r="B357" s="9">
        <v>2</v>
      </c>
      <c r="C357" t="s">
        <v>111</v>
      </c>
      <c r="D357" s="9" t="s">
        <v>145</v>
      </c>
      <c r="E357" t="s">
        <v>209</v>
      </c>
      <c r="F357" s="10" t="s">
        <v>516</v>
      </c>
      <c r="G357" t="s">
        <v>499</v>
      </c>
      <c r="H357" s="10" t="s">
        <v>23</v>
      </c>
      <c r="I357" s="10" t="s">
        <v>502</v>
      </c>
      <c r="J357" s="10" t="s">
        <v>25</v>
      </c>
      <c r="K357" t="s">
        <v>16</v>
      </c>
      <c r="L357" t="s">
        <v>26</v>
      </c>
    </row>
    <row r="358" spans="1:12" hidden="1" x14ac:dyDescent="0.35">
      <c r="A358" t="s">
        <v>27</v>
      </c>
      <c r="B358" s="9">
        <v>2</v>
      </c>
      <c r="C358" t="s">
        <v>111</v>
      </c>
      <c r="D358" s="9" t="s">
        <v>145</v>
      </c>
      <c r="E358" t="s">
        <v>210</v>
      </c>
      <c r="F358" s="10" t="s">
        <v>28</v>
      </c>
      <c r="G358" t="s">
        <v>499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hidden="1" x14ac:dyDescent="0.35">
      <c r="A359" t="s">
        <v>27</v>
      </c>
      <c r="B359" s="9">
        <v>2</v>
      </c>
      <c r="C359" t="s">
        <v>111</v>
      </c>
      <c r="D359" s="9" t="s">
        <v>145</v>
      </c>
      <c r="E359" t="s">
        <v>211</v>
      </c>
      <c r="F359" s="10" t="s">
        <v>512</v>
      </c>
      <c r="G359" t="s">
        <v>499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hidden="1" x14ac:dyDescent="0.35">
      <c r="A360" t="s">
        <v>27</v>
      </c>
      <c r="B360" s="9">
        <v>2</v>
      </c>
      <c r="C360" t="s">
        <v>115</v>
      </c>
      <c r="D360" s="9" t="s">
        <v>145</v>
      </c>
      <c r="E360" t="s">
        <v>212</v>
      </c>
      <c r="F360" s="10" t="s">
        <v>512</v>
      </c>
      <c r="G360" t="s">
        <v>499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hidden="1" x14ac:dyDescent="0.35">
      <c r="A361" t="s">
        <v>27</v>
      </c>
      <c r="B361" s="9">
        <v>2</v>
      </c>
      <c r="C361" t="s">
        <v>111</v>
      </c>
      <c r="D361" s="9" t="s">
        <v>145</v>
      </c>
      <c r="E361" t="s">
        <v>213</v>
      </c>
      <c r="F361" s="10" t="s">
        <v>512</v>
      </c>
      <c r="G361" t="s">
        <v>499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hidden="1" x14ac:dyDescent="0.35">
      <c r="A362" t="s">
        <v>27</v>
      </c>
      <c r="B362" s="9">
        <v>2</v>
      </c>
      <c r="C362" t="s">
        <v>111</v>
      </c>
      <c r="D362" s="9" t="s">
        <v>145</v>
      </c>
      <c r="E362" t="s">
        <v>214</v>
      </c>
      <c r="F362" s="10" t="s">
        <v>28</v>
      </c>
      <c r="G362" t="s">
        <v>499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hidden="1" x14ac:dyDescent="0.35">
      <c r="A363" t="s">
        <v>27</v>
      </c>
      <c r="B363" s="9">
        <v>2</v>
      </c>
      <c r="C363" t="s">
        <v>111</v>
      </c>
      <c r="D363" s="9" t="s">
        <v>145</v>
      </c>
      <c r="E363" t="s">
        <v>215</v>
      </c>
      <c r="F363" s="10" t="s">
        <v>28</v>
      </c>
      <c r="G363" t="s">
        <v>499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hidden="1" x14ac:dyDescent="0.35">
      <c r="A364" t="s">
        <v>27</v>
      </c>
      <c r="B364" s="9">
        <v>2</v>
      </c>
      <c r="C364" t="s">
        <v>111</v>
      </c>
      <c r="D364" s="9" t="s">
        <v>145</v>
      </c>
      <c r="E364" t="s">
        <v>216</v>
      </c>
      <c r="F364" s="10" t="s">
        <v>516</v>
      </c>
      <c r="G364" t="s">
        <v>499</v>
      </c>
      <c r="H364" s="10" t="s">
        <v>23</v>
      </c>
      <c r="I364" s="10" t="s">
        <v>502</v>
      </c>
      <c r="J364" s="10" t="s">
        <v>25</v>
      </c>
      <c r="K364" t="s">
        <v>16</v>
      </c>
      <c r="L364" t="s">
        <v>26</v>
      </c>
    </row>
    <row r="365" spans="1:12" hidden="1" x14ac:dyDescent="0.35">
      <c r="A365" t="s">
        <v>27</v>
      </c>
      <c r="B365" s="9">
        <v>2</v>
      </c>
      <c r="C365" t="s">
        <v>111</v>
      </c>
      <c r="D365" s="9" t="s">
        <v>145</v>
      </c>
      <c r="E365" t="s">
        <v>217</v>
      </c>
      <c r="F365" s="10" t="s">
        <v>514</v>
      </c>
      <c r="G365" t="s">
        <v>499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hidden="1" x14ac:dyDescent="0.35">
      <c r="A366" t="s">
        <v>27</v>
      </c>
      <c r="B366" s="9">
        <v>2</v>
      </c>
      <c r="C366" t="s">
        <v>111</v>
      </c>
      <c r="D366" s="9" t="s">
        <v>145</v>
      </c>
      <c r="E366" t="s">
        <v>218</v>
      </c>
      <c r="F366" s="10" t="s">
        <v>38</v>
      </c>
      <c r="G366" t="s">
        <v>499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hidden="1" x14ac:dyDescent="0.35">
      <c r="A367" t="s">
        <v>27</v>
      </c>
      <c r="B367" s="9">
        <v>2</v>
      </c>
      <c r="C367" t="s">
        <v>111</v>
      </c>
      <c r="D367" s="9" t="s">
        <v>145</v>
      </c>
      <c r="E367" t="s">
        <v>219</v>
      </c>
      <c r="F367" s="10" t="s">
        <v>38</v>
      </c>
      <c r="G367" t="s">
        <v>499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hidden="1" x14ac:dyDescent="0.35">
      <c r="A368" t="s">
        <v>27</v>
      </c>
      <c r="B368" s="9">
        <v>2</v>
      </c>
      <c r="C368" t="s">
        <v>111</v>
      </c>
      <c r="D368" s="9" t="s">
        <v>145</v>
      </c>
      <c r="E368" t="s">
        <v>220</v>
      </c>
      <c r="F368" s="10" t="s">
        <v>517</v>
      </c>
      <c r="G368" t="s">
        <v>499</v>
      </c>
      <c r="H368" s="10" t="s">
        <v>23</v>
      </c>
      <c r="I368" s="10" t="s">
        <v>502</v>
      </c>
      <c r="J368" s="10" t="s">
        <v>25</v>
      </c>
      <c r="K368" t="s">
        <v>16</v>
      </c>
      <c r="L368" t="s">
        <v>26</v>
      </c>
    </row>
    <row r="369" spans="1:12" hidden="1" x14ac:dyDescent="0.35">
      <c r="A369" t="s">
        <v>27</v>
      </c>
      <c r="B369" s="9">
        <v>2</v>
      </c>
      <c r="C369" t="s">
        <v>111</v>
      </c>
      <c r="D369" s="9" t="s">
        <v>145</v>
      </c>
      <c r="E369" t="s">
        <v>221</v>
      </c>
      <c r="F369" s="10" t="s">
        <v>508</v>
      </c>
      <c r="G369" t="s">
        <v>499</v>
      </c>
      <c r="H369" s="10" t="s">
        <v>23</v>
      </c>
      <c r="I369" s="10" t="s">
        <v>502</v>
      </c>
      <c r="J369" s="10" t="s">
        <v>25</v>
      </c>
      <c r="K369" t="s">
        <v>16</v>
      </c>
      <c r="L369" t="s">
        <v>26</v>
      </c>
    </row>
    <row r="370" spans="1:12" hidden="1" x14ac:dyDescent="0.35">
      <c r="A370" t="s">
        <v>27</v>
      </c>
      <c r="B370" s="9">
        <v>2</v>
      </c>
      <c r="C370" t="s">
        <v>111</v>
      </c>
      <c r="D370" s="9" t="s">
        <v>145</v>
      </c>
      <c r="E370" t="s">
        <v>222</v>
      </c>
      <c r="F370" s="10" t="s">
        <v>517</v>
      </c>
      <c r="G370" t="s">
        <v>499</v>
      </c>
      <c r="H370" s="10" t="s">
        <v>23</v>
      </c>
      <c r="I370" s="10" t="s">
        <v>502</v>
      </c>
      <c r="J370" s="10" t="s">
        <v>25</v>
      </c>
      <c r="K370" t="s">
        <v>16</v>
      </c>
      <c r="L370" t="s">
        <v>26</v>
      </c>
    </row>
    <row r="371" spans="1:12" hidden="1" x14ac:dyDescent="0.35">
      <c r="A371" t="s">
        <v>27</v>
      </c>
      <c r="B371" s="9">
        <v>2</v>
      </c>
      <c r="C371" t="s">
        <v>111</v>
      </c>
      <c r="D371" s="9" t="s">
        <v>145</v>
      </c>
      <c r="E371" t="s">
        <v>223</v>
      </c>
      <c r="F371" s="10" t="s">
        <v>28</v>
      </c>
      <c r="G371" t="s">
        <v>499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hidden="1" x14ac:dyDescent="0.35">
      <c r="A372" t="s">
        <v>27</v>
      </c>
      <c r="B372" s="9">
        <v>2</v>
      </c>
      <c r="C372" t="s">
        <v>111</v>
      </c>
      <c r="D372" s="9" t="s">
        <v>145</v>
      </c>
      <c r="E372" t="s">
        <v>224</v>
      </c>
      <c r="F372" s="10" t="s">
        <v>503</v>
      </c>
      <c r="G372" t="s">
        <v>499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hidden="1" x14ac:dyDescent="0.35">
      <c r="A373" t="s">
        <v>27</v>
      </c>
      <c r="B373" s="9">
        <v>2</v>
      </c>
      <c r="C373" t="s">
        <v>111</v>
      </c>
      <c r="D373" s="9" t="s">
        <v>145</v>
      </c>
      <c r="E373" t="s">
        <v>226</v>
      </c>
      <c r="F373" s="10" t="s">
        <v>501</v>
      </c>
      <c r="G373" t="s">
        <v>499</v>
      </c>
      <c r="H373" s="10" t="s">
        <v>23</v>
      </c>
      <c r="I373" s="10" t="s">
        <v>502</v>
      </c>
      <c r="J373" s="10" t="s">
        <v>25</v>
      </c>
      <c r="K373" t="s">
        <v>16</v>
      </c>
      <c r="L373" t="s">
        <v>26</v>
      </c>
    </row>
    <row r="374" spans="1:12" hidden="1" x14ac:dyDescent="0.35">
      <c r="A374" t="s">
        <v>27</v>
      </c>
      <c r="B374" s="9">
        <v>2</v>
      </c>
      <c r="C374" t="s">
        <v>111</v>
      </c>
      <c r="D374" s="9" t="s">
        <v>145</v>
      </c>
      <c r="E374" t="s">
        <v>227</v>
      </c>
      <c r="F374" s="10" t="s">
        <v>28</v>
      </c>
      <c r="G374" t="s">
        <v>499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hidden="1" x14ac:dyDescent="0.35">
      <c r="A375" t="s">
        <v>27</v>
      </c>
      <c r="B375" s="9">
        <v>2</v>
      </c>
      <c r="C375" t="s">
        <v>111</v>
      </c>
      <c r="D375" s="9" t="s">
        <v>145</v>
      </c>
      <c r="E375" t="s">
        <v>228</v>
      </c>
      <c r="F375" s="10" t="s">
        <v>501</v>
      </c>
      <c r="G375" t="s">
        <v>499</v>
      </c>
      <c r="H375" s="10" t="s">
        <v>23</v>
      </c>
      <c r="I375" s="10" t="s">
        <v>502</v>
      </c>
      <c r="J375" s="10" t="s">
        <v>25</v>
      </c>
      <c r="K375" t="s">
        <v>16</v>
      </c>
      <c r="L375" t="s">
        <v>26</v>
      </c>
    </row>
    <row r="376" spans="1:12" hidden="1" x14ac:dyDescent="0.35">
      <c r="A376" t="s">
        <v>27</v>
      </c>
      <c r="B376" s="9">
        <v>2</v>
      </c>
      <c r="C376" t="s">
        <v>111</v>
      </c>
      <c r="D376" s="9" t="s">
        <v>145</v>
      </c>
      <c r="E376" t="s">
        <v>229</v>
      </c>
      <c r="F376" s="10" t="s">
        <v>28</v>
      </c>
      <c r="G376" t="s">
        <v>499</v>
      </c>
      <c r="H376" s="10" t="s">
        <v>17</v>
      </c>
      <c r="I376" s="10" t="s">
        <v>500</v>
      </c>
      <c r="J376" s="10" t="s">
        <v>25</v>
      </c>
      <c r="K376" t="s">
        <v>16</v>
      </c>
      <c r="L376" t="s">
        <v>26</v>
      </c>
    </row>
    <row r="377" spans="1:12" hidden="1" x14ac:dyDescent="0.35">
      <c r="A377" t="s">
        <v>27</v>
      </c>
      <c r="B377" s="9">
        <v>2</v>
      </c>
      <c r="C377" t="s">
        <v>111</v>
      </c>
      <c r="D377" s="9" t="s">
        <v>145</v>
      </c>
      <c r="E377" t="s">
        <v>231</v>
      </c>
      <c r="F377" s="10" t="s">
        <v>516</v>
      </c>
      <c r="G377" t="s">
        <v>499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hidden="1" x14ac:dyDescent="0.35">
      <c r="A378" t="s">
        <v>27</v>
      </c>
      <c r="B378" s="9">
        <v>2</v>
      </c>
      <c r="C378" t="s">
        <v>111</v>
      </c>
      <c r="D378" s="9" t="s">
        <v>145</v>
      </c>
      <c r="E378" t="s">
        <v>232</v>
      </c>
      <c r="F378" s="10" t="s">
        <v>516</v>
      </c>
      <c r="G378" t="s">
        <v>499</v>
      </c>
      <c r="H378" s="10" t="s">
        <v>23</v>
      </c>
      <c r="I378" s="10" t="s">
        <v>502</v>
      </c>
      <c r="J378" s="10" t="s">
        <v>25</v>
      </c>
      <c r="K378" t="s">
        <v>16</v>
      </c>
      <c r="L378" t="s">
        <v>26</v>
      </c>
    </row>
    <row r="379" spans="1:12" hidden="1" x14ac:dyDescent="0.35">
      <c r="A379" t="s">
        <v>27</v>
      </c>
      <c r="B379" s="9">
        <v>2</v>
      </c>
      <c r="C379" t="s">
        <v>111</v>
      </c>
      <c r="D379" s="9" t="s">
        <v>145</v>
      </c>
      <c r="E379" t="s">
        <v>233</v>
      </c>
      <c r="F379" s="10" t="s">
        <v>516</v>
      </c>
      <c r="G379" t="s">
        <v>499</v>
      </c>
      <c r="H379" s="10" t="s">
        <v>23</v>
      </c>
      <c r="I379" s="10" t="s">
        <v>502</v>
      </c>
      <c r="J379" s="10" t="s">
        <v>25</v>
      </c>
      <c r="K379" t="s">
        <v>16</v>
      </c>
      <c r="L379" t="s">
        <v>26</v>
      </c>
    </row>
    <row r="380" spans="1:12" hidden="1" x14ac:dyDescent="0.35">
      <c r="A380" t="s">
        <v>27</v>
      </c>
      <c r="B380" s="9">
        <v>2</v>
      </c>
      <c r="C380" t="s">
        <v>111</v>
      </c>
      <c r="D380" s="9" t="s">
        <v>145</v>
      </c>
      <c r="E380" t="s">
        <v>234</v>
      </c>
      <c r="F380" s="10" t="s">
        <v>504</v>
      </c>
      <c r="G380" t="s">
        <v>499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hidden="1" x14ac:dyDescent="0.35">
      <c r="A381" t="s">
        <v>27</v>
      </c>
      <c r="B381" s="9">
        <v>2</v>
      </c>
      <c r="C381" t="s">
        <v>111</v>
      </c>
      <c r="D381" s="9" t="s">
        <v>145</v>
      </c>
      <c r="E381" t="s">
        <v>235</v>
      </c>
      <c r="F381" s="10" t="s">
        <v>501</v>
      </c>
      <c r="G381" t="s">
        <v>499</v>
      </c>
      <c r="H381" s="10" t="s">
        <v>23</v>
      </c>
      <c r="I381" s="10" t="s">
        <v>502</v>
      </c>
      <c r="J381" s="10" t="s">
        <v>25</v>
      </c>
      <c r="K381" t="s">
        <v>16</v>
      </c>
      <c r="L381" t="s">
        <v>26</v>
      </c>
    </row>
    <row r="382" spans="1:12" hidden="1" x14ac:dyDescent="0.35">
      <c r="A382" t="s">
        <v>27</v>
      </c>
      <c r="B382" s="9">
        <v>2</v>
      </c>
      <c r="C382" t="s">
        <v>115</v>
      </c>
      <c r="D382" s="9" t="s">
        <v>145</v>
      </c>
      <c r="E382" t="s">
        <v>237</v>
      </c>
      <c r="F382" s="10" t="s">
        <v>504</v>
      </c>
      <c r="G382" t="s">
        <v>499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hidden="1" x14ac:dyDescent="0.35">
      <c r="A383" t="s">
        <v>27</v>
      </c>
      <c r="B383" s="9">
        <v>2</v>
      </c>
      <c r="C383" t="s">
        <v>109</v>
      </c>
      <c r="D383" s="9" t="s">
        <v>145</v>
      </c>
      <c r="E383" t="s">
        <v>239</v>
      </c>
      <c r="F383" s="10" t="s">
        <v>516</v>
      </c>
      <c r="G383" t="s">
        <v>499</v>
      </c>
      <c r="H383" s="10" t="s">
        <v>23</v>
      </c>
      <c r="I383" s="10" t="s">
        <v>502</v>
      </c>
      <c r="J383" s="10" t="s">
        <v>25</v>
      </c>
      <c r="K383" t="s">
        <v>16</v>
      </c>
      <c r="L383" t="s">
        <v>26</v>
      </c>
    </row>
    <row r="384" spans="1:12" hidden="1" x14ac:dyDescent="0.35">
      <c r="A384" t="s">
        <v>27</v>
      </c>
      <c r="B384" s="9">
        <v>2</v>
      </c>
      <c r="C384" t="s">
        <v>109</v>
      </c>
      <c r="D384" s="9" t="s">
        <v>145</v>
      </c>
      <c r="E384" t="s">
        <v>240</v>
      </c>
      <c r="F384" s="10" t="s">
        <v>517</v>
      </c>
      <c r="G384" t="s">
        <v>499</v>
      </c>
      <c r="H384" s="10" t="s">
        <v>23</v>
      </c>
      <c r="I384" s="10" t="s">
        <v>502</v>
      </c>
      <c r="J384" s="10" t="s">
        <v>25</v>
      </c>
      <c r="K384" t="s">
        <v>16</v>
      </c>
      <c r="L384" t="s">
        <v>26</v>
      </c>
    </row>
    <row r="385" spans="1:12" hidden="1" x14ac:dyDescent="0.35">
      <c r="A385" t="s">
        <v>27</v>
      </c>
      <c r="B385" s="9">
        <v>2</v>
      </c>
      <c r="C385" t="s">
        <v>115</v>
      </c>
      <c r="D385" s="9" t="s">
        <v>145</v>
      </c>
      <c r="E385" t="s">
        <v>242</v>
      </c>
      <c r="F385" s="10" t="s">
        <v>507</v>
      </c>
      <c r="G385" t="s">
        <v>499</v>
      </c>
      <c r="H385" s="10" t="s">
        <v>23</v>
      </c>
      <c r="I385" s="10" t="s">
        <v>502</v>
      </c>
      <c r="J385" s="10" t="s">
        <v>25</v>
      </c>
      <c r="K385" t="s">
        <v>16</v>
      </c>
      <c r="L385" t="s">
        <v>26</v>
      </c>
    </row>
    <row r="386" spans="1:12" hidden="1" x14ac:dyDescent="0.35">
      <c r="A386" t="s">
        <v>27</v>
      </c>
      <c r="B386" s="9">
        <v>2</v>
      </c>
      <c r="C386" t="s">
        <v>115</v>
      </c>
      <c r="D386" s="9" t="s">
        <v>145</v>
      </c>
      <c r="E386" t="s">
        <v>244</v>
      </c>
      <c r="F386" s="10" t="s">
        <v>505</v>
      </c>
      <c r="G386" t="s">
        <v>499</v>
      </c>
      <c r="H386" s="10" t="s">
        <v>23</v>
      </c>
      <c r="I386" s="10" t="s">
        <v>502</v>
      </c>
      <c r="J386" s="10" t="s">
        <v>25</v>
      </c>
      <c r="K386" t="s">
        <v>16</v>
      </c>
      <c r="L386" t="s">
        <v>26</v>
      </c>
    </row>
    <row r="387" spans="1:12" hidden="1" x14ac:dyDescent="0.35">
      <c r="A387" t="s">
        <v>27</v>
      </c>
      <c r="B387" s="9">
        <v>2</v>
      </c>
      <c r="C387" t="s">
        <v>115</v>
      </c>
      <c r="D387" s="9" t="s">
        <v>145</v>
      </c>
      <c r="E387" t="s">
        <v>246</v>
      </c>
      <c r="F387" s="10" t="s">
        <v>517</v>
      </c>
      <c r="G387" t="s">
        <v>499</v>
      </c>
      <c r="H387" s="10" t="s">
        <v>23</v>
      </c>
      <c r="I387" s="10" t="s">
        <v>502</v>
      </c>
      <c r="J387" s="10" t="s">
        <v>25</v>
      </c>
      <c r="K387" t="s">
        <v>16</v>
      </c>
      <c r="L387" t="s">
        <v>26</v>
      </c>
    </row>
    <row r="388" spans="1:12" hidden="1" x14ac:dyDescent="0.35">
      <c r="A388" t="s">
        <v>27</v>
      </c>
      <c r="B388" s="9">
        <v>2</v>
      </c>
      <c r="C388" t="s">
        <v>113</v>
      </c>
      <c r="D388" s="9" t="s">
        <v>145</v>
      </c>
      <c r="E388" t="s">
        <v>247</v>
      </c>
      <c r="F388" s="10" t="s">
        <v>512</v>
      </c>
      <c r="G388" t="s">
        <v>499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hidden="1" x14ac:dyDescent="0.35">
      <c r="A389" t="s">
        <v>27</v>
      </c>
      <c r="B389" s="9">
        <v>2</v>
      </c>
      <c r="C389" t="s">
        <v>113</v>
      </c>
      <c r="D389" s="9" t="s">
        <v>145</v>
      </c>
      <c r="E389" t="s">
        <v>248</v>
      </c>
      <c r="F389" s="10" t="s">
        <v>504</v>
      </c>
      <c r="G389" t="s">
        <v>499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hidden="1" x14ac:dyDescent="0.35">
      <c r="A390" t="s">
        <v>27</v>
      </c>
      <c r="B390" s="9">
        <v>2</v>
      </c>
      <c r="C390" t="s">
        <v>115</v>
      </c>
      <c r="D390" s="9" t="s">
        <v>145</v>
      </c>
      <c r="E390" t="s">
        <v>250</v>
      </c>
      <c r="F390" s="10" t="s">
        <v>518</v>
      </c>
      <c r="G390" t="s">
        <v>499</v>
      </c>
      <c r="H390" s="10" t="s">
        <v>23</v>
      </c>
      <c r="I390" s="10" t="s">
        <v>502</v>
      </c>
      <c r="J390" s="10" t="s">
        <v>25</v>
      </c>
      <c r="K390" t="s">
        <v>16</v>
      </c>
      <c r="L390" t="s">
        <v>26</v>
      </c>
    </row>
    <row r="391" spans="1:12" hidden="1" x14ac:dyDescent="0.35">
      <c r="A391" t="s">
        <v>27</v>
      </c>
      <c r="B391" s="9">
        <v>2</v>
      </c>
      <c r="C391" t="s">
        <v>111</v>
      </c>
      <c r="D391" s="9" t="s">
        <v>145</v>
      </c>
      <c r="E391" t="s">
        <v>252</v>
      </c>
      <c r="F391" s="10" t="s">
        <v>506</v>
      </c>
      <c r="G391" t="s">
        <v>499</v>
      </c>
      <c r="H391" s="10" t="s">
        <v>17</v>
      </c>
      <c r="I391" s="10" t="s">
        <v>500</v>
      </c>
      <c r="J391" s="10" t="s">
        <v>25</v>
      </c>
      <c r="K391" t="s">
        <v>16</v>
      </c>
      <c r="L391" t="s">
        <v>26</v>
      </c>
    </row>
    <row r="392" spans="1:12" hidden="1" x14ac:dyDescent="0.35">
      <c r="A392" t="s">
        <v>27</v>
      </c>
      <c r="B392" s="9">
        <v>2</v>
      </c>
      <c r="C392" t="s">
        <v>109</v>
      </c>
      <c r="D392" s="9" t="s">
        <v>145</v>
      </c>
      <c r="E392" t="s">
        <v>254</v>
      </c>
      <c r="F392" s="10" t="s">
        <v>501</v>
      </c>
      <c r="G392" t="s">
        <v>499</v>
      </c>
      <c r="H392" s="10" t="s">
        <v>23</v>
      </c>
      <c r="I392" s="10" t="s">
        <v>502</v>
      </c>
      <c r="J392" s="10" t="s">
        <v>25</v>
      </c>
      <c r="K392" t="s">
        <v>16</v>
      </c>
      <c r="L392" t="s">
        <v>26</v>
      </c>
    </row>
    <row r="393" spans="1:12" hidden="1" x14ac:dyDescent="0.35">
      <c r="A393" t="s">
        <v>27</v>
      </c>
      <c r="B393" s="9">
        <v>2</v>
      </c>
      <c r="C393" t="s">
        <v>113</v>
      </c>
      <c r="D393" s="9" t="s">
        <v>145</v>
      </c>
      <c r="E393" t="s">
        <v>255</v>
      </c>
      <c r="F393" s="10" t="s">
        <v>507</v>
      </c>
      <c r="G393" t="s">
        <v>499</v>
      </c>
      <c r="H393" s="10" t="s">
        <v>23</v>
      </c>
      <c r="I393" s="10" t="s">
        <v>502</v>
      </c>
      <c r="J393" s="10" t="s">
        <v>25</v>
      </c>
      <c r="K393" t="s">
        <v>16</v>
      </c>
      <c r="L393" t="s">
        <v>26</v>
      </c>
    </row>
    <row r="394" spans="1:12" hidden="1" x14ac:dyDescent="0.35">
      <c r="A394" t="s">
        <v>27</v>
      </c>
      <c r="B394" s="9">
        <v>2</v>
      </c>
      <c r="C394" t="s">
        <v>113</v>
      </c>
      <c r="D394" s="9" t="s">
        <v>257</v>
      </c>
      <c r="E394" t="s">
        <v>258</v>
      </c>
      <c r="F394" s="10" t="s">
        <v>504</v>
      </c>
      <c r="G394" t="s">
        <v>499</v>
      </c>
      <c r="H394" s="10" t="s">
        <v>17</v>
      </c>
      <c r="I394" s="10" t="s">
        <v>500</v>
      </c>
      <c r="J394" s="10" t="s">
        <v>25</v>
      </c>
      <c r="K394" t="s">
        <v>16</v>
      </c>
      <c r="L394" t="s">
        <v>26</v>
      </c>
    </row>
    <row r="395" spans="1:12" hidden="1" x14ac:dyDescent="0.35">
      <c r="A395" t="s">
        <v>27</v>
      </c>
      <c r="B395" s="9">
        <v>2</v>
      </c>
      <c r="C395" t="s">
        <v>113</v>
      </c>
      <c r="D395" s="9" t="s">
        <v>257</v>
      </c>
      <c r="E395" t="s">
        <v>259</v>
      </c>
      <c r="F395" s="10" t="s">
        <v>505</v>
      </c>
      <c r="G395" t="s">
        <v>499</v>
      </c>
      <c r="H395" s="10" t="s">
        <v>23</v>
      </c>
      <c r="I395" s="10" t="s">
        <v>502</v>
      </c>
      <c r="J395" s="10" t="s">
        <v>25</v>
      </c>
      <c r="K395" t="s">
        <v>16</v>
      </c>
      <c r="L395" t="s">
        <v>26</v>
      </c>
    </row>
    <row r="396" spans="1:12" hidden="1" x14ac:dyDescent="0.35">
      <c r="A396" t="s">
        <v>27</v>
      </c>
      <c r="B396" s="9">
        <v>2</v>
      </c>
      <c r="C396" t="s">
        <v>113</v>
      </c>
      <c r="D396" s="9" t="s">
        <v>257</v>
      </c>
      <c r="E396" t="s">
        <v>260</v>
      </c>
      <c r="F396" s="10" t="s">
        <v>508</v>
      </c>
      <c r="G396" t="s">
        <v>499</v>
      </c>
      <c r="H396" s="10" t="s">
        <v>23</v>
      </c>
      <c r="I396" s="10" t="s">
        <v>502</v>
      </c>
      <c r="J396" s="10" t="s">
        <v>25</v>
      </c>
      <c r="K396" t="s">
        <v>16</v>
      </c>
      <c r="L396" t="s">
        <v>26</v>
      </c>
    </row>
    <row r="397" spans="1:12" hidden="1" x14ac:dyDescent="0.35">
      <c r="A397" t="s">
        <v>27</v>
      </c>
      <c r="B397" s="9">
        <v>2</v>
      </c>
      <c r="C397" t="s">
        <v>113</v>
      </c>
      <c r="D397" s="9" t="s">
        <v>257</v>
      </c>
      <c r="E397" t="s">
        <v>261</v>
      </c>
      <c r="F397" s="10" t="s">
        <v>503</v>
      </c>
      <c r="G397" t="s">
        <v>499</v>
      </c>
      <c r="H397" s="10" t="s">
        <v>17</v>
      </c>
      <c r="I397" s="10" t="s">
        <v>500</v>
      </c>
      <c r="J397" s="10" t="s">
        <v>25</v>
      </c>
      <c r="K397" t="s">
        <v>16</v>
      </c>
      <c r="L397" t="s">
        <v>26</v>
      </c>
    </row>
    <row r="398" spans="1:12" hidden="1" x14ac:dyDescent="0.35">
      <c r="A398" t="s">
        <v>27</v>
      </c>
      <c r="B398" s="9">
        <v>2</v>
      </c>
      <c r="C398" t="s">
        <v>113</v>
      </c>
      <c r="D398" s="9" t="s">
        <v>257</v>
      </c>
      <c r="E398" t="s">
        <v>262</v>
      </c>
      <c r="F398" s="10" t="s">
        <v>503</v>
      </c>
      <c r="G398" t="s">
        <v>499</v>
      </c>
      <c r="H398" s="10" t="s">
        <v>17</v>
      </c>
      <c r="I398" s="10" t="s">
        <v>500</v>
      </c>
      <c r="J398" s="10" t="s">
        <v>25</v>
      </c>
      <c r="K398" t="s">
        <v>16</v>
      </c>
      <c r="L398" t="s">
        <v>26</v>
      </c>
    </row>
    <row r="399" spans="1:12" hidden="1" x14ac:dyDescent="0.35">
      <c r="A399" t="s">
        <v>27</v>
      </c>
      <c r="B399" s="9">
        <v>2</v>
      </c>
      <c r="C399" t="s">
        <v>113</v>
      </c>
      <c r="D399" s="9" t="s">
        <v>257</v>
      </c>
      <c r="E399" t="s">
        <v>263</v>
      </c>
      <c r="F399" s="10" t="s">
        <v>506</v>
      </c>
      <c r="G399" t="s">
        <v>499</v>
      </c>
      <c r="H399" s="10" t="s">
        <v>17</v>
      </c>
      <c r="I399" s="10" t="s">
        <v>500</v>
      </c>
      <c r="J399" s="10" t="s">
        <v>25</v>
      </c>
      <c r="K399" t="s">
        <v>16</v>
      </c>
      <c r="L399" t="s">
        <v>26</v>
      </c>
    </row>
    <row r="400" spans="1:12" hidden="1" x14ac:dyDescent="0.35">
      <c r="A400" t="s">
        <v>27</v>
      </c>
      <c r="B400" s="9">
        <v>2</v>
      </c>
      <c r="C400" t="s">
        <v>113</v>
      </c>
      <c r="D400" s="9" t="s">
        <v>257</v>
      </c>
      <c r="E400" t="s">
        <v>264</v>
      </c>
      <c r="F400" s="10" t="s">
        <v>503</v>
      </c>
      <c r="G400" t="s">
        <v>499</v>
      </c>
      <c r="H400" s="10" t="s">
        <v>17</v>
      </c>
      <c r="I400" s="10" t="s">
        <v>500</v>
      </c>
      <c r="J400" s="10" t="s">
        <v>25</v>
      </c>
      <c r="K400" t="s">
        <v>16</v>
      </c>
      <c r="L400" t="s">
        <v>26</v>
      </c>
    </row>
    <row r="401" spans="1:12" hidden="1" x14ac:dyDescent="0.35">
      <c r="A401" t="s">
        <v>27</v>
      </c>
      <c r="B401" s="9">
        <v>2</v>
      </c>
      <c r="C401" t="s">
        <v>113</v>
      </c>
      <c r="D401" s="9" t="s">
        <v>257</v>
      </c>
      <c r="E401" t="s">
        <v>265</v>
      </c>
      <c r="F401" s="10" t="s">
        <v>506</v>
      </c>
      <c r="G401" t="s">
        <v>499</v>
      </c>
      <c r="H401" s="10" t="s">
        <v>17</v>
      </c>
      <c r="I401" s="10" t="s">
        <v>500</v>
      </c>
      <c r="J401" s="10" t="s">
        <v>25</v>
      </c>
      <c r="K401" t="s">
        <v>16</v>
      </c>
      <c r="L401" t="s">
        <v>26</v>
      </c>
    </row>
    <row r="402" spans="1:12" hidden="1" x14ac:dyDescent="0.35">
      <c r="A402" t="s">
        <v>27</v>
      </c>
      <c r="B402" s="9">
        <v>2</v>
      </c>
      <c r="C402" t="s">
        <v>113</v>
      </c>
      <c r="D402" s="9" t="s">
        <v>257</v>
      </c>
      <c r="E402" t="s">
        <v>267</v>
      </c>
      <c r="F402" s="10" t="s">
        <v>507</v>
      </c>
      <c r="G402" t="s">
        <v>499</v>
      </c>
      <c r="H402" s="10" t="s">
        <v>23</v>
      </c>
      <c r="I402" s="10" t="s">
        <v>502</v>
      </c>
      <c r="J402" s="10" t="s">
        <v>25</v>
      </c>
      <c r="K402" t="s">
        <v>16</v>
      </c>
      <c r="L402" t="s">
        <v>26</v>
      </c>
    </row>
    <row r="403" spans="1:12" hidden="1" x14ac:dyDescent="0.35">
      <c r="A403" t="s">
        <v>27</v>
      </c>
      <c r="B403" s="9">
        <v>2</v>
      </c>
      <c r="C403" t="s">
        <v>113</v>
      </c>
      <c r="D403" s="9" t="s">
        <v>257</v>
      </c>
      <c r="E403" t="s">
        <v>268</v>
      </c>
      <c r="F403" s="10" t="s">
        <v>69</v>
      </c>
      <c r="G403" t="s">
        <v>499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hidden="1" x14ac:dyDescent="0.35">
      <c r="A404" t="s">
        <v>27</v>
      </c>
      <c r="B404" s="9">
        <v>2</v>
      </c>
      <c r="C404" t="s">
        <v>111</v>
      </c>
      <c r="D404" s="9" t="s">
        <v>257</v>
      </c>
      <c r="E404" t="s">
        <v>270</v>
      </c>
      <c r="F404" s="10" t="s">
        <v>508</v>
      </c>
      <c r="G404" t="s">
        <v>499</v>
      </c>
      <c r="H404" s="10" t="s">
        <v>23</v>
      </c>
      <c r="I404" s="10" t="s">
        <v>502</v>
      </c>
      <c r="J404" s="10" t="s">
        <v>25</v>
      </c>
      <c r="K404" t="s">
        <v>16</v>
      </c>
      <c r="L404" t="s">
        <v>26</v>
      </c>
    </row>
    <row r="405" spans="1:12" hidden="1" x14ac:dyDescent="0.35">
      <c r="A405" t="s">
        <v>27</v>
      </c>
      <c r="B405" s="9">
        <v>2</v>
      </c>
      <c r="C405" t="s">
        <v>111</v>
      </c>
      <c r="D405" s="9" t="s">
        <v>257</v>
      </c>
      <c r="E405" t="s">
        <v>271</v>
      </c>
      <c r="F405" s="10" t="s">
        <v>505</v>
      </c>
      <c r="G405" t="s">
        <v>499</v>
      </c>
      <c r="H405" s="10" t="s">
        <v>23</v>
      </c>
      <c r="I405" s="10" t="s">
        <v>502</v>
      </c>
      <c r="J405" s="10" t="s">
        <v>25</v>
      </c>
      <c r="K405" t="s">
        <v>16</v>
      </c>
      <c r="L405" t="s">
        <v>26</v>
      </c>
    </row>
    <row r="406" spans="1:12" hidden="1" x14ac:dyDescent="0.35">
      <c r="A406" t="s">
        <v>27</v>
      </c>
      <c r="B406" s="9">
        <v>2</v>
      </c>
      <c r="C406" t="s">
        <v>111</v>
      </c>
      <c r="D406" s="9" t="s">
        <v>257</v>
      </c>
      <c r="E406" t="s">
        <v>273</v>
      </c>
      <c r="F406" s="10" t="s">
        <v>519</v>
      </c>
      <c r="G406" t="s">
        <v>499</v>
      </c>
      <c r="H406" s="10" t="s">
        <v>23</v>
      </c>
      <c r="I406" s="10" t="s">
        <v>502</v>
      </c>
      <c r="J406" s="10" t="s">
        <v>25</v>
      </c>
      <c r="K406" t="s">
        <v>16</v>
      </c>
      <c r="L406" t="s">
        <v>26</v>
      </c>
    </row>
    <row r="407" spans="1:12" hidden="1" x14ac:dyDescent="0.35">
      <c r="A407" t="s">
        <v>27</v>
      </c>
      <c r="B407" s="9">
        <v>2</v>
      </c>
      <c r="C407" t="s">
        <v>111</v>
      </c>
      <c r="D407" s="9" t="s">
        <v>257</v>
      </c>
      <c r="E407" t="s">
        <v>275</v>
      </c>
      <c r="F407" s="10" t="s">
        <v>508</v>
      </c>
      <c r="G407" t="s">
        <v>499</v>
      </c>
      <c r="H407" s="10" t="s">
        <v>23</v>
      </c>
      <c r="I407" s="10" t="s">
        <v>502</v>
      </c>
      <c r="J407" s="10" t="s">
        <v>25</v>
      </c>
      <c r="K407" t="s">
        <v>16</v>
      </c>
      <c r="L407" t="s">
        <v>26</v>
      </c>
    </row>
    <row r="408" spans="1:12" hidden="1" x14ac:dyDescent="0.35">
      <c r="A408" t="s">
        <v>27</v>
      </c>
      <c r="B408" s="9">
        <v>2</v>
      </c>
      <c r="C408" t="s">
        <v>111</v>
      </c>
      <c r="D408" s="9" t="s">
        <v>257</v>
      </c>
      <c r="E408" t="s">
        <v>277</v>
      </c>
      <c r="F408" s="10" t="s">
        <v>505</v>
      </c>
      <c r="G408" t="s">
        <v>499</v>
      </c>
      <c r="H408" s="10" t="s">
        <v>23</v>
      </c>
      <c r="I408" s="10" t="s">
        <v>502</v>
      </c>
      <c r="J408" s="10" t="s">
        <v>25</v>
      </c>
      <c r="K408" t="s">
        <v>16</v>
      </c>
      <c r="L408" t="s">
        <v>26</v>
      </c>
    </row>
    <row r="409" spans="1:12" hidden="1" x14ac:dyDescent="0.35">
      <c r="A409" t="s">
        <v>27</v>
      </c>
      <c r="B409" s="9">
        <v>2</v>
      </c>
      <c r="C409" t="s">
        <v>111</v>
      </c>
      <c r="D409" s="9" t="s">
        <v>257</v>
      </c>
      <c r="E409" t="s">
        <v>278</v>
      </c>
      <c r="F409" s="10" t="s">
        <v>512</v>
      </c>
      <c r="G409" t="s">
        <v>499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hidden="1" x14ac:dyDescent="0.35">
      <c r="A410" t="s">
        <v>27</v>
      </c>
      <c r="B410" s="9">
        <v>2</v>
      </c>
      <c r="C410" t="s">
        <v>113</v>
      </c>
      <c r="D410" s="9" t="s">
        <v>257</v>
      </c>
      <c r="E410" t="s">
        <v>280</v>
      </c>
      <c r="F410" s="10" t="s">
        <v>507</v>
      </c>
      <c r="G410" t="s">
        <v>499</v>
      </c>
      <c r="H410" s="10" t="s">
        <v>23</v>
      </c>
      <c r="I410" s="10" t="s">
        <v>502</v>
      </c>
      <c r="J410" s="10" t="s">
        <v>25</v>
      </c>
      <c r="K410" t="s">
        <v>16</v>
      </c>
      <c r="L410" t="s">
        <v>26</v>
      </c>
    </row>
    <row r="411" spans="1:12" hidden="1" x14ac:dyDescent="0.35">
      <c r="A411" t="s">
        <v>27</v>
      </c>
      <c r="B411" s="9">
        <v>2</v>
      </c>
      <c r="C411" t="s">
        <v>113</v>
      </c>
      <c r="D411" s="9" t="s">
        <v>257</v>
      </c>
      <c r="E411" t="s">
        <v>281</v>
      </c>
      <c r="F411" s="10" t="s">
        <v>508</v>
      </c>
      <c r="G411" t="s">
        <v>499</v>
      </c>
      <c r="H411" s="10" t="s">
        <v>23</v>
      </c>
      <c r="I411" s="10" t="s">
        <v>502</v>
      </c>
      <c r="J411" s="10" t="s">
        <v>25</v>
      </c>
      <c r="K411" t="s">
        <v>16</v>
      </c>
      <c r="L411" t="s">
        <v>26</v>
      </c>
    </row>
    <row r="412" spans="1:12" hidden="1" x14ac:dyDescent="0.35">
      <c r="A412" t="s">
        <v>27</v>
      </c>
      <c r="B412" s="9">
        <v>2</v>
      </c>
      <c r="C412" t="s">
        <v>113</v>
      </c>
      <c r="D412" s="9" t="s">
        <v>257</v>
      </c>
      <c r="E412" t="s">
        <v>282</v>
      </c>
      <c r="F412" s="10" t="s">
        <v>504</v>
      </c>
      <c r="G412" t="s">
        <v>499</v>
      </c>
      <c r="H412" s="10" t="s">
        <v>17</v>
      </c>
      <c r="I412" s="10" t="s">
        <v>500</v>
      </c>
      <c r="J412" s="10" t="s">
        <v>25</v>
      </c>
      <c r="K412" t="s">
        <v>16</v>
      </c>
      <c r="L412" t="s">
        <v>26</v>
      </c>
    </row>
    <row r="413" spans="1:12" hidden="1" x14ac:dyDescent="0.35">
      <c r="A413" t="s">
        <v>27</v>
      </c>
      <c r="B413" s="9">
        <v>2</v>
      </c>
      <c r="C413" t="s">
        <v>113</v>
      </c>
      <c r="D413" s="9" t="s">
        <v>257</v>
      </c>
      <c r="E413" t="s">
        <v>283</v>
      </c>
      <c r="F413" s="10" t="s">
        <v>520</v>
      </c>
      <c r="G413" t="s">
        <v>499</v>
      </c>
      <c r="H413" s="10" t="s">
        <v>23</v>
      </c>
      <c r="I413" s="10" t="s">
        <v>502</v>
      </c>
      <c r="J413" s="10" t="s">
        <v>25</v>
      </c>
      <c r="K413" t="s">
        <v>16</v>
      </c>
      <c r="L413" t="s">
        <v>26</v>
      </c>
    </row>
    <row r="414" spans="1:12" hidden="1" x14ac:dyDescent="0.35">
      <c r="A414" t="s">
        <v>27</v>
      </c>
      <c r="B414" s="9">
        <v>2</v>
      </c>
      <c r="C414" t="s">
        <v>113</v>
      </c>
      <c r="D414" s="9" t="s">
        <v>257</v>
      </c>
      <c r="E414" t="s">
        <v>284</v>
      </c>
      <c r="F414" s="10" t="s">
        <v>509</v>
      </c>
      <c r="G414" t="s">
        <v>499</v>
      </c>
      <c r="H414" s="10" t="s">
        <v>23</v>
      </c>
      <c r="I414" s="10" t="s">
        <v>510</v>
      </c>
      <c r="J414" s="10" t="s">
        <v>25</v>
      </c>
      <c r="K414" t="s">
        <v>16</v>
      </c>
      <c r="L414" t="s">
        <v>26</v>
      </c>
    </row>
    <row r="415" spans="1:12" hidden="1" x14ac:dyDescent="0.35">
      <c r="A415" t="s">
        <v>27</v>
      </c>
      <c r="B415" s="9">
        <v>2</v>
      </c>
      <c r="C415" t="s">
        <v>113</v>
      </c>
      <c r="D415" s="9" t="s">
        <v>257</v>
      </c>
      <c r="E415" t="s">
        <v>285</v>
      </c>
      <c r="F415" s="10" t="s">
        <v>28</v>
      </c>
      <c r="G415" t="s">
        <v>499</v>
      </c>
      <c r="H415" s="10" t="s">
        <v>17</v>
      </c>
      <c r="I415" s="10" t="s">
        <v>500</v>
      </c>
      <c r="J415" s="10" t="s">
        <v>25</v>
      </c>
      <c r="K415" t="s">
        <v>16</v>
      </c>
      <c r="L415" t="s">
        <v>26</v>
      </c>
    </row>
    <row r="416" spans="1:12" hidden="1" x14ac:dyDescent="0.35">
      <c r="A416" t="s">
        <v>27</v>
      </c>
      <c r="B416" s="9">
        <v>2</v>
      </c>
      <c r="C416" t="s">
        <v>113</v>
      </c>
      <c r="D416" s="9" t="s">
        <v>257</v>
      </c>
      <c r="E416" t="s">
        <v>286</v>
      </c>
      <c r="F416" s="10" t="s">
        <v>511</v>
      </c>
      <c r="G416" t="s">
        <v>499</v>
      </c>
      <c r="H416" s="10" t="s">
        <v>23</v>
      </c>
      <c r="I416" s="10" t="s">
        <v>510</v>
      </c>
      <c r="J416" s="10" t="s">
        <v>25</v>
      </c>
      <c r="K416" t="s">
        <v>16</v>
      </c>
      <c r="L416" t="s">
        <v>26</v>
      </c>
    </row>
    <row r="417" spans="1:12" hidden="1" x14ac:dyDescent="0.35">
      <c r="A417" t="s">
        <v>27</v>
      </c>
      <c r="B417" s="9">
        <v>2</v>
      </c>
      <c r="C417" t="s">
        <v>113</v>
      </c>
      <c r="D417" s="9" t="s">
        <v>257</v>
      </c>
      <c r="E417" t="s">
        <v>287</v>
      </c>
      <c r="F417" s="10" t="s">
        <v>38</v>
      </c>
      <c r="G417" t="s">
        <v>499</v>
      </c>
      <c r="H417" s="10" t="s">
        <v>17</v>
      </c>
      <c r="I417" s="10" t="s">
        <v>500</v>
      </c>
      <c r="J417" s="10" t="s">
        <v>25</v>
      </c>
      <c r="K417" t="s">
        <v>16</v>
      </c>
      <c r="L417" t="s">
        <v>26</v>
      </c>
    </row>
    <row r="418" spans="1:12" hidden="1" x14ac:dyDescent="0.35">
      <c r="A418" t="s">
        <v>27</v>
      </c>
      <c r="B418" s="9">
        <v>2</v>
      </c>
      <c r="C418" t="s">
        <v>113</v>
      </c>
      <c r="D418" s="9" t="s">
        <v>257</v>
      </c>
      <c r="E418" t="s">
        <v>288</v>
      </c>
      <c r="F418" s="10" t="s">
        <v>512</v>
      </c>
      <c r="G418" t="s">
        <v>499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hidden="1" x14ac:dyDescent="0.35">
      <c r="A419" t="s">
        <v>27</v>
      </c>
      <c r="B419" s="9">
        <v>2</v>
      </c>
      <c r="C419" t="s">
        <v>113</v>
      </c>
      <c r="D419" s="9" t="s">
        <v>257</v>
      </c>
      <c r="E419" t="s">
        <v>289</v>
      </c>
      <c r="F419" s="10" t="s">
        <v>28</v>
      </c>
      <c r="G419" t="s">
        <v>499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hidden="1" x14ac:dyDescent="0.35">
      <c r="A420" t="s">
        <v>27</v>
      </c>
      <c r="B420" s="9">
        <v>2</v>
      </c>
      <c r="C420" t="s">
        <v>113</v>
      </c>
      <c r="D420" s="9" t="s">
        <v>257</v>
      </c>
      <c r="E420" t="s">
        <v>290</v>
      </c>
      <c r="F420" s="10" t="s">
        <v>69</v>
      </c>
      <c r="G420" t="s">
        <v>499</v>
      </c>
      <c r="H420" s="10" t="s">
        <v>23</v>
      </c>
      <c r="I420" s="10" t="s">
        <v>502</v>
      </c>
      <c r="J420" s="10" t="s">
        <v>25</v>
      </c>
      <c r="K420" t="s">
        <v>16</v>
      </c>
      <c r="L420" t="s">
        <v>26</v>
      </c>
    </row>
    <row r="421" spans="1:12" hidden="1" x14ac:dyDescent="0.35">
      <c r="A421" t="s">
        <v>27</v>
      </c>
      <c r="B421" s="9">
        <v>2</v>
      </c>
      <c r="C421" t="s">
        <v>113</v>
      </c>
      <c r="D421" s="9" t="s">
        <v>257</v>
      </c>
      <c r="E421" t="s">
        <v>291</v>
      </c>
      <c r="F421" s="10" t="s">
        <v>512</v>
      </c>
      <c r="G421" t="s">
        <v>499</v>
      </c>
      <c r="H421" s="10" t="s">
        <v>17</v>
      </c>
      <c r="I421" s="10" t="s">
        <v>500</v>
      </c>
      <c r="J421" s="10" t="s">
        <v>25</v>
      </c>
      <c r="K421" t="s">
        <v>16</v>
      </c>
      <c r="L421" t="s">
        <v>26</v>
      </c>
    </row>
    <row r="422" spans="1:12" hidden="1" x14ac:dyDescent="0.35">
      <c r="A422" t="s">
        <v>27</v>
      </c>
      <c r="B422" s="9">
        <v>2</v>
      </c>
      <c r="C422" t="s">
        <v>113</v>
      </c>
      <c r="D422" s="9" t="s">
        <v>257</v>
      </c>
      <c r="E422" t="s">
        <v>292</v>
      </c>
      <c r="F422" s="10" t="s">
        <v>501</v>
      </c>
      <c r="G422" t="s">
        <v>499</v>
      </c>
      <c r="H422" s="10" t="s">
        <v>23</v>
      </c>
      <c r="I422" s="10" t="s">
        <v>502</v>
      </c>
      <c r="J422" s="10" t="s">
        <v>25</v>
      </c>
      <c r="K422" t="s">
        <v>16</v>
      </c>
      <c r="L422" t="s">
        <v>26</v>
      </c>
    </row>
    <row r="423" spans="1:12" hidden="1" x14ac:dyDescent="0.35">
      <c r="A423" t="s">
        <v>27</v>
      </c>
      <c r="B423" s="9">
        <v>2</v>
      </c>
      <c r="C423" t="s">
        <v>113</v>
      </c>
      <c r="D423" s="9" t="s">
        <v>257</v>
      </c>
      <c r="E423" t="s">
        <v>293</v>
      </c>
      <c r="F423" s="10" t="s">
        <v>38</v>
      </c>
      <c r="G423" t="s">
        <v>499</v>
      </c>
      <c r="H423" s="10" t="s">
        <v>17</v>
      </c>
      <c r="I423" s="10" t="s">
        <v>500</v>
      </c>
      <c r="J423" s="10" t="s">
        <v>25</v>
      </c>
      <c r="K423" t="s">
        <v>16</v>
      </c>
      <c r="L423" t="s">
        <v>26</v>
      </c>
    </row>
    <row r="424" spans="1:12" hidden="1" x14ac:dyDescent="0.35">
      <c r="A424" t="s">
        <v>27</v>
      </c>
      <c r="B424" s="9">
        <v>2</v>
      </c>
      <c r="C424" t="s">
        <v>113</v>
      </c>
      <c r="D424" s="9" t="s">
        <v>257</v>
      </c>
      <c r="E424" t="s">
        <v>294</v>
      </c>
      <c r="F424" s="10" t="s">
        <v>504</v>
      </c>
      <c r="G424" t="s">
        <v>499</v>
      </c>
      <c r="H424" s="10" t="s">
        <v>17</v>
      </c>
      <c r="I424" s="10" t="s">
        <v>500</v>
      </c>
      <c r="J424" s="10" t="s">
        <v>25</v>
      </c>
      <c r="K424" t="s">
        <v>16</v>
      </c>
      <c r="L424" t="s">
        <v>26</v>
      </c>
    </row>
    <row r="425" spans="1:12" hidden="1" x14ac:dyDescent="0.35">
      <c r="A425" t="s">
        <v>27</v>
      </c>
      <c r="B425" s="9">
        <v>2</v>
      </c>
      <c r="C425" t="s">
        <v>113</v>
      </c>
      <c r="D425" s="9" t="s">
        <v>257</v>
      </c>
      <c r="E425" t="s">
        <v>295</v>
      </c>
      <c r="F425" s="10" t="s">
        <v>519</v>
      </c>
      <c r="G425" t="s">
        <v>499</v>
      </c>
      <c r="H425" s="10" t="s">
        <v>23</v>
      </c>
      <c r="I425" s="10" t="s">
        <v>502</v>
      </c>
      <c r="J425" s="10" t="s">
        <v>25</v>
      </c>
      <c r="K425" t="s">
        <v>16</v>
      </c>
      <c r="L425" t="s">
        <v>26</v>
      </c>
    </row>
    <row r="426" spans="1:12" hidden="1" x14ac:dyDescent="0.35">
      <c r="A426" t="s">
        <v>27</v>
      </c>
      <c r="B426" s="9">
        <v>2</v>
      </c>
      <c r="C426" t="s">
        <v>113</v>
      </c>
      <c r="D426" s="9" t="s">
        <v>257</v>
      </c>
      <c r="E426" t="s">
        <v>296</v>
      </c>
      <c r="F426" s="10" t="s">
        <v>506</v>
      </c>
      <c r="G426" t="s">
        <v>499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hidden="1" x14ac:dyDescent="0.35">
      <c r="A427" t="s">
        <v>27</v>
      </c>
      <c r="B427" s="9">
        <v>2</v>
      </c>
      <c r="C427" t="s">
        <v>113</v>
      </c>
      <c r="D427" s="9" t="s">
        <v>257</v>
      </c>
      <c r="E427" t="s">
        <v>297</v>
      </c>
      <c r="F427" s="10" t="s">
        <v>517</v>
      </c>
      <c r="G427" t="s">
        <v>499</v>
      </c>
      <c r="H427" s="10" t="s">
        <v>23</v>
      </c>
      <c r="I427" s="10" t="s">
        <v>502</v>
      </c>
      <c r="J427" s="10" t="s">
        <v>25</v>
      </c>
      <c r="K427" t="s">
        <v>16</v>
      </c>
      <c r="L427" t="s">
        <v>26</v>
      </c>
    </row>
    <row r="428" spans="1:12" hidden="1" x14ac:dyDescent="0.35">
      <c r="A428" t="s">
        <v>27</v>
      </c>
      <c r="B428" s="9">
        <v>2</v>
      </c>
      <c r="C428" t="s">
        <v>113</v>
      </c>
      <c r="D428" s="9" t="s">
        <v>257</v>
      </c>
      <c r="E428" t="s">
        <v>298</v>
      </c>
      <c r="F428" s="10" t="s">
        <v>501</v>
      </c>
      <c r="G428" t="s">
        <v>499</v>
      </c>
      <c r="H428" s="10" t="s">
        <v>23</v>
      </c>
      <c r="I428" s="10" t="s">
        <v>502</v>
      </c>
      <c r="J428" s="10" t="s">
        <v>25</v>
      </c>
      <c r="K428" t="s">
        <v>16</v>
      </c>
      <c r="L428" t="s">
        <v>26</v>
      </c>
    </row>
    <row r="429" spans="1:12" hidden="1" x14ac:dyDescent="0.35">
      <c r="A429" t="s">
        <v>27</v>
      </c>
      <c r="B429" s="9">
        <v>2</v>
      </c>
      <c r="C429" t="s">
        <v>113</v>
      </c>
      <c r="D429" s="9" t="s">
        <v>257</v>
      </c>
      <c r="E429" t="s">
        <v>299</v>
      </c>
      <c r="F429" s="10" t="s">
        <v>38</v>
      </c>
      <c r="G429" t="s">
        <v>499</v>
      </c>
      <c r="H429" s="10" t="s">
        <v>17</v>
      </c>
      <c r="I429" s="10" t="s">
        <v>500</v>
      </c>
      <c r="J429" s="10" t="s">
        <v>25</v>
      </c>
      <c r="K429" t="s">
        <v>16</v>
      </c>
      <c r="L429" t="s">
        <v>26</v>
      </c>
    </row>
    <row r="430" spans="1:12" hidden="1" x14ac:dyDescent="0.35">
      <c r="A430" t="s">
        <v>27</v>
      </c>
      <c r="B430" s="9">
        <v>2</v>
      </c>
      <c r="C430" t="s">
        <v>113</v>
      </c>
      <c r="D430" s="9" t="s">
        <v>257</v>
      </c>
      <c r="E430" t="s">
        <v>300</v>
      </c>
      <c r="F430" s="10" t="s">
        <v>507</v>
      </c>
      <c r="G430" t="s">
        <v>499</v>
      </c>
      <c r="H430" s="10" t="s">
        <v>23</v>
      </c>
      <c r="I430" s="10" t="s">
        <v>502</v>
      </c>
      <c r="J430" s="10" t="s">
        <v>25</v>
      </c>
      <c r="K430" t="s">
        <v>16</v>
      </c>
      <c r="L430" t="s">
        <v>26</v>
      </c>
    </row>
    <row r="431" spans="1:12" hidden="1" x14ac:dyDescent="0.35">
      <c r="A431" t="s">
        <v>27</v>
      </c>
      <c r="B431" s="9">
        <v>2</v>
      </c>
      <c r="C431" t="s">
        <v>113</v>
      </c>
      <c r="D431" s="9" t="s">
        <v>257</v>
      </c>
      <c r="E431" t="s">
        <v>301</v>
      </c>
      <c r="F431" s="10" t="s">
        <v>503</v>
      </c>
      <c r="G431" t="s">
        <v>499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hidden="1" x14ac:dyDescent="0.35">
      <c r="A432" t="s">
        <v>27</v>
      </c>
      <c r="B432" s="9">
        <v>2</v>
      </c>
      <c r="C432" t="s">
        <v>113</v>
      </c>
      <c r="D432" s="9" t="s">
        <v>257</v>
      </c>
      <c r="E432" t="s">
        <v>302</v>
      </c>
      <c r="F432" s="10" t="s">
        <v>512</v>
      </c>
      <c r="G432" t="s">
        <v>499</v>
      </c>
      <c r="H432" s="10" t="s">
        <v>17</v>
      </c>
      <c r="I432" s="10" t="s">
        <v>500</v>
      </c>
      <c r="J432" s="10" t="s">
        <v>25</v>
      </c>
      <c r="K432" t="s">
        <v>16</v>
      </c>
      <c r="L432" t="s">
        <v>26</v>
      </c>
    </row>
    <row r="433" spans="1:12" hidden="1" x14ac:dyDescent="0.35">
      <c r="A433" t="s">
        <v>27</v>
      </c>
      <c r="B433" s="9">
        <v>2</v>
      </c>
      <c r="C433" t="s">
        <v>113</v>
      </c>
      <c r="D433" s="9" t="s">
        <v>257</v>
      </c>
      <c r="E433" t="s">
        <v>303</v>
      </c>
      <c r="F433" s="10" t="s">
        <v>61</v>
      </c>
      <c r="G433" t="s">
        <v>499</v>
      </c>
      <c r="H433" s="10" t="s">
        <v>23</v>
      </c>
      <c r="I433" s="10" t="s">
        <v>502</v>
      </c>
      <c r="J433" s="10" t="s">
        <v>25</v>
      </c>
      <c r="K433" t="s">
        <v>16</v>
      </c>
      <c r="L433" t="s">
        <v>26</v>
      </c>
    </row>
    <row r="434" spans="1:12" hidden="1" x14ac:dyDescent="0.35">
      <c r="A434" t="s">
        <v>27</v>
      </c>
      <c r="B434" s="9">
        <v>2</v>
      </c>
      <c r="C434" t="s">
        <v>113</v>
      </c>
      <c r="D434" s="9" t="s">
        <v>257</v>
      </c>
      <c r="E434" t="s">
        <v>305</v>
      </c>
      <c r="F434" s="10" t="s">
        <v>503</v>
      </c>
      <c r="G434" t="s">
        <v>499</v>
      </c>
      <c r="H434" s="10" t="s">
        <v>17</v>
      </c>
      <c r="I434" s="10" t="s">
        <v>500</v>
      </c>
      <c r="J434" s="10" t="s">
        <v>25</v>
      </c>
      <c r="K434" t="s">
        <v>16</v>
      </c>
      <c r="L434" t="s">
        <v>26</v>
      </c>
    </row>
    <row r="435" spans="1:12" hidden="1" x14ac:dyDescent="0.35">
      <c r="A435" t="s">
        <v>27</v>
      </c>
      <c r="B435" s="9">
        <v>2</v>
      </c>
      <c r="C435" t="s">
        <v>113</v>
      </c>
      <c r="D435" s="9" t="s">
        <v>257</v>
      </c>
      <c r="E435" t="s">
        <v>306</v>
      </c>
      <c r="F435" s="10" t="s">
        <v>61</v>
      </c>
      <c r="G435" t="s">
        <v>499</v>
      </c>
      <c r="H435" s="10" t="s">
        <v>23</v>
      </c>
      <c r="I435" s="10" t="s">
        <v>502</v>
      </c>
      <c r="J435" s="10" t="s">
        <v>25</v>
      </c>
      <c r="K435" t="s">
        <v>16</v>
      </c>
      <c r="L435" t="s">
        <v>26</v>
      </c>
    </row>
    <row r="436" spans="1:12" hidden="1" x14ac:dyDescent="0.35">
      <c r="A436" t="s">
        <v>27</v>
      </c>
      <c r="B436" s="9">
        <v>2</v>
      </c>
      <c r="C436" t="s">
        <v>113</v>
      </c>
      <c r="D436" s="9" t="s">
        <v>257</v>
      </c>
      <c r="E436" t="s">
        <v>307</v>
      </c>
      <c r="F436" s="10" t="s">
        <v>507</v>
      </c>
      <c r="G436" t="s">
        <v>499</v>
      </c>
      <c r="H436" s="10" t="s">
        <v>23</v>
      </c>
      <c r="I436" s="10" t="s">
        <v>502</v>
      </c>
      <c r="J436" s="10" t="s">
        <v>25</v>
      </c>
      <c r="K436" t="s">
        <v>16</v>
      </c>
      <c r="L436" t="s">
        <v>26</v>
      </c>
    </row>
    <row r="437" spans="1:12" hidden="1" x14ac:dyDescent="0.35">
      <c r="A437" t="s">
        <v>27</v>
      </c>
      <c r="B437" s="9">
        <v>2</v>
      </c>
      <c r="C437" t="s">
        <v>113</v>
      </c>
      <c r="D437" s="9" t="s">
        <v>257</v>
      </c>
      <c r="E437" t="s">
        <v>308</v>
      </c>
      <c r="F437" s="10" t="s">
        <v>512</v>
      </c>
      <c r="G437" t="s">
        <v>499</v>
      </c>
      <c r="H437" s="10" t="s">
        <v>17</v>
      </c>
      <c r="I437" s="10" t="s">
        <v>500</v>
      </c>
      <c r="J437" s="10" t="s">
        <v>25</v>
      </c>
      <c r="K437" t="s">
        <v>16</v>
      </c>
      <c r="L437" t="s">
        <v>26</v>
      </c>
    </row>
    <row r="438" spans="1:12" hidden="1" x14ac:dyDescent="0.35">
      <c r="A438" t="s">
        <v>27</v>
      </c>
      <c r="B438" s="9">
        <v>2</v>
      </c>
      <c r="C438" t="s">
        <v>113</v>
      </c>
      <c r="D438" s="9" t="s">
        <v>257</v>
      </c>
      <c r="E438" t="s">
        <v>310</v>
      </c>
      <c r="F438" s="10" t="s">
        <v>59</v>
      </c>
      <c r="G438" t="s">
        <v>499</v>
      </c>
      <c r="H438" s="10" t="s">
        <v>23</v>
      </c>
      <c r="I438" s="10" t="s">
        <v>502</v>
      </c>
      <c r="J438" s="10" t="s">
        <v>25</v>
      </c>
      <c r="K438" t="s">
        <v>16</v>
      </c>
      <c r="L438" t="s">
        <v>26</v>
      </c>
    </row>
    <row r="439" spans="1:12" hidden="1" x14ac:dyDescent="0.35">
      <c r="A439" t="s">
        <v>27</v>
      </c>
      <c r="B439" s="9">
        <v>2</v>
      </c>
      <c r="C439" t="s">
        <v>113</v>
      </c>
      <c r="D439" s="9" t="s">
        <v>257</v>
      </c>
      <c r="E439" t="s">
        <v>312</v>
      </c>
      <c r="F439" s="10" t="s">
        <v>506</v>
      </c>
      <c r="G439" t="s">
        <v>499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hidden="1" x14ac:dyDescent="0.35">
      <c r="A440" t="s">
        <v>27</v>
      </c>
      <c r="B440" s="9">
        <v>2</v>
      </c>
      <c r="C440" t="s">
        <v>113</v>
      </c>
      <c r="D440" s="9" t="s">
        <v>257</v>
      </c>
      <c r="E440" t="s">
        <v>313</v>
      </c>
      <c r="F440" s="10" t="s">
        <v>512</v>
      </c>
      <c r="G440" t="s">
        <v>499</v>
      </c>
      <c r="H440" s="10" t="s">
        <v>17</v>
      </c>
      <c r="I440" s="10" t="s">
        <v>500</v>
      </c>
      <c r="J440" s="10" t="s">
        <v>25</v>
      </c>
      <c r="K440" t="s">
        <v>16</v>
      </c>
      <c r="L440" t="s">
        <v>26</v>
      </c>
    </row>
    <row r="441" spans="1:12" hidden="1" x14ac:dyDescent="0.35">
      <c r="A441" t="s">
        <v>27</v>
      </c>
      <c r="B441" s="9">
        <v>2</v>
      </c>
      <c r="C441" t="s">
        <v>113</v>
      </c>
      <c r="D441" s="9" t="s">
        <v>257</v>
      </c>
      <c r="E441" t="s">
        <v>314</v>
      </c>
      <c r="F441" s="10" t="s">
        <v>512</v>
      </c>
      <c r="G441" t="s">
        <v>499</v>
      </c>
      <c r="H441" s="10" t="s">
        <v>17</v>
      </c>
      <c r="I441" s="10" t="s">
        <v>500</v>
      </c>
      <c r="J441" s="10" t="s">
        <v>25</v>
      </c>
      <c r="K441" t="s">
        <v>16</v>
      </c>
      <c r="L441" t="s">
        <v>26</v>
      </c>
    </row>
    <row r="442" spans="1:12" hidden="1" x14ac:dyDescent="0.35">
      <c r="A442" t="s">
        <v>27</v>
      </c>
      <c r="B442" s="9">
        <v>2</v>
      </c>
      <c r="C442" t="s">
        <v>113</v>
      </c>
      <c r="D442" s="9" t="s">
        <v>257</v>
      </c>
      <c r="E442" t="s">
        <v>315</v>
      </c>
      <c r="F442" s="10" t="s">
        <v>61</v>
      </c>
      <c r="G442" t="s">
        <v>499</v>
      </c>
      <c r="H442" s="10" t="s">
        <v>23</v>
      </c>
      <c r="I442" s="10" t="s">
        <v>502</v>
      </c>
      <c r="J442" s="10" t="s">
        <v>25</v>
      </c>
      <c r="K442" t="s">
        <v>16</v>
      </c>
      <c r="L442" t="s">
        <v>26</v>
      </c>
    </row>
    <row r="443" spans="1:12" hidden="1" x14ac:dyDescent="0.35">
      <c r="A443" t="s">
        <v>27</v>
      </c>
      <c r="B443" s="9">
        <v>2</v>
      </c>
      <c r="C443" t="s">
        <v>113</v>
      </c>
      <c r="D443" s="9" t="s">
        <v>257</v>
      </c>
      <c r="E443" t="s">
        <v>317</v>
      </c>
      <c r="F443" s="10" t="s">
        <v>514</v>
      </c>
      <c r="G443" t="s">
        <v>499</v>
      </c>
      <c r="H443" s="10" t="s">
        <v>17</v>
      </c>
      <c r="I443" s="10" t="s">
        <v>500</v>
      </c>
      <c r="J443" s="10" t="s">
        <v>25</v>
      </c>
      <c r="K443" t="s">
        <v>16</v>
      </c>
      <c r="L443" t="s">
        <v>26</v>
      </c>
    </row>
    <row r="444" spans="1:12" hidden="1" x14ac:dyDescent="0.35">
      <c r="A444" t="s">
        <v>27</v>
      </c>
      <c r="B444" s="9">
        <v>2</v>
      </c>
      <c r="C444" t="s">
        <v>113</v>
      </c>
      <c r="D444" s="9" t="s">
        <v>257</v>
      </c>
      <c r="E444" t="s">
        <v>319</v>
      </c>
      <c r="F444" s="10" t="s">
        <v>59</v>
      </c>
      <c r="G444" t="s">
        <v>499</v>
      </c>
      <c r="H444" s="10" t="s">
        <v>23</v>
      </c>
      <c r="I444" s="10" t="s">
        <v>502</v>
      </c>
      <c r="J444" s="10" t="s">
        <v>25</v>
      </c>
      <c r="K444" t="s">
        <v>16</v>
      </c>
      <c r="L444" t="s">
        <v>26</v>
      </c>
    </row>
    <row r="445" spans="1:12" hidden="1" x14ac:dyDescent="0.35">
      <c r="A445" t="s">
        <v>27</v>
      </c>
      <c r="B445" s="9">
        <v>2</v>
      </c>
      <c r="C445" t="s">
        <v>113</v>
      </c>
      <c r="D445" s="9" t="s">
        <v>257</v>
      </c>
      <c r="E445" t="s">
        <v>320</v>
      </c>
      <c r="F445" s="10" t="s">
        <v>503</v>
      </c>
      <c r="G445" t="s">
        <v>499</v>
      </c>
      <c r="H445" s="10" t="s">
        <v>17</v>
      </c>
      <c r="I445" s="10" t="s">
        <v>500</v>
      </c>
      <c r="J445" s="10" t="s">
        <v>25</v>
      </c>
      <c r="K445" t="s">
        <v>16</v>
      </c>
      <c r="L445" t="s">
        <v>26</v>
      </c>
    </row>
    <row r="446" spans="1:12" hidden="1" x14ac:dyDescent="0.35">
      <c r="A446" t="s">
        <v>27</v>
      </c>
      <c r="B446" s="9">
        <v>2</v>
      </c>
      <c r="C446" t="s">
        <v>113</v>
      </c>
      <c r="D446" s="9" t="s">
        <v>257</v>
      </c>
      <c r="E446" t="s">
        <v>322</v>
      </c>
      <c r="F446" s="10" t="s">
        <v>28</v>
      </c>
      <c r="G446" t="s">
        <v>499</v>
      </c>
      <c r="H446" s="10" t="s">
        <v>17</v>
      </c>
      <c r="I446" s="10" t="s">
        <v>500</v>
      </c>
      <c r="J446" s="10" t="s">
        <v>25</v>
      </c>
      <c r="K446" t="s">
        <v>16</v>
      </c>
      <c r="L446" t="s">
        <v>26</v>
      </c>
    </row>
    <row r="447" spans="1:12" hidden="1" x14ac:dyDescent="0.35">
      <c r="A447" t="s">
        <v>27</v>
      </c>
      <c r="B447" s="9">
        <v>2</v>
      </c>
      <c r="C447" t="s">
        <v>113</v>
      </c>
      <c r="D447" s="9" t="s">
        <v>257</v>
      </c>
      <c r="E447" t="s">
        <v>323</v>
      </c>
      <c r="F447" s="10" t="s">
        <v>504</v>
      </c>
      <c r="G447" t="s">
        <v>499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hidden="1" x14ac:dyDescent="0.35">
      <c r="A448" t="s">
        <v>27</v>
      </c>
      <c r="B448" s="9">
        <v>2</v>
      </c>
      <c r="C448" t="s">
        <v>113</v>
      </c>
      <c r="D448" s="9" t="s">
        <v>257</v>
      </c>
      <c r="E448" t="s">
        <v>324</v>
      </c>
      <c r="F448" s="10" t="s">
        <v>59</v>
      </c>
      <c r="G448" t="s">
        <v>499</v>
      </c>
      <c r="H448" s="10" t="s">
        <v>23</v>
      </c>
      <c r="I448" s="10" t="s">
        <v>502</v>
      </c>
      <c r="J448" s="10" t="s">
        <v>25</v>
      </c>
      <c r="K448" t="s">
        <v>16</v>
      </c>
      <c r="L448" t="s">
        <v>26</v>
      </c>
    </row>
    <row r="449" spans="1:12" hidden="1" x14ac:dyDescent="0.35">
      <c r="A449" t="s">
        <v>27</v>
      </c>
      <c r="B449" s="9">
        <v>2</v>
      </c>
      <c r="C449" t="s">
        <v>113</v>
      </c>
      <c r="D449" s="9" t="s">
        <v>257</v>
      </c>
      <c r="E449" t="s">
        <v>325</v>
      </c>
      <c r="F449" s="10" t="s">
        <v>512</v>
      </c>
      <c r="G449" t="s">
        <v>499</v>
      </c>
      <c r="H449" s="10" t="s">
        <v>17</v>
      </c>
      <c r="I449" s="10" t="s">
        <v>500</v>
      </c>
      <c r="J449" s="10" t="s">
        <v>25</v>
      </c>
      <c r="K449" t="s">
        <v>16</v>
      </c>
      <c r="L449" t="s">
        <v>26</v>
      </c>
    </row>
    <row r="450" spans="1:12" hidden="1" x14ac:dyDescent="0.35">
      <c r="A450" t="s">
        <v>27</v>
      </c>
      <c r="B450" s="9">
        <v>2</v>
      </c>
      <c r="C450" t="s">
        <v>113</v>
      </c>
      <c r="D450" s="9" t="s">
        <v>257</v>
      </c>
      <c r="E450" t="s">
        <v>326</v>
      </c>
      <c r="F450" s="10" t="s">
        <v>514</v>
      </c>
      <c r="G450" t="s">
        <v>499</v>
      </c>
      <c r="H450" s="10" t="s">
        <v>17</v>
      </c>
      <c r="I450" s="10" t="s">
        <v>500</v>
      </c>
      <c r="J450" s="10" t="s">
        <v>25</v>
      </c>
      <c r="K450" t="s">
        <v>16</v>
      </c>
      <c r="L450" t="s">
        <v>26</v>
      </c>
    </row>
    <row r="451" spans="1:12" hidden="1" x14ac:dyDescent="0.35">
      <c r="A451" t="s">
        <v>27</v>
      </c>
      <c r="B451" s="9">
        <v>2</v>
      </c>
      <c r="C451" t="s">
        <v>113</v>
      </c>
      <c r="D451" s="9" t="s">
        <v>257</v>
      </c>
      <c r="E451" t="s">
        <v>327</v>
      </c>
      <c r="F451" s="10" t="s">
        <v>515</v>
      </c>
      <c r="G451" t="s">
        <v>499</v>
      </c>
      <c r="H451" s="10" t="s">
        <v>23</v>
      </c>
      <c r="I451" s="10" t="s">
        <v>502</v>
      </c>
      <c r="J451" s="10" t="s">
        <v>25</v>
      </c>
      <c r="K451" t="s">
        <v>16</v>
      </c>
      <c r="L451" t="s">
        <v>26</v>
      </c>
    </row>
    <row r="452" spans="1:12" hidden="1" x14ac:dyDescent="0.35">
      <c r="A452" t="s">
        <v>27</v>
      </c>
      <c r="B452" s="9">
        <v>2</v>
      </c>
      <c r="C452" t="s">
        <v>113</v>
      </c>
      <c r="D452" s="9" t="s">
        <v>257</v>
      </c>
      <c r="E452" t="s">
        <v>328</v>
      </c>
      <c r="F452" s="10" t="s">
        <v>505</v>
      </c>
      <c r="G452" t="s">
        <v>499</v>
      </c>
      <c r="H452" s="10" t="s">
        <v>23</v>
      </c>
      <c r="I452" s="10" t="s">
        <v>502</v>
      </c>
      <c r="J452" s="10" t="s">
        <v>25</v>
      </c>
      <c r="K452" t="s">
        <v>16</v>
      </c>
      <c r="L452" t="s">
        <v>26</v>
      </c>
    </row>
    <row r="453" spans="1:12" hidden="1" x14ac:dyDescent="0.35">
      <c r="A453" t="s">
        <v>27</v>
      </c>
      <c r="B453" s="9">
        <v>2</v>
      </c>
      <c r="C453" t="s">
        <v>113</v>
      </c>
      <c r="D453" s="9" t="s">
        <v>257</v>
      </c>
      <c r="E453" t="s">
        <v>329</v>
      </c>
      <c r="F453" s="10" t="s">
        <v>506</v>
      </c>
      <c r="G453" t="s">
        <v>499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hidden="1" x14ac:dyDescent="0.35">
      <c r="A454" t="s">
        <v>27</v>
      </c>
      <c r="B454" s="9">
        <v>2</v>
      </c>
      <c r="C454" t="s">
        <v>111</v>
      </c>
      <c r="D454" s="9" t="s">
        <v>257</v>
      </c>
      <c r="E454" t="s">
        <v>330</v>
      </c>
      <c r="F454" s="10" t="s">
        <v>517</v>
      </c>
      <c r="G454" t="s">
        <v>499</v>
      </c>
      <c r="H454" s="10" t="s">
        <v>23</v>
      </c>
      <c r="I454" s="10" t="s">
        <v>502</v>
      </c>
      <c r="J454" s="10" t="s">
        <v>25</v>
      </c>
      <c r="K454" t="s">
        <v>16</v>
      </c>
      <c r="L454" t="s">
        <v>26</v>
      </c>
    </row>
    <row r="455" spans="1:12" hidden="1" x14ac:dyDescent="0.35">
      <c r="A455" t="s">
        <v>27</v>
      </c>
      <c r="B455" s="9">
        <v>2</v>
      </c>
      <c r="C455" t="s">
        <v>111</v>
      </c>
      <c r="D455" s="9" t="s">
        <v>257</v>
      </c>
      <c r="E455" t="s">
        <v>331</v>
      </c>
      <c r="F455" s="10" t="s">
        <v>38</v>
      </c>
      <c r="G455" t="s">
        <v>499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hidden="1" x14ac:dyDescent="0.35">
      <c r="A456" t="s">
        <v>27</v>
      </c>
      <c r="B456" s="9">
        <v>2</v>
      </c>
      <c r="C456" t="s">
        <v>111</v>
      </c>
      <c r="D456" s="9" t="s">
        <v>257</v>
      </c>
      <c r="E456" t="s">
        <v>332</v>
      </c>
      <c r="F456" s="10" t="s">
        <v>501</v>
      </c>
      <c r="G456" t="s">
        <v>499</v>
      </c>
      <c r="H456" s="10" t="s">
        <v>23</v>
      </c>
      <c r="I456" s="10" t="s">
        <v>502</v>
      </c>
      <c r="J456" s="10" t="s">
        <v>25</v>
      </c>
      <c r="K456" t="s">
        <v>16</v>
      </c>
      <c r="L456" t="s">
        <v>26</v>
      </c>
    </row>
    <row r="457" spans="1:12" hidden="1" x14ac:dyDescent="0.35">
      <c r="A457" t="s">
        <v>27</v>
      </c>
      <c r="B457" s="9">
        <v>2</v>
      </c>
      <c r="C457" t="s">
        <v>111</v>
      </c>
      <c r="D457" s="9" t="s">
        <v>257</v>
      </c>
      <c r="E457" t="s">
        <v>333</v>
      </c>
      <c r="F457" s="10" t="s">
        <v>505</v>
      </c>
      <c r="G457" t="s">
        <v>499</v>
      </c>
      <c r="H457" s="10" t="s">
        <v>23</v>
      </c>
      <c r="I457" s="10" t="s">
        <v>502</v>
      </c>
      <c r="J457" s="10" t="s">
        <v>25</v>
      </c>
      <c r="K457" t="s">
        <v>16</v>
      </c>
      <c r="L457" t="s">
        <v>26</v>
      </c>
    </row>
    <row r="458" spans="1:12" hidden="1" x14ac:dyDescent="0.35">
      <c r="A458" t="s">
        <v>27</v>
      </c>
      <c r="B458" s="9">
        <v>2</v>
      </c>
      <c r="C458" t="s">
        <v>111</v>
      </c>
      <c r="D458" s="9" t="s">
        <v>257</v>
      </c>
      <c r="E458" t="s">
        <v>334</v>
      </c>
      <c r="F458" s="10" t="s">
        <v>521</v>
      </c>
      <c r="G458" t="s">
        <v>499</v>
      </c>
      <c r="H458" s="10" t="s">
        <v>23</v>
      </c>
      <c r="I458" s="10" t="s">
        <v>510</v>
      </c>
      <c r="J458" s="10" t="s">
        <v>25</v>
      </c>
      <c r="K458" t="s">
        <v>16</v>
      </c>
      <c r="L458" t="s">
        <v>26</v>
      </c>
    </row>
    <row r="459" spans="1:12" hidden="1" x14ac:dyDescent="0.35">
      <c r="A459" t="s">
        <v>27</v>
      </c>
      <c r="B459" s="9">
        <v>2</v>
      </c>
      <c r="C459" t="s">
        <v>111</v>
      </c>
      <c r="D459" s="9" t="s">
        <v>257</v>
      </c>
      <c r="E459" t="s">
        <v>336</v>
      </c>
      <c r="F459" s="10" t="s">
        <v>517</v>
      </c>
      <c r="G459" t="s">
        <v>499</v>
      </c>
      <c r="H459" s="10" t="s">
        <v>23</v>
      </c>
      <c r="I459" s="10" t="s">
        <v>502</v>
      </c>
      <c r="J459" s="10" t="s">
        <v>25</v>
      </c>
      <c r="K459" t="s">
        <v>16</v>
      </c>
      <c r="L459" t="s">
        <v>26</v>
      </c>
    </row>
    <row r="460" spans="1:12" hidden="1" x14ac:dyDescent="0.35">
      <c r="A460" t="s">
        <v>27</v>
      </c>
      <c r="B460" s="9">
        <v>2</v>
      </c>
      <c r="C460" t="s">
        <v>111</v>
      </c>
      <c r="D460" s="9" t="s">
        <v>257</v>
      </c>
      <c r="E460" t="s">
        <v>337</v>
      </c>
      <c r="F460" s="10" t="s">
        <v>516</v>
      </c>
      <c r="G460" t="s">
        <v>499</v>
      </c>
      <c r="H460" s="10" t="s">
        <v>23</v>
      </c>
      <c r="I460" s="10" t="s">
        <v>502</v>
      </c>
      <c r="J460" s="10" t="s">
        <v>25</v>
      </c>
      <c r="K460" t="s">
        <v>16</v>
      </c>
      <c r="L460" t="s">
        <v>26</v>
      </c>
    </row>
    <row r="461" spans="1:12" hidden="1" x14ac:dyDescent="0.35">
      <c r="A461" t="s">
        <v>27</v>
      </c>
      <c r="B461" s="9">
        <v>2</v>
      </c>
      <c r="C461" t="s">
        <v>111</v>
      </c>
      <c r="D461" s="9" t="s">
        <v>257</v>
      </c>
      <c r="E461" t="s">
        <v>338</v>
      </c>
      <c r="F461" s="10" t="s">
        <v>517</v>
      </c>
      <c r="G461" t="s">
        <v>499</v>
      </c>
      <c r="H461" s="10" t="s">
        <v>23</v>
      </c>
      <c r="I461" s="10" t="s">
        <v>502</v>
      </c>
      <c r="J461" s="10" t="s">
        <v>25</v>
      </c>
      <c r="K461" t="s">
        <v>16</v>
      </c>
      <c r="L461" t="s">
        <v>26</v>
      </c>
    </row>
    <row r="462" spans="1:12" hidden="1" x14ac:dyDescent="0.35">
      <c r="A462" t="s">
        <v>27</v>
      </c>
      <c r="B462" s="9">
        <v>2</v>
      </c>
      <c r="C462" t="s">
        <v>111</v>
      </c>
      <c r="D462" s="9" t="s">
        <v>257</v>
      </c>
      <c r="E462" t="s">
        <v>339</v>
      </c>
      <c r="F462" s="10" t="s">
        <v>38</v>
      </c>
      <c r="G462" t="s">
        <v>499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hidden="1" x14ac:dyDescent="0.35">
      <c r="A463" t="s">
        <v>27</v>
      </c>
      <c r="B463" s="9">
        <v>2</v>
      </c>
      <c r="C463" t="s">
        <v>111</v>
      </c>
      <c r="D463" s="9" t="s">
        <v>257</v>
      </c>
      <c r="E463" t="s">
        <v>340</v>
      </c>
      <c r="F463" s="10" t="s">
        <v>506</v>
      </c>
      <c r="G463" t="s">
        <v>499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hidden="1" x14ac:dyDescent="0.35">
      <c r="A464" t="s">
        <v>27</v>
      </c>
      <c r="B464" s="9">
        <v>2</v>
      </c>
      <c r="C464" t="s">
        <v>111</v>
      </c>
      <c r="D464" s="9" t="s">
        <v>257</v>
      </c>
      <c r="E464" t="s">
        <v>341</v>
      </c>
      <c r="F464" s="10" t="s">
        <v>501</v>
      </c>
      <c r="G464" t="s">
        <v>499</v>
      </c>
      <c r="H464" s="10" t="s">
        <v>23</v>
      </c>
      <c r="I464" s="10" t="s">
        <v>502</v>
      </c>
      <c r="J464" s="10" t="s">
        <v>25</v>
      </c>
      <c r="K464" t="s">
        <v>16</v>
      </c>
      <c r="L464" t="s">
        <v>26</v>
      </c>
    </row>
    <row r="465" spans="1:12" hidden="1" x14ac:dyDescent="0.35">
      <c r="A465" t="s">
        <v>27</v>
      </c>
      <c r="B465" s="9">
        <v>2</v>
      </c>
      <c r="C465" t="s">
        <v>111</v>
      </c>
      <c r="D465" s="9" t="s">
        <v>257</v>
      </c>
      <c r="E465" t="s">
        <v>342</v>
      </c>
      <c r="F465" s="10" t="s">
        <v>519</v>
      </c>
      <c r="G465" t="s">
        <v>499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hidden="1" x14ac:dyDescent="0.35">
      <c r="A466" t="s">
        <v>27</v>
      </c>
      <c r="B466" s="9">
        <v>2</v>
      </c>
      <c r="C466" t="s">
        <v>111</v>
      </c>
      <c r="D466" s="9" t="s">
        <v>257</v>
      </c>
      <c r="E466" t="s">
        <v>343</v>
      </c>
      <c r="F466" s="10" t="s">
        <v>28</v>
      </c>
      <c r="G466" t="s">
        <v>499</v>
      </c>
      <c r="H466" s="10" t="s">
        <v>17</v>
      </c>
      <c r="I466" s="10" t="s">
        <v>500</v>
      </c>
      <c r="J466" s="10" t="s">
        <v>25</v>
      </c>
      <c r="K466" t="s">
        <v>16</v>
      </c>
      <c r="L466" t="s">
        <v>26</v>
      </c>
    </row>
    <row r="467" spans="1:12" hidden="1" x14ac:dyDescent="0.35">
      <c r="A467" t="s">
        <v>27</v>
      </c>
      <c r="B467" s="9">
        <v>2</v>
      </c>
      <c r="C467" t="s">
        <v>111</v>
      </c>
      <c r="D467" s="9" t="s">
        <v>257</v>
      </c>
      <c r="E467" t="s">
        <v>344</v>
      </c>
      <c r="F467" s="10" t="s">
        <v>38</v>
      </c>
      <c r="G467" t="s">
        <v>499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hidden="1" x14ac:dyDescent="0.35">
      <c r="A468" t="s">
        <v>27</v>
      </c>
      <c r="B468" s="9">
        <v>2</v>
      </c>
      <c r="C468" t="s">
        <v>111</v>
      </c>
      <c r="D468" s="9" t="s">
        <v>257</v>
      </c>
      <c r="E468" t="s">
        <v>345</v>
      </c>
      <c r="F468" s="10" t="s">
        <v>517</v>
      </c>
      <c r="G468" t="s">
        <v>499</v>
      </c>
      <c r="H468" s="10" t="s">
        <v>23</v>
      </c>
      <c r="I468" s="10" t="s">
        <v>502</v>
      </c>
      <c r="J468" s="10" t="s">
        <v>25</v>
      </c>
      <c r="K468" t="s">
        <v>16</v>
      </c>
      <c r="L468" t="s">
        <v>26</v>
      </c>
    </row>
    <row r="469" spans="1:12" hidden="1" x14ac:dyDescent="0.35">
      <c r="A469" t="s">
        <v>27</v>
      </c>
      <c r="B469" s="9">
        <v>2</v>
      </c>
      <c r="C469" t="s">
        <v>111</v>
      </c>
      <c r="D469" s="9" t="s">
        <v>257</v>
      </c>
      <c r="E469" t="s">
        <v>346</v>
      </c>
      <c r="F469" s="10" t="s">
        <v>28</v>
      </c>
      <c r="G469" t="s">
        <v>499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hidden="1" x14ac:dyDescent="0.35">
      <c r="A470" t="s">
        <v>27</v>
      </c>
      <c r="B470" s="9">
        <v>2</v>
      </c>
      <c r="C470" t="s">
        <v>111</v>
      </c>
      <c r="D470" s="9" t="s">
        <v>257</v>
      </c>
      <c r="E470" t="s">
        <v>347</v>
      </c>
      <c r="F470" s="10" t="s">
        <v>514</v>
      </c>
      <c r="G470" t="s">
        <v>499</v>
      </c>
      <c r="H470" s="10" t="s">
        <v>17</v>
      </c>
      <c r="I470" s="10" t="s">
        <v>500</v>
      </c>
      <c r="J470" s="10" t="s">
        <v>25</v>
      </c>
      <c r="K470" t="s">
        <v>16</v>
      </c>
      <c r="L470" t="s">
        <v>26</v>
      </c>
    </row>
    <row r="471" spans="1:12" hidden="1" x14ac:dyDescent="0.35">
      <c r="A471" t="s">
        <v>27</v>
      </c>
      <c r="B471" s="9">
        <v>2</v>
      </c>
      <c r="C471" t="s">
        <v>111</v>
      </c>
      <c r="D471" s="9" t="s">
        <v>257</v>
      </c>
      <c r="E471" t="s">
        <v>348</v>
      </c>
      <c r="F471" s="10" t="s">
        <v>501</v>
      </c>
      <c r="G471" t="s">
        <v>499</v>
      </c>
      <c r="H471" s="10" t="s">
        <v>23</v>
      </c>
      <c r="I471" s="10" t="s">
        <v>502</v>
      </c>
      <c r="J471" s="10" t="s">
        <v>25</v>
      </c>
      <c r="K471" t="s">
        <v>16</v>
      </c>
      <c r="L471" t="s">
        <v>26</v>
      </c>
    </row>
    <row r="472" spans="1:12" hidden="1" x14ac:dyDescent="0.35">
      <c r="A472" t="s">
        <v>27</v>
      </c>
      <c r="B472" s="9">
        <v>2</v>
      </c>
      <c r="C472" t="s">
        <v>111</v>
      </c>
      <c r="D472" s="9" t="s">
        <v>257</v>
      </c>
      <c r="E472" t="s">
        <v>349</v>
      </c>
      <c r="F472" s="10" t="s">
        <v>38</v>
      </c>
      <c r="G472" t="s">
        <v>499</v>
      </c>
      <c r="H472" s="10" t="s">
        <v>17</v>
      </c>
      <c r="I472" s="10" t="s">
        <v>500</v>
      </c>
      <c r="J472" s="10" t="s">
        <v>25</v>
      </c>
      <c r="K472" t="s">
        <v>16</v>
      </c>
      <c r="L472" t="s">
        <v>26</v>
      </c>
    </row>
    <row r="473" spans="1:12" hidden="1" x14ac:dyDescent="0.35">
      <c r="A473" t="s">
        <v>27</v>
      </c>
      <c r="B473" s="9">
        <v>2</v>
      </c>
      <c r="C473" t="s">
        <v>111</v>
      </c>
      <c r="D473" s="9" t="s">
        <v>257</v>
      </c>
      <c r="E473" t="s">
        <v>350</v>
      </c>
      <c r="F473" s="10" t="s">
        <v>38</v>
      </c>
      <c r="G473" t="s">
        <v>499</v>
      </c>
      <c r="H473" s="10" t="s">
        <v>17</v>
      </c>
      <c r="I473" s="10" t="s">
        <v>500</v>
      </c>
      <c r="J473" s="10" t="s">
        <v>25</v>
      </c>
      <c r="K473" t="s">
        <v>16</v>
      </c>
      <c r="L473" t="s">
        <v>26</v>
      </c>
    </row>
    <row r="474" spans="1:12" hidden="1" x14ac:dyDescent="0.35">
      <c r="A474" t="s">
        <v>27</v>
      </c>
      <c r="B474" s="9">
        <v>2</v>
      </c>
      <c r="C474" t="s">
        <v>111</v>
      </c>
      <c r="D474" s="9" t="s">
        <v>257</v>
      </c>
      <c r="E474" t="s">
        <v>351</v>
      </c>
      <c r="F474" s="10" t="s">
        <v>503</v>
      </c>
      <c r="G474" t="s">
        <v>499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hidden="1" x14ac:dyDescent="0.35">
      <c r="A475" t="s">
        <v>27</v>
      </c>
      <c r="B475" s="9">
        <v>2</v>
      </c>
      <c r="C475" t="s">
        <v>111</v>
      </c>
      <c r="D475" s="9" t="s">
        <v>257</v>
      </c>
      <c r="E475" t="s">
        <v>352</v>
      </c>
      <c r="F475" s="10" t="s">
        <v>517</v>
      </c>
      <c r="G475" t="s">
        <v>499</v>
      </c>
      <c r="H475" s="10" t="s">
        <v>23</v>
      </c>
      <c r="I475" s="10" t="s">
        <v>502</v>
      </c>
      <c r="J475" s="10" t="s">
        <v>25</v>
      </c>
      <c r="K475" t="s">
        <v>16</v>
      </c>
      <c r="L475" t="s">
        <v>26</v>
      </c>
    </row>
    <row r="476" spans="1:12" hidden="1" x14ac:dyDescent="0.35">
      <c r="A476" t="s">
        <v>27</v>
      </c>
      <c r="B476" s="9">
        <v>2</v>
      </c>
      <c r="C476" t="s">
        <v>111</v>
      </c>
      <c r="D476" s="9" t="s">
        <v>257</v>
      </c>
      <c r="E476" t="s">
        <v>353</v>
      </c>
      <c r="F476" s="10" t="s">
        <v>504</v>
      </c>
      <c r="G476" t="s">
        <v>499</v>
      </c>
      <c r="H476" s="10" t="s">
        <v>17</v>
      </c>
      <c r="I476" s="10" t="s">
        <v>500</v>
      </c>
      <c r="J476" s="10" t="s">
        <v>25</v>
      </c>
      <c r="K476" t="s">
        <v>16</v>
      </c>
      <c r="L476" t="s">
        <v>26</v>
      </c>
    </row>
    <row r="477" spans="1:12" hidden="1" x14ac:dyDescent="0.35">
      <c r="A477" t="s">
        <v>27</v>
      </c>
      <c r="B477" s="9">
        <v>2</v>
      </c>
      <c r="C477" t="s">
        <v>111</v>
      </c>
      <c r="D477" s="9" t="s">
        <v>257</v>
      </c>
      <c r="E477" t="s">
        <v>354</v>
      </c>
      <c r="F477" s="10" t="s">
        <v>38</v>
      </c>
      <c r="G477" t="s">
        <v>499</v>
      </c>
      <c r="H477" s="10" t="s">
        <v>17</v>
      </c>
      <c r="I477" s="10" t="s">
        <v>500</v>
      </c>
      <c r="J477" s="10" t="s">
        <v>25</v>
      </c>
      <c r="K477" t="s">
        <v>16</v>
      </c>
      <c r="L477" t="s">
        <v>26</v>
      </c>
    </row>
    <row r="478" spans="1:12" hidden="1" x14ac:dyDescent="0.35">
      <c r="A478" t="s">
        <v>27</v>
      </c>
      <c r="B478" s="9">
        <v>2</v>
      </c>
      <c r="C478" t="s">
        <v>111</v>
      </c>
      <c r="D478" s="9" t="s">
        <v>257</v>
      </c>
      <c r="E478" t="s">
        <v>356</v>
      </c>
      <c r="F478" s="10" t="s">
        <v>519</v>
      </c>
      <c r="G478" t="s">
        <v>499</v>
      </c>
      <c r="H478" s="10" t="s">
        <v>23</v>
      </c>
      <c r="I478" s="10" t="s">
        <v>502</v>
      </c>
      <c r="J478" s="10" t="s">
        <v>25</v>
      </c>
      <c r="K478" t="s">
        <v>16</v>
      </c>
      <c r="L478" t="s">
        <v>26</v>
      </c>
    </row>
    <row r="479" spans="1:12" hidden="1" x14ac:dyDescent="0.35">
      <c r="A479" t="s">
        <v>27</v>
      </c>
      <c r="B479" s="9">
        <v>2</v>
      </c>
      <c r="C479" t="s">
        <v>111</v>
      </c>
      <c r="D479" s="9" t="s">
        <v>257</v>
      </c>
      <c r="E479" t="s">
        <v>357</v>
      </c>
      <c r="F479" s="10" t="s">
        <v>38</v>
      </c>
      <c r="G479" t="s">
        <v>499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hidden="1" x14ac:dyDescent="0.35">
      <c r="A480" t="s">
        <v>27</v>
      </c>
      <c r="B480" s="9">
        <v>2</v>
      </c>
      <c r="C480" t="s">
        <v>115</v>
      </c>
      <c r="D480" s="9" t="s">
        <v>257</v>
      </c>
      <c r="E480" t="s">
        <v>358</v>
      </c>
      <c r="F480" s="10" t="s">
        <v>517</v>
      </c>
      <c r="G480" t="s">
        <v>499</v>
      </c>
      <c r="H480" s="10" t="s">
        <v>23</v>
      </c>
      <c r="I480" s="10" t="s">
        <v>502</v>
      </c>
      <c r="J480" s="10" t="s">
        <v>25</v>
      </c>
      <c r="K480" t="s">
        <v>16</v>
      </c>
      <c r="L480" t="s">
        <v>26</v>
      </c>
    </row>
    <row r="481" spans="1:12" hidden="1" x14ac:dyDescent="0.35">
      <c r="A481" t="s">
        <v>27</v>
      </c>
      <c r="B481" s="9">
        <v>2</v>
      </c>
      <c r="C481" t="s">
        <v>115</v>
      </c>
      <c r="D481" s="9" t="s">
        <v>257</v>
      </c>
      <c r="E481" t="s">
        <v>359</v>
      </c>
      <c r="F481" s="10" t="s">
        <v>517</v>
      </c>
      <c r="G481" t="s">
        <v>499</v>
      </c>
      <c r="H481" s="10" t="s">
        <v>23</v>
      </c>
      <c r="I481" s="10" t="s">
        <v>502</v>
      </c>
      <c r="J481" s="10" t="s">
        <v>25</v>
      </c>
      <c r="K481" t="s">
        <v>16</v>
      </c>
      <c r="L481" t="s">
        <v>26</v>
      </c>
    </row>
    <row r="482" spans="1:12" hidden="1" x14ac:dyDescent="0.35">
      <c r="A482" t="s">
        <v>27</v>
      </c>
      <c r="B482" s="9">
        <v>2</v>
      </c>
      <c r="C482" t="s">
        <v>115</v>
      </c>
      <c r="D482" s="9" t="s">
        <v>257</v>
      </c>
      <c r="E482" t="s">
        <v>360</v>
      </c>
      <c r="F482" s="10" t="s">
        <v>38</v>
      </c>
      <c r="G482" t="s">
        <v>499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hidden="1" x14ac:dyDescent="0.35">
      <c r="A483" t="s">
        <v>27</v>
      </c>
      <c r="B483" s="9">
        <v>2</v>
      </c>
      <c r="C483" t="s">
        <v>115</v>
      </c>
      <c r="D483" s="9" t="s">
        <v>257</v>
      </c>
      <c r="E483" t="s">
        <v>362</v>
      </c>
      <c r="F483" s="10" t="s">
        <v>28</v>
      </c>
      <c r="G483" t="s">
        <v>499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hidden="1" x14ac:dyDescent="0.35">
      <c r="A484" t="s">
        <v>27</v>
      </c>
      <c r="B484" s="9">
        <v>2</v>
      </c>
      <c r="C484" t="s">
        <v>111</v>
      </c>
      <c r="D484" s="9" t="s">
        <v>257</v>
      </c>
      <c r="E484" t="s">
        <v>363</v>
      </c>
      <c r="F484" s="10" t="s">
        <v>505</v>
      </c>
      <c r="G484" t="s">
        <v>499</v>
      </c>
      <c r="H484" s="10" t="s">
        <v>23</v>
      </c>
      <c r="I484" s="10" t="s">
        <v>502</v>
      </c>
      <c r="J484" s="10" t="s">
        <v>25</v>
      </c>
      <c r="K484" t="s">
        <v>16</v>
      </c>
      <c r="L484" t="s">
        <v>26</v>
      </c>
    </row>
    <row r="485" spans="1:12" hidden="1" x14ac:dyDescent="0.35">
      <c r="A485" t="s">
        <v>27</v>
      </c>
      <c r="B485" s="9">
        <v>2</v>
      </c>
      <c r="C485" t="s">
        <v>111</v>
      </c>
      <c r="D485" s="9" t="s">
        <v>257</v>
      </c>
      <c r="E485" t="s">
        <v>364</v>
      </c>
      <c r="F485" s="10" t="s">
        <v>28</v>
      </c>
      <c r="G485" t="s">
        <v>499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hidden="1" x14ac:dyDescent="0.35">
      <c r="A486" t="s">
        <v>27</v>
      </c>
      <c r="B486" s="9">
        <v>2</v>
      </c>
      <c r="C486" t="s">
        <v>111</v>
      </c>
      <c r="D486" s="9" t="s">
        <v>257</v>
      </c>
      <c r="E486" t="s">
        <v>365</v>
      </c>
      <c r="F486" s="10" t="s">
        <v>38</v>
      </c>
      <c r="G486" t="s">
        <v>499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hidden="1" x14ac:dyDescent="0.35">
      <c r="A487" t="s">
        <v>27</v>
      </c>
      <c r="B487" s="9">
        <v>2</v>
      </c>
      <c r="C487" t="s">
        <v>111</v>
      </c>
      <c r="D487" s="9" t="s">
        <v>257</v>
      </c>
      <c r="E487" t="s">
        <v>366</v>
      </c>
      <c r="F487" s="10" t="s">
        <v>516</v>
      </c>
      <c r="G487" t="s">
        <v>499</v>
      </c>
      <c r="H487" s="10" t="s">
        <v>23</v>
      </c>
      <c r="I487" s="10" t="s">
        <v>502</v>
      </c>
      <c r="J487" s="10" t="s">
        <v>25</v>
      </c>
      <c r="K487" t="s">
        <v>16</v>
      </c>
      <c r="L487" t="s">
        <v>26</v>
      </c>
    </row>
    <row r="488" spans="1:12" hidden="1" x14ac:dyDescent="0.35">
      <c r="A488" t="s">
        <v>27</v>
      </c>
      <c r="B488" s="9">
        <v>2</v>
      </c>
      <c r="C488" t="s">
        <v>111</v>
      </c>
      <c r="D488" s="9" t="s">
        <v>257</v>
      </c>
      <c r="E488" t="s">
        <v>367</v>
      </c>
      <c r="F488" s="10" t="s">
        <v>503</v>
      </c>
      <c r="G488" t="s">
        <v>499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hidden="1" x14ac:dyDescent="0.35">
      <c r="A489" t="s">
        <v>27</v>
      </c>
      <c r="B489" s="9">
        <v>2</v>
      </c>
      <c r="C489" t="s">
        <v>111</v>
      </c>
      <c r="D489" s="9" t="s">
        <v>257</v>
      </c>
      <c r="E489" t="s">
        <v>368</v>
      </c>
      <c r="F489" s="10" t="s">
        <v>503</v>
      </c>
      <c r="G489" t="s">
        <v>499</v>
      </c>
      <c r="H489" s="10" t="s">
        <v>17</v>
      </c>
      <c r="I489" s="10" t="s">
        <v>500</v>
      </c>
      <c r="J489" s="10" t="s">
        <v>25</v>
      </c>
      <c r="K489" t="s">
        <v>16</v>
      </c>
      <c r="L489" t="s">
        <v>26</v>
      </c>
    </row>
    <row r="490" spans="1:12" hidden="1" x14ac:dyDescent="0.35">
      <c r="A490" t="s">
        <v>27</v>
      </c>
      <c r="B490" s="9">
        <v>2</v>
      </c>
      <c r="C490" t="s">
        <v>111</v>
      </c>
      <c r="D490" s="9" t="s">
        <v>257</v>
      </c>
      <c r="E490" t="s">
        <v>370</v>
      </c>
      <c r="F490" s="10" t="s">
        <v>501</v>
      </c>
      <c r="G490" t="s">
        <v>499</v>
      </c>
      <c r="H490" s="10" t="s">
        <v>23</v>
      </c>
      <c r="I490" s="10" t="s">
        <v>502</v>
      </c>
      <c r="J490" s="10" t="s">
        <v>25</v>
      </c>
      <c r="K490" t="s">
        <v>16</v>
      </c>
      <c r="L490" t="s">
        <v>26</v>
      </c>
    </row>
    <row r="491" spans="1:12" hidden="1" x14ac:dyDescent="0.35">
      <c r="A491" t="s">
        <v>27</v>
      </c>
      <c r="B491" s="9">
        <v>2</v>
      </c>
      <c r="C491" t="s">
        <v>111</v>
      </c>
      <c r="D491" s="9" t="s">
        <v>257</v>
      </c>
      <c r="E491" t="s">
        <v>372</v>
      </c>
      <c r="F491" s="10" t="s">
        <v>520</v>
      </c>
      <c r="G491" t="s">
        <v>499</v>
      </c>
      <c r="H491" s="10" t="s">
        <v>23</v>
      </c>
      <c r="I491" s="10" t="s">
        <v>502</v>
      </c>
      <c r="J491" s="10" t="s">
        <v>25</v>
      </c>
      <c r="K491" t="s">
        <v>16</v>
      </c>
      <c r="L491" t="s">
        <v>26</v>
      </c>
    </row>
    <row r="492" spans="1:12" hidden="1" x14ac:dyDescent="0.35">
      <c r="A492" t="s">
        <v>27</v>
      </c>
      <c r="B492" s="9">
        <v>2</v>
      </c>
      <c r="C492" t="s">
        <v>111</v>
      </c>
      <c r="D492" s="9" t="s">
        <v>257</v>
      </c>
      <c r="E492" t="s">
        <v>373</v>
      </c>
      <c r="F492" s="10" t="s">
        <v>516</v>
      </c>
      <c r="G492" t="s">
        <v>499</v>
      </c>
      <c r="H492" s="10" t="s">
        <v>23</v>
      </c>
      <c r="I492" s="10" t="s">
        <v>502</v>
      </c>
      <c r="J492" s="10" t="s">
        <v>25</v>
      </c>
      <c r="K492" t="s">
        <v>16</v>
      </c>
      <c r="L492" t="s">
        <v>26</v>
      </c>
    </row>
    <row r="493" spans="1:12" hidden="1" x14ac:dyDescent="0.35">
      <c r="A493" t="s">
        <v>27</v>
      </c>
      <c r="B493" s="9">
        <v>2</v>
      </c>
      <c r="C493" t="s">
        <v>111</v>
      </c>
      <c r="D493" s="9" t="s">
        <v>257</v>
      </c>
      <c r="E493" t="s">
        <v>374</v>
      </c>
      <c r="F493" s="10" t="s">
        <v>519</v>
      </c>
      <c r="G493" t="s">
        <v>499</v>
      </c>
      <c r="H493" s="10" t="s">
        <v>23</v>
      </c>
      <c r="I493" s="10" t="s">
        <v>502</v>
      </c>
      <c r="J493" s="10" t="s">
        <v>25</v>
      </c>
      <c r="K493" t="s">
        <v>16</v>
      </c>
      <c r="L493" t="s">
        <v>26</v>
      </c>
    </row>
    <row r="494" spans="1:12" hidden="1" x14ac:dyDescent="0.35">
      <c r="A494" t="s">
        <v>27</v>
      </c>
      <c r="B494" s="9">
        <v>2</v>
      </c>
      <c r="C494" t="s">
        <v>111</v>
      </c>
      <c r="D494" s="9" t="s">
        <v>257</v>
      </c>
      <c r="E494" t="s">
        <v>376</v>
      </c>
      <c r="F494" s="10" t="s">
        <v>517</v>
      </c>
      <c r="G494" t="s">
        <v>499</v>
      </c>
      <c r="H494" s="10" t="s">
        <v>23</v>
      </c>
      <c r="I494" s="10" t="s">
        <v>502</v>
      </c>
      <c r="J494" s="10" t="s">
        <v>25</v>
      </c>
      <c r="K494" t="s">
        <v>16</v>
      </c>
      <c r="L494" t="s">
        <v>26</v>
      </c>
    </row>
    <row r="495" spans="1:12" hidden="1" x14ac:dyDescent="0.35">
      <c r="A495" t="s">
        <v>27</v>
      </c>
      <c r="B495" s="9">
        <v>2</v>
      </c>
      <c r="C495" t="s">
        <v>111</v>
      </c>
      <c r="D495" s="9" t="s">
        <v>257</v>
      </c>
      <c r="E495" t="s">
        <v>377</v>
      </c>
      <c r="F495" s="10" t="s">
        <v>516</v>
      </c>
      <c r="G495" t="s">
        <v>499</v>
      </c>
      <c r="H495" s="10" t="s">
        <v>23</v>
      </c>
      <c r="I495" s="10" t="s">
        <v>502</v>
      </c>
      <c r="J495" s="10" t="s">
        <v>25</v>
      </c>
      <c r="K495" t="s">
        <v>16</v>
      </c>
      <c r="L495" t="s">
        <v>26</v>
      </c>
    </row>
    <row r="496" spans="1:12" hidden="1" x14ac:dyDescent="0.35">
      <c r="A496" t="s">
        <v>27</v>
      </c>
      <c r="B496" s="9">
        <v>2</v>
      </c>
      <c r="C496" t="s">
        <v>111</v>
      </c>
      <c r="D496" s="9" t="s">
        <v>257</v>
      </c>
      <c r="E496" t="s">
        <v>378</v>
      </c>
      <c r="F496" s="10" t="s">
        <v>511</v>
      </c>
      <c r="G496" t="s">
        <v>499</v>
      </c>
      <c r="H496" s="10" t="s">
        <v>23</v>
      </c>
      <c r="I496" s="10" t="s">
        <v>510</v>
      </c>
      <c r="J496" s="10" t="s">
        <v>25</v>
      </c>
      <c r="K496" t="s">
        <v>16</v>
      </c>
      <c r="L496" t="s">
        <v>26</v>
      </c>
    </row>
    <row r="497" spans="1:12" hidden="1" x14ac:dyDescent="0.35">
      <c r="A497" t="s">
        <v>27</v>
      </c>
      <c r="B497" s="9">
        <v>2</v>
      </c>
      <c r="C497" t="s">
        <v>111</v>
      </c>
      <c r="D497" s="9" t="s">
        <v>257</v>
      </c>
      <c r="E497" t="s">
        <v>379</v>
      </c>
      <c r="F497" s="10" t="s">
        <v>520</v>
      </c>
      <c r="G497" t="s">
        <v>499</v>
      </c>
      <c r="H497" s="10" t="s">
        <v>23</v>
      </c>
      <c r="I497" s="10" t="s">
        <v>502</v>
      </c>
      <c r="J497" s="10" t="s">
        <v>25</v>
      </c>
      <c r="K497" t="s">
        <v>16</v>
      </c>
      <c r="L497" t="s">
        <v>26</v>
      </c>
    </row>
    <row r="498" spans="1:12" hidden="1" x14ac:dyDescent="0.35">
      <c r="A498" t="s">
        <v>27</v>
      </c>
      <c r="B498" s="9">
        <v>2</v>
      </c>
      <c r="C498" t="s">
        <v>111</v>
      </c>
      <c r="D498" s="9" t="s">
        <v>257</v>
      </c>
      <c r="E498" t="s">
        <v>380</v>
      </c>
      <c r="F498" s="10" t="s">
        <v>28</v>
      </c>
      <c r="G498" t="s">
        <v>499</v>
      </c>
      <c r="H498" s="10" t="s">
        <v>17</v>
      </c>
      <c r="I498" s="10" t="s">
        <v>500</v>
      </c>
      <c r="J498" s="10" t="s">
        <v>25</v>
      </c>
      <c r="K498" t="s">
        <v>16</v>
      </c>
      <c r="L498" t="s">
        <v>26</v>
      </c>
    </row>
    <row r="499" spans="1:12" hidden="1" x14ac:dyDescent="0.35">
      <c r="A499" t="s">
        <v>27</v>
      </c>
      <c r="B499" s="9">
        <v>2</v>
      </c>
      <c r="C499" t="s">
        <v>111</v>
      </c>
      <c r="D499" s="9" t="s">
        <v>257</v>
      </c>
      <c r="E499" t="s">
        <v>381</v>
      </c>
      <c r="F499" s="10" t="s">
        <v>503</v>
      </c>
      <c r="G499" t="s">
        <v>499</v>
      </c>
      <c r="H499" s="10" t="s">
        <v>17</v>
      </c>
      <c r="I499" s="10" t="s">
        <v>500</v>
      </c>
      <c r="J499" s="10" t="s">
        <v>25</v>
      </c>
      <c r="K499" t="s">
        <v>16</v>
      </c>
      <c r="L499" t="s">
        <v>26</v>
      </c>
    </row>
    <row r="500" spans="1:12" hidden="1" x14ac:dyDescent="0.35">
      <c r="A500" t="s">
        <v>27</v>
      </c>
      <c r="B500" s="9">
        <v>2</v>
      </c>
      <c r="C500" t="s">
        <v>111</v>
      </c>
      <c r="D500" s="9" t="s">
        <v>257</v>
      </c>
      <c r="E500" t="s">
        <v>383</v>
      </c>
      <c r="F500" s="10" t="s">
        <v>522</v>
      </c>
      <c r="G500" t="s">
        <v>499</v>
      </c>
      <c r="H500" s="10" t="s">
        <v>23</v>
      </c>
      <c r="I500" s="10" t="s">
        <v>510</v>
      </c>
      <c r="J500" s="10" t="s">
        <v>25</v>
      </c>
      <c r="K500" t="s">
        <v>16</v>
      </c>
      <c r="L500" t="s">
        <v>26</v>
      </c>
    </row>
    <row r="501" spans="1:12" hidden="1" x14ac:dyDescent="0.35">
      <c r="A501" t="s">
        <v>27</v>
      </c>
      <c r="B501" s="9">
        <v>2</v>
      </c>
      <c r="C501" t="s">
        <v>115</v>
      </c>
      <c r="D501" s="9" t="s">
        <v>257</v>
      </c>
      <c r="E501" t="s">
        <v>385</v>
      </c>
      <c r="F501" s="10" t="s">
        <v>506</v>
      </c>
      <c r="G501" t="s">
        <v>499</v>
      </c>
      <c r="H501" s="10" t="s">
        <v>17</v>
      </c>
      <c r="I501" s="10" t="s">
        <v>500</v>
      </c>
      <c r="J501" s="10" t="s">
        <v>25</v>
      </c>
      <c r="K501" t="s">
        <v>16</v>
      </c>
      <c r="L501" t="s">
        <v>26</v>
      </c>
    </row>
    <row r="502" spans="1:12" hidden="1" x14ac:dyDescent="0.35">
      <c r="A502" t="s">
        <v>27</v>
      </c>
      <c r="B502" s="9">
        <v>2</v>
      </c>
      <c r="C502" t="s">
        <v>111</v>
      </c>
      <c r="D502" s="9" t="s">
        <v>257</v>
      </c>
      <c r="E502" t="s">
        <v>386</v>
      </c>
      <c r="F502" s="10" t="s">
        <v>506</v>
      </c>
      <c r="G502" t="s">
        <v>499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hidden="1" x14ac:dyDescent="0.35">
      <c r="A503" t="s">
        <v>27</v>
      </c>
      <c r="B503" s="9">
        <v>2</v>
      </c>
      <c r="C503" t="s">
        <v>111</v>
      </c>
      <c r="D503" s="9" t="s">
        <v>257</v>
      </c>
      <c r="E503" t="s">
        <v>387</v>
      </c>
      <c r="F503" s="10" t="s">
        <v>512</v>
      </c>
      <c r="G503" t="s">
        <v>499</v>
      </c>
      <c r="H503" s="10" t="s">
        <v>17</v>
      </c>
      <c r="I503" s="10" t="s">
        <v>500</v>
      </c>
      <c r="J503" s="10" t="s">
        <v>25</v>
      </c>
      <c r="K503" t="s">
        <v>16</v>
      </c>
      <c r="L503" t="s">
        <v>26</v>
      </c>
    </row>
    <row r="504" spans="1:12" hidden="1" x14ac:dyDescent="0.35">
      <c r="A504" t="s">
        <v>27</v>
      </c>
      <c r="B504" s="9">
        <v>2</v>
      </c>
      <c r="C504" t="s">
        <v>111</v>
      </c>
      <c r="D504" s="9" t="s">
        <v>257</v>
      </c>
      <c r="E504" t="s">
        <v>388</v>
      </c>
      <c r="F504" s="10" t="s">
        <v>520</v>
      </c>
      <c r="G504" t="s">
        <v>499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hidden="1" x14ac:dyDescent="0.35">
      <c r="A505" t="s">
        <v>27</v>
      </c>
      <c r="B505" s="9">
        <v>2</v>
      </c>
      <c r="C505" t="s">
        <v>111</v>
      </c>
      <c r="D505" s="9" t="s">
        <v>257</v>
      </c>
      <c r="E505" t="s">
        <v>389</v>
      </c>
      <c r="F505" s="10" t="s">
        <v>517</v>
      </c>
      <c r="G505" t="s">
        <v>499</v>
      </c>
      <c r="H505" s="10" t="s">
        <v>23</v>
      </c>
      <c r="I505" s="10" t="s">
        <v>502</v>
      </c>
      <c r="J505" s="10" t="s">
        <v>25</v>
      </c>
      <c r="K505" t="s">
        <v>16</v>
      </c>
      <c r="L505" t="s">
        <v>26</v>
      </c>
    </row>
    <row r="506" spans="1:12" hidden="1" x14ac:dyDescent="0.35">
      <c r="A506" t="s">
        <v>27</v>
      </c>
      <c r="B506" s="9">
        <v>2</v>
      </c>
      <c r="C506" t="s">
        <v>111</v>
      </c>
      <c r="D506" s="9" t="s">
        <v>257</v>
      </c>
      <c r="E506" t="s">
        <v>390</v>
      </c>
      <c r="F506" s="10" t="s">
        <v>38</v>
      </c>
      <c r="G506" t="s">
        <v>499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hidden="1" x14ac:dyDescent="0.35">
      <c r="A507" t="s">
        <v>27</v>
      </c>
      <c r="B507" s="9">
        <v>2</v>
      </c>
      <c r="C507" t="s">
        <v>111</v>
      </c>
      <c r="D507" s="9" t="s">
        <v>257</v>
      </c>
      <c r="E507" t="s">
        <v>391</v>
      </c>
      <c r="F507" s="10" t="s">
        <v>513</v>
      </c>
      <c r="G507" t="s">
        <v>499</v>
      </c>
      <c r="H507" s="10" t="s">
        <v>23</v>
      </c>
      <c r="I507" s="10" t="s">
        <v>502</v>
      </c>
      <c r="J507" s="10" t="s">
        <v>25</v>
      </c>
      <c r="K507" t="s">
        <v>16</v>
      </c>
      <c r="L507" t="s">
        <v>26</v>
      </c>
    </row>
    <row r="508" spans="1:12" hidden="1" x14ac:dyDescent="0.35">
      <c r="A508" t="s">
        <v>27</v>
      </c>
      <c r="B508" s="9">
        <v>2</v>
      </c>
      <c r="C508" t="s">
        <v>111</v>
      </c>
      <c r="D508" s="9" t="s">
        <v>257</v>
      </c>
      <c r="E508" t="s">
        <v>393</v>
      </c>
      <c r="F508" s="10" t="s">
        <v>503</v>
      </c>
      <c r="G508" t="s">
        <v>499</v>
      </c>
      <c r="H508" s="10" t="s">
        <v>17</v>
      </c>
      <c r="I508" s="10" t="s">
        <v>500</v>
      </c>
      <c r="J508" s="10" t="s">
        <v>25</v>
      </c>
      <c r="K508" t="s">
        <v>16</v>
      </c>
      <c r="L508" t="s">
        <v>26</v>
      </c>
    </row>
    <row r="509" spans="1:12" hidden="1" x14ac:dyDescent="0.35">
      <c r="A509" t="s">
        <v>27</v>
      </c>
      <c r="B509" s="9">
        <v>2</v>
      </c>
      <c r="C509" t="s">
        <v>111</v>
      </c>
      <c r="D509" s="9" t="s">
        <v>257</v>
      </c>
      <c r="E509" t="s">
        <v>394</v>
      </c>
      <c r="F509" s="10" t="s">
        <v>28</v>
      </c>
      <c r="G509" t="s">
        <v>499</v>
      </c>
      <c r="H509" s="10" t="s">
        <v>17</v>
      </c>
      <c r="I509" s="10" t="s">
        <v>500</v>
      </c>
      <c r="J509" s="10" t="s">
        <v>25</v>
      </c>
      <c r="K509" t="s">
        <v>16</v>
      </c>
      <c r="L509" t="s">
        <v>26</v>
      </c>
    </row>
    <row r="510" spans="1:12" hidden="1" x14ac:dyDescent="0.35">
      <c r="A510" t="s">
        <v>27</v>
      </c>
      <c r="B510" s="9">
        <v>2</v>
      </c>
      <c r="C510" t="s">
        <v>111</v>
      </c>
      <c r="D510" s="9" t="s">
        <v>257</v>
      </c>
      <c r="E510" t="s">
        <v>395</v>
      </c>
      <c r="F510" s="10" t="s">
        <v>516</v>
      </c>
      <c r="G510" t="s">
        <v>499</v>
      </c>
      <c r="H510" s="10" t="s">
        <v>23</v>
      </c>
      <c r="I510" s="10" t="s">
        <v>502</v>
      </c>
      <c r="J510" s="10" t="s">
        <v>25</v>
      </c>
      <c r="K510" t="s">
        <v>16</v>
      </c>
      <c r="L510" t="s">
        <v>26</v>
      </c>
    </row>
    <row r="511" spans="1:12" hidden="1" x14ac:dyDescent="0.35">
      <c r="A511" t="s">
        <v>27</v>
      </c>
      <c r="B511" s="9">
        <v>2</v>
      </c>
      <c r="C511" t="s">
        <v>111</v>
      </c>
      <c r="D511" s="9" t="s">
        <v>257</v>
      </c>
      <c r="E511" t="s">
        <v>396</v>
      </c>
      <c r="F511" s="10" t="s">
        <v>516</v>
      </c>
      <c r="G511" t="s">
        <v>499</v>
      </c>
      <c r="H511" s="10" t="s">
        <v>23</v>
      </c>
      <c r="I511" s="10" t="s">
        <v>502</v>
      </c>
      <c r="J511" s="10" t="s">
        <v>25</v>
      </c>
      <c r="K511" t="s">
        <v>16</v>
      </c>
      <c r="L511" t="s">
        <v>26</v>
      </c>
    </row>
    <row r="512" spans="1:12" hidden="1" x14ac:dyDescent="0.35">
      <c r="A512" t="s">
        <v>27</v>
      </c>
      <c r="B512" s="9">
        <v>2</v>
      </c>
      <c r="C512" t="s">
        <v>111</v>
      </c>
      <c r="D512" s="9" t="s">
        <v>257</v>
      </c>
      <c r="E512" t="s">
        <v>397</v>
      </c>
      <c r="F512" s="10" t="s">
        <v>514</v>
      </c>
      <c r="G512" t="s">
        <v>499</v>
      </c>
      <c r="H512" s="10" t="s">
        <v>17</v>
      </c>
      <c r="I512" s="10" t="s">
        <v>500</v>
      </c>
      <c r="J512" s="10" t="s">
        <v>25</v>
      </c>
      <c r="K512" t="s">
        <v>16</v>
      </c>
      <c r="L512" t="s">
        <v>26</v>
      </c>
    </row>
    <row r="513" spans="1:12" hidden="1" x14ac:dyDescent="0.35">
      <c r="A513" t="s">
        <v>27</v>
      </c>
      <c r="B513" s="9">
        <v>2</v>
      </c>
      <c r="C513" t="s">
        <v>111</v>
      </c>
      <c r="D513" s="9" t="s">
        <v>257</v>
      </c>
      <c r="E513" t="s">
        <v>398</v>
      </c>
      <c r="F513" s="10" t="s">
        <v>38</v>
      </c>
      <c r="G513" t="s">
        <v>499</v>
      </c>
      <c r="H513" s="10" t="s">
        <v>17</v>
      </c>
      <c r="I513" s="10" t="s">
        <v>500</v>
      </c>
      <c r="J513" s="10" t="s">
        <v>25</v>
      </c>
      <c r="K513" t="s">
        <v>16</v>
      </c>
      <c r="L513" t="s">
        <v>26</v>
      </c>
    </row>
    <row r="514" spans="1:12" hidden="1" x14ac:dyDescent="0.35">
      <c r="A514" t="s">
        <v>27</v>
      </c>
      <c r="B514" s="9">
        <v>2</v>
      </c>
      <c r="C514" t="s">
        <v>111</v>
      </c>
      <c r="D514" s="9" t="s">
        <v>257</v>
      </c>
      <c r="E514" t="s">
        <v>399</v>
      </c>
      <c r="F514" s="10" t="s">
        <v>38</v>
      </c>
      <c r="G514" t="s">
        <v>499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hidden="1" x14ac:dyDescent="0.35">
      <c r="A515" t="s">
        <v>27</v>
      </c>
      <c r="B515" s="9">
        <v>2</v>
      </c>
      <c r="C515" t="s">
        <v>111</v>
      </c>
      <c r="D515" s="9" t="s">
        <v>257</v>
      </c>
      <c r="E515" t="s">
        <v>400</v>
      </c>
      <c r="F515" s="10" t="s">
        <v>512</v>
      </c>
      <c r="G515" t="s">
        <v>499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hidden="1" x14ac:dyDescent="0.35">
      <c r="A516" t="s">
        <v>27</v>
      </c>
      <c r="B516" s="9">
        <v>2</v>
      </c>
      <c r="C516" t="s">
        <v>111</v>
      </c>
      <c r="D516" s="9" t="s">
        <v>257</v>
      </c>
      <c r="E516" t="s">
        <v>401</v>
      </c>
      <c r="F516" s="10" t="s">
        <v>517</v>
      </c>
      <c r="G516" t="s">
        <v>499</v>
      </c>
      <c r="H516" s="10" t="s">
        <v>23</v>
      </c>
      <c r="I516" s="10" t="s">
        <v>502</v>
      </c>
      <c r="J516" s="10" t="s">
        <v>25</v>
      </c>
      <c r="K516" t="s">
        <v>16</v>
      </c>
      <c r="L516" t="s">
        <v>26</v>
      </c>
    </row>
    <row r="517" spans="1:12" hidden="1" x14ac:dyDescent="0.35">
      <c r="A517" t="s">
        <v>27</v>
      </c>
      <c r="B517" s="9">
        <v>2</v>
      </c>
      <c r="C517" t="s">
        <v>111</v>
      </c>
      <c r="D517" s="9" t="s">
        <v>257</v>
      </c>
      <c r="E517" t="s">
        <v>402</v>
      </c>
      <c r="F517" s="10" t="s">
        <v>508</v>
      </c>
      <c r="G517" t="s">
        <v>499</v>
      </c>
      <c r="H517" s="10" t="s">
        <v>23</v>
      </c>
      <c r="I517" s="10" t="s">
        <v>502</v>
      </c>
      <c r="J517" s="10" t="s">
        <v>25</v>
      </c>
      <c r="K517" t="s">
        <v>16</v>
      </c>
      <c r="L517" t="s">
        <v>26</v>
      </c>
    </row>
    <row r="518" spans="1:12" hidden="1" x14ac:dyDescent="0.35">
      <c r="A518" t="s">
        <v>27</v>
      </c>
      <c r="B518" s="9">
        <v>2</v>
      </c>
      <c r="C518" t="s">
        <v>111</v>
      </c>
      <c r="D518" s="9" t="s">
        <v>257</v>
      </c>
      <c r="E518" t="s">
        <v>403</v>
      </c>
      <c r="F518" s="10" t="s">
        <v>517</v>
      </c>
      <c r="G518" t="s">
        <v>499</v>
      </c>
      <c r="H518" s="10" t="s">
        <v>23</v>
      </c>
      <c r="I518" s="10" t="s">
        <v>502</v>
      </c>
      <c r="J518" s="10" t="s">
        <v>25</v>
      </c>
      <c r="K518" t="s">
        <v>16</v>
      </c>
      <c r="L518" t="s">
        <v>26</v>
      </c>
    </row>
    <row r="519" spans="1:12" hidden="1" x14ac:dyDescent="0.35">
      <c r="A519" t="s">
        <v>27</v>
      </c>
      <c r="B519" s="9">
        <v>2</v>
      </c>
      <c r="C519" t="s">
        <v>111</v>
      </c>
      <c r="D519" s="9" t="s">
        <v>257</v>
      </c>
      <c r="E519" t="s">
        <v>404</v>
      </c>
      <c r="F519" s="10" t="s">
        <v>504</v>
      </c>
      <c r="G519" t="s">
        <v>499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hidden="1" x14ac:dyDescent="0.35">
      <c r="A520" t="s">
        <v>27</v>
      </c>
      <c r="B520" s="9">
        <v>2</v>
      </c>
      <c r="C520" t="s">
        <v>111</v>
      </c>
      <c r="D520" s="9" t="s">
        <v>257</v>
      </c>
      <c r="E520" t="s">
        <v>405</v>
      </c>
      <c r="F520" s="10" t="s">
        <v>504</v>
      </c>
      <c r="G520" t="s">
        <v>499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hidden="1" x14ac:dyDescent="0.35">
      <c r="A521" t="s">
        <v>27</v>
      </c>
      <c r="B521" s="9">
        <v>2</v>
      </c>
      <c r="C521" t="s">
        <v>111</v>
      </c>
      <c r="D521" s="9" t="s">
        <v>257</v>
      </c>
      <c r="E521" t="s">
        <v>406</v>
      </c>
      <c r="F521" s="10" t="s">
        <v>520</v>
      </c>
      <c r="G521" t="s">
        <v>499</v>
      </c>
      <c r="H521" s="10" t="s">
        <v>23</v>
      </c>
      <c r="I521" s="10" t="s">
        <v>502</v>
      </c>
      <c r="J521" s="10" t="s">
        <v>25</v>
      </c>
      <c r="K521" t="s">
        <v>16</v>
      </c>
      <c r="L521" t="s">
        <v>26</v>
      </c>
    </row>
    <row r="522" spans="1:12" hidden="1" x14ac:dyDescent="0.35">
      <c r="A522" t="s">
        <v>27</v>
      </c>
      <c r="B522" s="9">
        <v>2</v>
      </c>
      <c r="C522" t="s">
        <v>111</v>
      </c>
      <c r="D522" s="9" t="s">
        <v>257</v>
      </c>
      <c r="E522" t="s">
        <v>408</v>
      </c>
      <c r="F522" s="10" t="s">
        <v>515</v>
      </c>
      <c r="G522" t="s">
        <v>499</v>
      </c>
      <c r="H522" s="10" t="s">
        <v>23</v>
      </c>
      <c r="I522" s="10" t="s">
        <v>502</v>
      </c>
      <c r="J522" s="10" t="s">
        <v>25</v>
      </c>
      <c r="K522" t="s">
        <v>16</v>
      </c>
      <c r="L522" t="s">
        <v>26</v>
      </c>
    </row>
    <row r="523" spans="1:12" hidden="1" x14ac:dyDescent="0.35">
      <c r="A523" t="s">
        <v>27</v>
      </c>
      <c r="B523" s="9">
        <v>2</v>
      </c>
      <c r="C523" t="s">
        <v>111</v>
      </c>
      <c r="D523" s="9" t="s">
        <v>257</v>
      </c>
      <c r="E523" t="s">
        <v>410</v>
      </c>
      <c r="F523" s="10" t="s">
        <v>516</v>
      </c>
      <c r="G523" t="s">
        <v>499</v>
      </c>
      <c r="H523" s="10" t="s">
        <v>23</v>
      </c>
      <c r="I523" s="10" t="s">
        <v>502</v>
      </c>
      <c r="J523" s="10" t="s">
        <v>25</v>
      </c>
      <c r="K523" t="s">
        <v>16</v>
      </c>
      <c r="L523" t="s">
        <v>26</v>
      </c>
    </row>
    <row r="524" spans="1:12" hidden="1" x14ac:dyDescent="0.35">
      <c r="A524" t="s">
        <v>27</v>
      </c>
      <c r="B524" s="9">
        <v>2</v>
      </c>
      <c r="C524" t="s">
        <v>111</v>
      </c>
      <c r="D524" s="9" t="s">
        <v>257</v>
      </c>
      <c r="E524" t="s">
        <v>412</v>
      </c>
      <c r="F524" s="10" t="s">
        <v>69</v>
      </c>
      <c r="G524" t="s">
        <v>499</v>
      </c>
      <c r="H524" s="10" t="s">
        <v>23</v>
      </c>
      <c r="I524" s="10" t="s">
        <v>502</v>
      </c>
      <c r="J524" s="10" t="s">
        <v>25</v>
      </c>
      <c r="K524" t="s">
        <v>16</v>
      </c>
      <c r="L524" t="s">
        <v>26</v>
      </c>
    </row>
    <row r="525" spans="1:12" hidden="1" x14ac:dyDescent="0.35">
      <c r="A525" t="s">
        <v>27</v>
      </c>
      <c r="B525" s="9">
        <v>2</v>
      </c>
      <c r="C525" t="s">
        <v>111</v>
      </c>
      <c r="D525" s="9" t="s">
        <v>257</v>
      </c>
      <c r="E525" t="s">
        <v>414</v>
      </c>
      <c r="F525" s="10" t="s">
        <v>503</v>
      </c>
      <c r="G525" t="s">
        <v>499</v>
      </c>
      <c r="H525" s="10" t="s">
        <v>17</v>
      </c>
      <c r="I525" s="10" t="s">
        <v>500</v>
      </c>
      <c r="J525" s="10" t="s">
        <v>25</v>
      </c>
      <c r="K525" t="s">
        <v>16</v>
      </c>
      <c r="L525" t="s">
        <v>26</v>
      </c>
    </row>
    <row r="526" spans="1:12" hidden="1" x14ac:dyDescent="0.35">
      <c r="A526" t="s">
        <v>27</v>
      </c>
      <c r="B526" s="9">
        <v>2</v>
      </c>
      <c r="C526" t="s">
        <v>111</v>
      </c>
      <c r="D526" s="9" t="s">
        <v>257</v>
      </c>
      <c r="E526" t="s">
        <v>415</v>
      </c>
      <c r="F526" s="10" t="s">
        <v>67</v>
      </c>
      <c r="G526" t="s">
        <v>499</v>
      </c>
      <c r="H526" s="10" t="s">
        <v>23</v>
      </c>
      <c r="I526" s="10" t="s">
        <v>510</v>
      </c>
      <c r="J526" s="10" t="s">
        <v>25</v>
      </c>
      <c r="K526" t="s">
        <v>16</v>
      </c>
      <c r="L526" t="s">
        <v>26</v>
      </c>
    </row>
    <row r="527" spans="1:12" hidden="1" x14ac:dyDescent="0.35">
      <c r="A527" t="s">
        <v>27</v>
      </c>
      <c r="B527" s="9">
        <v>2</v>
      </c>
      <c r="C527" t="s">
        <v>111</v>
      </c>
      <c r="D527" s="9" t="s">
        <v>257</v>
      </c>
      <c r="E527" t="s">
        <v>417</v>
      </c>
      <c r="F527" s="10" t="s">
        <v>503</v>
      </c>
      <c r="G527" t="s">
        <v>499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hidden="1" x14ac:dyDescent="0.35">
      <c r="A528" t="s">
        <v>27</v>
      </c>
      <c r="B528" s="9">
        <v>2</v>
      </c>
      <c r="C528" t="s">
        <v>111</v>
      </c>
      <c r="D528" s="9" t="s">
        <v>257</v>
      </c>
      <c r="E528" t="s">
        <v>419</v>
      </c>
      <c r="F528" s="10" t="s">
        <v>505</v>
      </c>
      <c r="G528" t="s">
        <v>499</v>
      </c>
      <c r="H528" s="10" t="s">
        <v>23</v>
      </c>
      <c r="I528" s="10" t="s">
        <v>502</v>
      </c>
      <c r="J528" s="10" t="s">
        <v>25</v>
      </c>
      <c r="K528" t="s">
        <v>16</v>
      </c>
      <c r="L528" t="s">
        <v>26</v>
      </c>
    </row>
    <row r="529" spans="1:12" hidden="1" x14ac:dyDescent="0.35">
      <c r="A529" t="s">
        <v>27</v>
      </c>
      <c r="B529" s="9">
        <v>2</v>
      </c>
      <c r="C529" t="s">
        <v>111</v>
      </c>
      <c r="D529" s="9" t="s">
        <v>257</v>
      </c>
      <c r="E529" t="s">
        <v>421</v>
      </c>
      <c r="F529" s="10" t="s">
        <v>501</v>
      </c>
      <c r="G529" t="s">
        <v>499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hidden="1" x14ac:dyDescent="0.35">
      <c r="A530" t="s">
        <v>27</v>
      </c>
      <c r="B530" s="9">
        <v>2</v>
      </c>
      <c r="C530" t="s">
        <v>111</v>
      </c>
      <c r="D530" s="9" t="s">
        <v>257</v>
      </c>
      <c r="E530" t="s">
        <v>422</v>
      </c>
      <c r="F530" s="10" t="s">
        <v>28</v>
      </c>
      <c r="G530" t="s">
        <v>499</v>
      </c>
      <c r="H530" s="10" t="s">
        <v>17</v>
      </c>
      <c r="I530" s="10" t="s">
        <v>500</v>
      </c>
      <c r="J530" s="10" t="s">
        <v>25</v>
      </c>
      <c r="K530" t="s">
        <v>16</v>
      </c>
      <c r="L530" t="s">
        <v>26</v>
      </c>
    </row>
    <row r="531" spans="1:12" hidden="1" x14ac:dyDescent="0.35">
      <c r="A531" t="s">
        <v>27</v>
      </c>
      <c r="B531" s="9">
        <v>2</v>
      </c>
      <c r="C531" t="s">
        <v>111</v>
      </c>
      <c r="D531" s="9" t="s">
        <v>257</v>
      </c>
      <c r="E531" t="s">
        <v>423</v>
      </c>
      <c r="F531" s="10" t="s">
        <v>501</v>
      </c>
      <c r="G531" t="s">
        <v>499</v>
      </c>
      <c r="H531" s="10" t="s">
        <v>23</v>
      </c>
      <c r="I531" s="10" t="s">
        <v>502</v>
      </c>
      <c r="J531" s="10" t="s">
        <v>25</v>
      </c>
      <c r="K531" t="s">
        <v>16</v>
      </c>
      <c r="L531" t="s">
        <v>26</v>
      </c>
    </row>
    <row r="532" spans="1:12" hidden="1" x14ac:dyDescent="0.35">
      <c r="A532" t="s">
        <v>27</v>
      </c>
      <c r="B532" s="9">
        <v>2</v>
      </c>
      <c r="C532" t="s">
        <v>111</v>
      </c>
      <c r="D532" s="9" t="s">
        <v>257</v>
      </c>
      <c r="E532" t="s">
        <v>424</v>
      </c>
      <c r="F532" s="10" t="s">
        <v>505</v>
      </c>
      <c r="G532" t="s">
        <v>499</v>
      </c>
      <c r="H532" s="10" t="s">
        <v>23</v>
      </c>
      <c r="I532" s="10" t="s">
        <v>502</v>
      </c>
      <c r="J532" s="10" t="s">
        <v>25</v>
      </c>
      <c r="K532" t="s">
        <v>16</v>
      </c>
      <c r="L532" t="s">
        <v>26</v>
      </c>
    </row>
    <row r="533" spans="1:12" hidden="1" x14ac:dyDescent="0.35">
      <c r="A533" t="s">
        <v>27</v>
      </c>
      <c r="B533" s="9">
        <v>2</v>
      </c>
      <c r="C533" t="s">
        <v>111</v>
      </c>
      <c r="D533" s="9" t="s">
        <v>257</v>
      </c>
      <c r="E533" t="s">
        <v>425</v>
      </c>
      <c r="F533" s="10" t="s">
        <v>28</v>
      </c>
      <c r="G533" t="s">
        <v>499</v>
      </c>
      <c r="H533" s="10" t="s">
        <v>17</v>
      </c>
      <c r="I533" s="10" t="s">
        <v>500</v>
      </c>
      <c r="J533" s="10" t="s">
        <v>25</v>
      </c>
      <c r="K533" t="s">
        <v>16</v>
      </c>
      <c r="L533" t="s">
        <v>26</v>
      </c>
    </row>
    <row r="534" spans="1:12" hidden="1" x14ac:dyDescent="0.35">
      <c r="A534" t="s">
        <v>27</v>
      </c>
      <c r="B534" s="9">
        <v>2</v>
      </c>
      <c r="C534" t="s">
        <v>111</v>
      </c>
      <c r="D534" s="9" t="s">
        <v>257</v>
      </c>
      <c r="E534" t="s">
        <v>426</v>
      </c>
      <c r="F534" s="10" t="s">
        <v>516</v>
      </c>
      <c r="G534" t="s">
        <v>499</v>
      </c>
      <c r="H534" s="10" t="s">
        <v>23</v>
      </c>
      <c r="I534" s="10" t="s">
        <v>502</v>
      </c>
      <c r="J534" s="10" t="s">
        <v>25</v>
      </c>
      <c r="K534" t="s">
        <v>16</v>
      </c>
      <c r="L534" t="s">
        <v>26</v>
      </c>
    </row>
    <row r="535" spans="1:12" hidden="1" x14ac:dyDescent="0.35">
      <c r="A535" t="s">
        <v>27</v>
      </c>
      <c r="B535" s="9">
        <v>2</v>
      </c>
      <c r="C535" t="s">
        <v>111</v>
      </c>
      <c r="D535" s="9" t="s">
        <v>257</v>
      </c>
      <c r="E535" t="s">
        <v>427</v>
      </c>
      <c r="F535" s="10" t="s">
        <v>516</v>
      </c>
      <c r="G535" t="s">
        <v>499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hidden="1" x14ac:dyDescent="0.35">
      <c r="A536" t="s">
        <v>27</v>
      </c>
      <c r="B536" s="9">
        <v>2</v>
      </c>
      <c r="C536" t="s">
        <v>111</v>
      </c>
      <c r="D536" s="9" t="s">
        <v>257</v>
      </c>
      <c r="E536" t="s">
        <v>428</v>
      </c>
      <c r="F536" s="10" t="s">
        <v>516</v>
      </c>
      <c r="G536" t="s">
        <v>499</v>
      </c>
      <c r="H536" s="10" t="s">
        <v>23</v>
      </c>
      <c r="I536" s="10" t="s">
        <v>502</v>
      </c>
      <c r="J536" s="10" t="s">
        <v>25</v>
      </c>
      <c r="K536" t="s">
        <v>16</v>
      </c>
      <c r="L536" t="s">
        <v>26</v>
      </c>
    </row>
    <row r="537" spans="1:12" hidden="1" x14ac:dyDescent="0.35">
      <c r="A537" t="s">
        <v>27</v>
      </c>
      <c r="B537" s="9">
        <v>2</v>
      </c>
      <c r="C537" t="s">
        <v>111</v>
      </c>
      <c r="D537" s="9" t="s">
        <v>257</v>
      </c>
      <c r="E537" t="s">
        <v>430</v>
      </c>
      <c r="F537" s="10" t="s">
        <v>515</v>
      </c>
      <c r="G537" t="s">
        <v>499</v>
      </c>
      <c r="H537" s="10" t="s">
        <v>23</v>
      </c>
      <c r="I537" s="10" t="s">
        <v>502</v>
      </c>
      <c r="J537" s="10" t="s">
        <v>25</v>
      </c>
      <c r="K537" t="s">
        <v>16</v>
      </c>
      <c r="L537" t="s">
        <v>26</v>
      </c>
    </row>
    <row r="538" spans="1:12" hidden="1" x14ac:dyDescent="0.35">
      <c r="A538" t="s">
        <v>27</v>
      </c>
      <c r="B538" s="9">
        <v>2</v>
      </c>
      <c r="C538" t="s">
        <v>111</v>
      </c>
      <c r="D538" s="9" t="s">
        <v>257</v>
      </c>
      <c r="E538" t="s">
        <v>431</v>
      </c>
      <c r="F538" s="10" t="s">
        <v>504</v>
      </c>
      <c r="G538" t="s">
        <v>499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hidden="1" x14ac:dyDescent="0.35">
      <c r="A539" t="s">
        <v>27</v>
      </c>
      <c r="B539" s="9">
        <v>2</v>
      </c>
      <c r="C539" t="s">
        <v>111</v>
      </c>
      <c r="D539" s="9" t="s">
        <v>257</v>
      </c>
      <c r="E539" t="s">
        <v>432</v>
      </c>
      <c r="F539" s="10" t="s">
        <v>38</v>
      </c>
      <c r="G539" t="s">
        <v>499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hidden="1" x14ac:dyDescent="0.35">
      <c r="A540" t="s">
        <v>27</v>
      </c>
      <c r="B540" s="9">
        <v>2</v>
      </c>
      <c r="C540" t="s">
        <v>111</v>
      </c>
      <c r="D540" s="9" t="s">
        <v>257</v>
      </c>
      <c r="E540" t="s">
        <v>433</v>
      </c>
      <c r="F540" s="10" t="s">
        <v>513</v>
      </c>
      <c r="G540" t="s">
        <v>499</v>
      </c>
      <c r="H540" s="10" t="s">
        <v>23</v>
      </c>
      <c r="I540" s="10" t="s">
        <v>502</v>
      </c>
      <c r="J540" s="10" t="s">
        <v>25</v>
      </c>
      <c r="K540" t="s">
        <v>16</v>
      </c>
      <c r="L540" t="s">
        <v>26</v>
      </c>
    </row>
    <row r="541" spans="1:12" hidden="1" x14ac:dyDescent="0.35">
      <c r="A541" t="s">
        <v>27</v>
      </c>
      <c r="B541" s="9">
        <v>2</v>
      </c>
      <c r="C541" t="s">
        <v>111</v>
      </c>
      <c r="D541" s="9" t="s">
        <v>257</v>
      </c>
      <c r="E541" t="s">
        <v>435</v>
      </c>
      <c r="F541" s="10" t="s">
        <v>512</v>
      </c>
      <c r="G541" t="s">
        <v>499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hidden="1" x14ac:dyDescent="0.35">
      <c r="A542" t="s">
        <v>27</v>
      </c>
      <c r="B542" s="9">
        <v>2</v>
      </c>
      <c r="C542" t="s">
        <v>111</v>
      </c>
      <c r="D542" s="9" t="s">
        <v>257</v>
      </c>
      <c r="E542" t="s">
        <v>436</v>
      </c>
      <c r="F542" s="10" t="s">
        <v>523</v>
      </c>
      <c r="G542" t="s">
        <v>499</v>
      </c>
      <c r="H542" s="10" t="s">
        <v>23</v>
      </c>
      <c r="I542" s="10" t="s">
        <v>510</v>
      </c>
      <c r="J542" s="10" t="s">
        <v>25</v>
      </c>
      <c r="K542" t="s">
        <v>16</v>
      </c>
      <c r="L542" t="s">
        <v>26</v>
      </c>
    </row>
    <row r="543" spans="1:12" hidden="1" x14ac:dyDescent="0.35">
      <c r="A543" t="s">
        <v>27</v>
      </c>
      <c r="B543" s="9">
        <v>2</v>
      </c>
      <c r="C543" t="s">
        <v>111</v>
      </c>
      <c r="D543" s="9" t="s">
        <v>257</v>
      </c>
      <c r="E543" t="s">
        <v>437</v>
      </c>
      <c r="F543" s="10" t="s">
        <v>501</v>
      </c>
      <c r="G543" t="s">
        <v>499</v>
      </c>
      <c r="H543" s="10" t="s">
        <v>23</v>
      </c>
      <c r="I543" s="10" t="s">
        <v>502</v>
      </c>
      <c r="J543" s="10" t="s">
        <v>25</v>
      </c>
      <c r="K543" t="s">
        <v>16</v>
      </c>
      <c r="L543" t="s">
        <v>26</v>
      </c>
    </row>
    <row r="544" spans="1:12" hidden="1" x14ac:dyDescent="0.35">
      <c r="A544" t="s">
        <v>27</v>
      </c>
      <c r="B544" s="9">
        <v>2</v>
      </c>
      <c r="C544" t="s">
        <v>113</v>
      </c>
      <c r="D544" s="9" t="s">
        <v>257</v>
      </c>
      <c r="E544" t="s">
        <v>438</v>
      </c>
      <c r="F544" s="10" t="s">
        <v>516</v>
      </c>
      <c r="G544" t="s">
        <v>499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hidden="1" x14ac:dyDescent="0.35">
      <c r="A545" t="s">
        <v>27</v>
      </c>
      <c r="B545" s="9">
        <v>2</v>
      </c>
      <c r="C545" t="s">
        <v>115</v>
      </c>
      <c r="D545" s="9" t="s">
        <v>257</v>
      </c>
      <c r="E545" t="s">
        <v>439</v>
      </c>
      <c r="F545" s="10" t="s">
        <v>516</v>
      </c>
      <c r="G545" t="s">
        <v>499</v>
      </c>
      <c r="H545" s="10" t="s">
        <v>23</v>
      </c>
      <c r="I545" s="10" t="s">
        <v>502</v>
      </c>
      <c r="J545" s="10" t="s">
        <v>25</v>
      </c>
      <c r="K545" t="s">
        <v>16</v>
      </c>
      <c r="L545" t="s">
        <v>26</v>
      </c>
    </row>
    <row r="546" spans="1:12" hidden="1" x14ac:dyDescent="0.35">
      <c r="A546" t="s">
        <v>27</v>
      </c>
      <c r="B546" s="9">
        <v>2</v>
      </c>
      <c r="C546" t="s">
        <v>115</v>
      </c>
      <c r="D546" s="9" t="s">
        <v>257</v>
      </c>
      <c r="E546" t="s">
        <v>440</v>
      </c>
      <c r="F546" s="10" t="s">
        <v>503</v>
      </c>
      <c r="G546" t="s">
        <v>499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hidden="1" x14ac:dyDescent="0.35">
      <c r="A547" t="s">
        <v>27</v>
      </c>
      <c r="B547" s="9">
        <v>2</v>
      </c>
      <c r="C547" t="s">
        <v>115</v>
      </c>
      <c r="D547" s="9" t="s">
        <v>257</v>
      </c>
      <c r="E547" t="s">
        <v>441</v>
      </c>
      <c r="F547" s="10" t="s">
        <v>28</v>
      </c>
      <c r="G547" t="s">
        <v>499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hidden="1" x14ac:dyDescent="0.35">
      <c r="A548" t="s">
        <v>27</v>
      </c>
      <c r="B548" s="9">
        <v>2</v>
      </c>
      <c r="C548" t="s">
        <v>115</v>
      </c>
      <c r="D548" s="9" t="s">
        <v>257</v>
      </c>
      <c r="E548" t="s">
        <v>442</v>
      </c>
      <c r="F548" s="10" t="s">
        <v>69</v>
      </c>
      <c r="G548" t="s">
        <v>499</v>
      </c>
      <c r="H548" s="10" t="s">
        <v>23</v>
      </c>
      <c r="I548" s="10" t="s">
        <v>502</v>
      </c>
      <c r="J548" s="10" t="s">
        <v>25</v>
      </c>
      <c r="K548" t="s">
        <v>16</v>
      </c>
      <c r="L548" t="s">
        <v>26</v>
      </c>
    </row>
    <row r="549" spans="1:12" hidden="1" x14ac:dyDescent="0.35">
      <c r="A549" t="s">
        <v>27</v>
      </c>
      <c r="B549" s="9">
        <v>2</v>
      </c>
      <c r="C549" t="s">
        <v>115</v>
      </c>
      <c r="D549" s="9" t="s">
        <v>257</v>
      </c>
      <c r="E549" t="s">
        <v>443</v>
      </c>
      <c r="F549" s="10" t="s">
        <v>512</v>
      </c>
      <c r="G549" t="s">
        <v>499</v>
      </c>
      <c r="H549" s="10" t="s">
        <v>17</v>
      </c>
      <c r="I549" s="10" t="s">
        <v>500</v>
      </c>
      <c r="J549" s="10" t="s">
        <v>25</v>
      </c>
      <c r="K549" t="s">
        <v>16</v>
      </c>
      <c r="L549" t="s">
        <v>26</v>
      </c>
    </row>
    <row r="550" spans="1:12" hidden="1" x14ac:dyDescent="0.35">
      <c r="A550" t="s">
        <v>27</v>
      </c>
      <c r="B550" s="9">
        <v>2</v>
      </c>
      <c r="C550" t="s">
        <v>115</v>
      </c>
      <c r="D550" s="9" t="s">
        <v>257</v>
      </c>
      <c r="E550" t="s">
        <v>444</v>
      </c>
      <c r="F550" s="10" t="s">
        <v>512</v>
      </c>
      <c r="G550" t="s">
        <v>499</v>
      </c>
      <c r="H550" s="10" t="s">
        <v>17</v>
      </c>
      <c r="I550" s="10" t="s">
        <v>500</v>
      </c>
      <c r="J550" s="10" t="s">
        <v>25</v>
      </c>
      <c r="K550" t="s">
        <v>16</v>
      </c>
      <c r="L550" t="s">
        <v>26</v>
      </c>
    </row>
    <row r="551" spans="1:12" hidden="1" x14ac:dyDescent="0.35">
      <c r="A551" t="s">
        <v>27</v>
      </c>
      <c r="B551" s="9">
        <v>2</v>
      </c>
      <c r="C551" t="s">
        <v>115</v>
      </c>
      <c r="D551" s="9" t="s">
        <v>257</v>
      </c>
      <c r="E551" t="s">
        <v>446</v>
      </c>
      <c r="F551" s="10" t="s">
        <v>517</v>
      </c>
      <c r="G551" t="s">
        <v>499</v>
      </c>
      <c r="H551" s="10" t="s">
        <v>23</v>
      </c>
      <c r="I551" s="10" t="s">
        <v>502</v>
      </c>
      <c r="J551" s="10" t="s">
        <v>25</v>
      </c>
      <c r="K551" t="s">
        <v>16</v>
      </c>
      <c r="L551" t="s">
        <v>26</v>
      </c>
    </row>
    <row r="552" spans="1:12" hidden="1" x14ac:dyDescent="0.35">
      <c r="A552" t="s">
        <v>27</v>
      </c>
      <c r="B552" s="9">
        <v>2</v>
      </c>
      <c r="C552" t="s">
        <v>115</v>
      </c>
      <c r="D552" s="9" t="s">
        <v>257</v>
      </c>
      <c r="E552" t="s">
        <v>447</v>
      </c>
      <c r="F552" s="10" t="s">
        <v>513</v>
      </c>
      <c r="G552" t="s">
        <v>499</v>
      </c>
      <c r="H552" s="10" t="s">
        <v>23</v>
      </c>
      <c r="I552" s="10" t="s">
        <v>502</v>
      </c>
      <c r="J552" s="10" t="s">
        <v>25</v>
      </c>
      <c r="K552" t="s">
        <v>16</v>
      </c>
      <c r="L552" t="s">
        <v>26</v>
      </c>
    </row>
    <row r="553" spans="1:12" hidden="1" x14ac:dyDescent="0.35">
      <c r="A553" t="s">
        <v>27</v>
      </c>
      <c r="B553" s="9">
        <v>2</v>
      </c>
      <c r="C553" t="s">
        <v>115</v>
      </c>
      <c r="D553" s="9" t="s">
        <v>257</v>
      </c>
      <c r="E553" t="s">
        <v>448</v>
      </c>
      <c r="F553" s="10" t="s">
        <v>505</v>
      </c>
      <c r="G553" t="s">
        <v>499</v>
      </c>
      <c r="H553" s="10" t="s">
        <v>23</v>
      </c>
      <c r="I553" s="10" t="s">
        <v>502</v>
      </c>
      <c r="J553" s="10" t="s">
        <v>25</v>
      </c>
      <c r="K553" t="s">
        <v>16</v>
      </c>
      <c r="L553" t="s">
        <v>26</v>
      </c>
    </row>
    <row r="554" spans="1:12" hidden="1" x14ac:dyDescent="0.35">
      <c r="A554" t="s">
        <v>27</v>
      </c>
      <c r="B554" s="9">
        <v>2</v>
      </c>
      <c r="C554" t="s">
        <v>115</v>
      </c>
      <c r="D554" s="9" t="s">
        <v>257</v>
      </c>
      <c r="E554" t="s">
        <v>449</v>
      </c>
      <c r="F554" s="10" t="s">
        <v>28</v>
      </c>
      <c r="G554" t="s">
        <v>499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hidden="1" x14ac:dyDescent="0.35">
      <c r="A555" t="s">
        <v>27</v>
      </c>
      <c r="B555" s="9">
        <v>2</v>
      </c>
      <c r="C555" t="s">
        <v>115</v>
      </c>
      <c r="D555" s="9" t="s">
        <v>257</v>
      </c>
      <c r="E555" t="s">
        <v>450</v>
      </c>
      <c r="F555" s="10" t="s">
        <v>515</v>
      </c>
      <c r="G555" t="s">
        <v>499</v>
      </c>
      <c r="H555" s="10" t="s">
        <v>23</v>
      </c>
      <c r="I555" s="10" t="s">
        <v>502</v>
      </c>
      <c r="J555" s="10" t="s">
        <v>25</v>
      </c>
      <c r="K555" t="s">
        <v>16</v>
      </c>
      <c r="L555" t="s">
        <v>26</v>
      </c>
    </row>
    <row r="556" spans="1:12" hidden="1" x14ac:dyDescent="0.35">
      <c r="A556" t="s">
        <v>27</v>
      </c>
      <c r="B556" s="9">
        <v>2</v>
      </c>
      <c r="C556" t="s">
        <v>109</v>
      </c>
      <c r="D556" s="9" t="s">
        <v>257</v>
      </c>
      <c r="E556" t="s">
        <v>451</v>
      </c>
      <c r="F556" s="10" t="s">
        <v>38</v>
      </c>
      <c r="G556" t="s">
        <v>499</v>
      </c>
      <c r="H556" s="10" t="s">
        <v>17</v>
      </c>
      <c r="I556" s="10" t="s">
        <v>500</v>
      </c>
      <c r="J556" s="10" t="s">
        <v>25</v>
      </c>
      <c r="K556" t="s">
        <v>16</v>
      </c>
      <c r="L556" t="s">
        <v>26</v>
      </c>
    </row>
    <row r="557" spans="1:12" hidden="1" x14ac:dyDescent="0.35">
      <c r="A557" t="s">
        <v>27</v>
      </c>
      <c r="B557" s="9">
        <v>2</v>
      </c>
      <c r="C557" t="s">
        <v>109</v>
      </c>
      <c r="D557" s="9" t="s">
        <v>257</v>
      </c>
      <c r="E557" t="s">
        <v>452</v>
      </c>
      <c r="F557" s="10" t="s">
        <v>508</v>
      </c>
      <c r="G557" t="s">
        <v>499</v>
      </c>
      <c r="H557" s="10" t="s">
        <v>23</v>
      </c>
      <c r="I557" s="10" t="s">
        <v>502</v>
      </c>
      <c r="J557" s="10" t="s">
        <v>25</v>
      </c>
      <c r="K557" t="s">
        <v>16</v>
      </c>
      <c r="L557" t="s">
        <v>26</v>
      </c>
    </row>
    <row r="558" spans="1:12" hidden="1" x14ac:dyDescent="0.35">
      <c r="A558" t="s">
        <v>27</v>
      </c>
      <c r="B558" s="9">
        <v>2</v>
      </c>
      <c r="C558" t="s">
        <v>109</v>
      </c>
      <c r="D558" s="9" t="s">
        <v>257</v>
      </c>
      <c r="E558" t="s">
        <v>453</v>
      </c>
      <c r="F558" s="10" t="s">
        <v>517</v>
      </c>
      <c r="G558" t="s">
        <v>499</v>
      </c>
      <c r="H558" s="10" t="s">
        <v>23</v>
      </c>
      <c r="I558" s="10" t="s">
        <v>502</v>
      </c>
      <c r="J558" s="10" t="s">
        <v>25</v>
      </c>
      <c r="K558" t="s">
        <v>16</v>
      </c>
      <c r="L558" t="s">
        <v>26</v>
      </c>
    </row>
    <row r="559" spans="1:12" hidden="1" x14ac:dyDescent="0.35">
      <c r="A559" t="s">
        <v>27</v>
      </c>
      <c r="B559" s="9">
        <v>2</v>
      </c>
      <c r="C559" t="s">
        <v>115</v>
      </c>
      <c r="D559" s="9" t="s">
        <v>257</v>
      </c>
      <c r="E559" t="s">
        <v>454</v>
      </c>
      <c r="F559" s="10" t="s">
        <v>507</v>
      </c>
      <c r="G559" t="s">
        <v>499</v>
      </c>
      <c r="H559" s="10" t="s">
        <v>23</v>
      </c>
      <c r="I559" s="10" t="s">
        <v>502</v>
      </c>
      <c r="J559" s="10" t="s">
        <v>25</v>
      </c>
      <c r="K559" t="s">
        <v>16</v>
      </c>
      <c r="L559" t="s">
        <v>26</v>
      </c>
    </row>
    <row r="560" spans="1:12" hidden="1" x14ac:dyDescent="0.35">
      <c r="A560" t="s">
        <v>27</v>
      </c>
      <c r="B560" s="9">
        <v>2</v>
      </c>
      <c r="C560" t="s">
        <v>115</v>
      </c>
      <c r="D560" s="9" t="s">
        <v>257</v>
      </c>
      <c r="E560" t="s">
        <v>455</v>
      </c>
      <c r="F560" s="10" t="s">
        <v>505</v>
      </c>
      <c r="G560" t="s">
        <v>499</v>
      </c>
      <c r="H560" s="10" t="s">
        <v>23</v>
      </c>
      <c r="I560" s="10" t="s">
        <v>502</v>
      </c>
      <c r="J560" s="10" t="s">
        <v>25</v>
      </c>
      <c r="K560" t="s">
        <v>16</v>
      </c>
      <c r="L560" t="s">
        <v>26</v>
      </c>
    </row>
    <row r="561" spans="1:12" hidden="1" x14ac:dyDescent="0.35">
      <c r="A561" t="s">
        <v>27</v>
      </c>
      <c r="B561" s="9">
        <v>2</v>
      </c>
      <c r="C561" t="s">
        <v>111</v>
      </c>
      <c r="D561" s="9" t="s">
        <v>257</v>
      </c>
      <c r="E561" t="s">
        <v>456</v>
      </c>
      <c r="F561" s="10" t="s">
        <v>503</v>
      </c>
      <c r="G561" t="s">
        <v>499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hidden="1" x14ac:dyDescent="0.35">
      <c r="A562" t="s">
        <v>27</v>
      </c>
      <c r="B562" s="9">
        <v>2</v>
      </c>
      <c r="C562" t="s">
        <v>111</v>
      </c>
      <c r="D562" s="9" t="s">
        <v>257</v>
      </c>
      <c r="E562" t="s">
        <v>458</v>
      </c>
      <c r="F562" s="10" t="s">
        <v>505</v>
      </c>
      <c r="G562" t="s">
        <v>499</v>
      </c>
      <c r="H562" s="10" t="s">
        <v>23</v>
      </c>
      <c r="I562" s="10" t="s">
        <v>502</v>
      </c>
      <c r="J562" s="10" t="s">
        <v>25</v>
      </c>
      <c r="K562" t="s">
        <v>16</v>
      </c>
      <c r="L562" t="s">
        <v>26</v>
      </c>
    </row>
    <row r="563" spans="1:12" hidden="1" x14ac:dyDescent="0.35">
      <c r="A563" t="s">
        <v>27</v>
      </c>
      <c r="B563" s="9">
        <v>2</v>
      </c>
      <c r="C563" t="s">
        <v>109</v>
      </c>
      <c r="D563" s="9" t="s">
        <v>257</v>
      </c>
      <c r="E563" t="s">
        <v>460</v>
      </c>
      <c r="F563" s="10" t="s">
        <v>509</v>
      </c>
      <c r="G563" t="s">
        <v>499</v>
      </c>
      <c r="H563" s="10" t="s">
        <v>23</v>
      </c>
      <c r="I563" s="10" t="s">
        <v>510</v>
      </c>
      <c r="J563" s="10" t="s">
        <v>25</v>
      </c>
      <c r="K563" t="s">
        <v>16</v>
      </c>
      <c r="L563" t="s">
        <v>26</v>
      </c>
    </row>
    <row r="564" spans="1:12" hidden="1" x14ac:dyDescent="0.35">
      <c r="A564" t="s">
        <v>27</v>
      </c>
      <c r="B564" s="9">
        <v>2</v>
      </c>
      <c r="C564" t="s">
        <v>113</v>
      </c>
      <c r="D564" s="9" t="s">
        <v>257</v>
      </c>
      <c r="E564" t="s">
        <v>461</v>
      </c>
      <c r="F564" s="10" t="s">
        <v>506</v>
      </c>
      <c r="G564" t="s">
        <v>499</v>
      </c>
      <c r="H564" s="10" t="s">
        <v>17</v>
      </c>
      <c r="I564" s="10" t="s">
        <v>500</v>
      </c>
      <c r="J564" s="10" t="s">
        <v>25</v>
      </c>
      <c r="K564" t="s">
        <v>16</v>
      </c>
      <c r="L564" t="s">
        <v>26</v>
      </c>
    </row>
    <row r="565" spans="1:12" hidden="1" x14ac:dyDescent="0.35">
      <c r="A565" t="s">
        <v>27</v>
      </c>
      <c r="B565" s="9">
        <v>2</v>
      </c>
      <c r="C565" t="s">
        <v>111</v>
      </c>
      <c r="D565" s="9" t="s">
        <v>257</v>
      </c>
      <c r="E565" t="s">
        <v>462</v>
      </c>
      <c r="F565" s="10" t="s">
        <v>524</v>
      </c>
      <c r="G565" t="s">
        <v>499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hidden="1" x14ac:dyDescent="0.35">
      <c r="A566" t="s">
        <v>27</v>
      </c>
      <c r="B566" s="9">
        <v>2</v>
      </c>
      <c r="C566" t="s">
        <v>111</v>
      </c>
      <c r="D566" s="9" t="s">
        <v>257</v>
      </c>
      <c r="E566" t="s">
        <v>463</v>
      </c>
      <c r="F566" s="10" t="s">
        <v>511</v>
      </c>
      <c r="G566" t="s">
        <v>499</v>
      </c>
      <c r="H566" s="10" t="s">
        <v>23</v>
      </c>
      <c r="I566" s="10" t="s">
        <v>510</v>
      </c>
      <c r="J566" s="10" t="s">
        <v>25</v>
      </c>
      <c r="K566" t="s">
        <v>16</v>
      </c>
      <c r="L566" t="s">
        <v>26</v>
      </c>
    </row>
    <row r="567" spans="1:12" hidden="1" x14ac:dyDescent="0.35">
      <c r="A567" t="s">
        <v>27</v>
      </c>
      <c r="B567" s="9">
        <v>2</v>
      </c>
      <c r="C567" t="s">
        <v>111</v>
      </c>
      <c r="D567" s="9" t="s">
        <v>257</v>
      </c>
      <c r="E567" t="s">
        <v>465</v>
      </c>
      <c r="F567" s="10" t="s">
        <v>524</v>
      </c>
      <c r="G567" t="s">
        <v>499</v>
      </c>
      <c r="H567" s="10" t="s">
        <v>23</v>
      </c>
      <c r="I567" s="10" t="s">
        <v>502</v>
      </c>
      <c r="J567" s="10" t="s">
        <v>25</v>
      </c>
      <c r="K567" t="s">
        <v>16</v>
      </c>
      <c r="L567" t="s">
        <v>26</v>
      </c>
    </row>
    <row r="568" spans="1:12" hidden="1" x14ac:dyDescent="0.35">
      <c r="A568" t="s">
        <v>27</v>
      </c>
      <c r="B568" s="9">
        <v>2</v>
      </c>
      <c r="C568" t="s">
        <v>115</v>
      </c>
      <c r="D568" s="9" t="s">
        <v>257</v>
      </c>
      <c r="E568" t="s">
        <v>466</v>
      </c>
      <c r="F568" s="10" t="s">
        <v>516</v>
      </c>
      <c r="G568" t="s">
        <v>499</v>
      </c>
      <c r="H568" s="10" t="s">
        <v>23</v>
      </c>
      <c r="I568" s="10" t="s">
        <v>502</v>
      </c>
      <c r="J568" s="10" t="s">
        <v>25</v>
      </c>
      <c r="K568" t="s">
        <v>16</v>
      </c>
      <c r="L568" t="s">
        <v>26</v>
      </c>
    </row>
    <row r="569" spans="1:12" hidden="1" x14ac:dyDescent="0.35">
      <c r="A569" t="s">
        <v>27</v>
      </c>
      <c r="B569" s="9">
        <v>2</v>
      </c>
      <c r="C569" t="s">
        <v>115</v>
      </c>
      <c r="D569" s="9" t="s">
        <v>257</v>
      </c>
      <c r="E569" t="s">
        <v>467</v>
      </c>
      <c r="F569" s="10" t="s">
        <v>67</v>
      </c>
      <c r="G569" t="s">
        <v>499</v>
      </c>
      <c r="H569" s="10" t="s">
        <v>23</v>
      </c>
      <c r="I569" s="10" t="s">
        <v>510</v>
      </c>
      <c r="J569" s="10" t="s">
        <v>25</v>
      </c>
      <c r="K569" t="s">
        <v>16</v>
      </c>
      <c r="L569" t="s">
        <v>26</v>
      </c>
    </row>
    <row r="570" spans="1:12" hidden="1" x14ac:dyDescent="0.35">
      <c r="A570" t="s">
        <v>27</v>
      </c>
      <c r="B570" s="9">
        <v>2</v>
      </c>
      <c r="C570" t="s">
        <v>115</v>
      </c>
      <c r="D570" s="9" t="s">
        <v>257</v>
      </c>
      <c r="E570" t="s">
        <v>468</v>
      </c>
      <c r="F570" s="10" t="s">
        <v>506</v>
      </c>
      <c r="G570" t="s">
        <v>499</v>
      </c>
      <c r="H570" s="10" t="s">
        <v>17</v>
      </c>
      <c r="I570" s="10" t="s">
        <v>500</v>
      </c>
      <c r="J570" s="10" t="s">
        <v>25</v>
      </c>
      <c r="K570" t="s">
        <v>16</v>
      </c>
      <c r="L570" t="s">
        <v>26</v>
      </c>
    </row>
    <row r="571" spans="1:12" hidden="1" x14ac:dyDescent="0.35">
      <c r="A571" t="s">
        <v>27</v>
      </c>
      <c r="B571" s="9">
        <v>2</v>
      </c>
      <c r="C571" t="s">
        <v>115</v>
      </c>
      <c r="D571" s="9" t="s">
        <v>257</v>
      </c>
      <c r="E571" t="s">
        <v>469</v>
      </c>
      <c r="F571" s="10" t="s">
        <v>505</v>
      </c>
      <c r="G571" t="s">
        <v>499</v>
      </c>
      <c r="H571" s="10" t="s">
        <v>23</v>
      </c>
      <c r="I571" s="10" t="s">
        <v>502</v>
      </c>
      <c r="J571" s="10" t="s">
        <v>25</v>
      </c>
      <c r="K571" t="s">
        <v>16</v>
      </c>
      <c r="L571" t="s">
        <v>26</v>
      </c>
    </row>
    <row r="572" spans="1:12" hidden="1" x14ac:dyDescent="0.35">
      <c r="A572" t="s">
        <v>27</v>
      </c>
      <c r="B572" s="9">
        <v>2</v>
      </c>
      <c r="C572" t="s">
        <v>115</v>
      </c>
      <c r="D572" s="9" t="s">
        <v>257</v>
      </c>
      <c r="E572" t="s">
        <v>470</v>
      </c>
      <c r="F572" s="10" t="s">
        <v>513</v>
      </c>
      <c r="G572" t="s">
        <v>499</v>
      </c>
      <c r="H572" s="10" t="s">
        <v>23</v>
      </c>
      <c r="I572" s="10" t="s">
        <v>502</v>
      </c>
      <c r="J572" s="10" t="s">
        <v>25</v>
      </c>
      <c r="K572" t="s">
        <v>16</v>
      </c>
      <c r="L572" t="s">
        <v>26</v>
      </c>
    </row>
    <row r="573" spans="1:12" hidden="1" x14ac:dyDescent="0.35">
      <c r="A573" t="s">
        <v>27</v>
      </c>
      <c r="B573" s="9">
        <v>2</v>
      </c>
      <c r="C573" t="s">
        <v>115</v>
      </c>
      <c r="D573" s="9" t="s">
        <v>257</v>
      </c>
      <c r="E573" t="s">
        <v>472</v>
      </c>
      <c r="F573" s="10" t="s">
        <v>520</v>
      </c>
      <c r="G573" t="s">
        <v>499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hidden="1" x14ac:dyDescent="0.35">
      <c r="A574" t="s">
        <v>27</v>
      </c>
      <c r="B574" s="9">
        <v>2</v>
      </c>
      <c r="C574" t="s">
        <v>115</v>
      </c>
      <c r="D574" s="9" t="s">
        <v>257</v>
      </c>
      <c r="E574" t="s">
        <v>473</v>
      </c>
      <c r="F574" s="10" t="s">
        <v>507</v>
      </c>
      <c r="G574" t="s">
        <v>499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hidden="1" x14ac:dyDescent="0.35">
      <c r="A575" t="s">
        <v>27</v>
      </c>
      <c r="B575" s="9">
        <v>2</v>
      </c>
      <c r="C575" t="s">
        <v>115</v>
      </c>
      <c r="D575" s="9" t="s">
        <v>257</v>
      </c>
      <c r="E575" t="s">
        <v>474</v>
      </c>
      <c r="F575" s="10" t="s">
        <v>524</v>
      </c>
      <c r="G575" t="s">
        <v>499</v>
      </c>
      <c r="H575" s="10" t="s">
        <v>23</v>
      </c>
      <c r="I575" s="10" t="s">
        <v>502</v>
      </c>
      <c r="J575" s="10" t="s">
        <v>25</v>
      </c>
      <c r="K575" t="s">
        <v>16</v>
      </c>
      <c r="L575" t="s">
        <v>26</v>
      </c>
    </row>
    <row r="576" spans="1:12" hidden="1" x14ac:dyDescent="0.35">
      <c r="A576" t="s">
        <v>27</v>
      </c>
      <c r="B576" s="9">
        <v>2</v>
      </c>
      <c r="C576" t="s">
        <v>115</v>
      </c>
      <c r="D576" s="9" t="s">
        <v>257</v>
      </c>
      <c r="E576" t="s">
        <v>476</v>
      </c>
      <c r="F576" s="10" t="s">
        <v>520</v>
      </c>
      <c r="G576" t="s">
        <v>499</v>
      </c>
      <c r="H576" s="10" t="s">
        <v>23</v>
      </c>
      <c r="I576" s="10" t="s">
        <v>502</v>
      </c>
      <c r="J576" s="10" t="s">
        <v>25</v>
      </c>
      <c r="K576" t="s">
        <v>16</v>
      </c>
      <c r="L576" t="s">
        <v>26</v>
      </c>
    </row>
    <row r="577" spans="1:12" hidden="1" x14ac:dyDescent="0.35">
      <c r="A577" t="s">
        <v>27</v>
      </c>
      <c r="B577" s="9">
        <v>2</v>
      </c>
      <c r="C577" t="s">
        <v>115</v>
      </c>
      <c r="D577" s="9" t="s">
        <v>257</v>
      </c>
      <c r="E577" t="s">
        <v>478</v>
      </c>
      <c r="F577" s="10" t="s">
        <v>38</v>
      </c>
      <c r="G577" t="s">
        <v>499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hidden="1" x14ac:dyDescent="0.35">
      <c r="A578" t="s">
        <v>27</v>
      </c>
      <c r="B578" s="9">
        <v>2</v>
      </c>
      <c r="C578" t="s">
        <v>115</v>
      </c>
      <c r="D578" s="9" t="s">
        <v>257</v>
      </c>
      <c r="E578" t="s">
        <v>479</v>
      </c>
      <c r="F578" s="10" t="s">
        <v>525</v>
      </c>
      <c r="G578" t="s">
        <v>499</v>
      </c>
      <c r="H578" s="10" t="s">
        <v>23</v>
      </c>
      <c r="I578" s="10" t="s">
        <v>502</v>
      </c>
      <c r="J578" s="10" t="s">
        <v>25</v>
      </c>
      <c r="K578" t="s">
        <v>16</v>
      </c>
      <c r="L578" t="s">
        <v>26</v>
      </c>
    </row>
    <row r="579" spans="1:12" hidden="1" x14ac:dyDescent="0.35">
      <c r="A579" t="s">
        <v>27</v>
      </c>
      <c r="B579" s="9">
        <v>2</v>
      </c>
      <c r="C579" t="s">
        <v>115</v>
      </c>
      <c r="D579" s="9" t="s">
        <v>257</v>
      </c>
      <c r="E579" t="s">
        <v>480</v>
      </c>
      <c r="F579" s="10" t="s">
        <v>511</v>
      </c>
      <c r="G579" t="s">
        <v>499</v>
      </c>
      <c r="H579" s="10" t="s">
        <v>23</v>
      </c>
      <c r="I579" s="10" t="s">
        <v>510</v>
      </c>
      <c r="J579" s="10" t="s">
        <v>25</v>
      </c>
      <c r="K579" t="s">
        <v>16</v>
      </c>
      <c r="L579" t="s">
        <v>26</v>
      </c>
    </row>
    <row r="580" spans="1:12" hidden="1" x14ac:dyDescent="0.35">
      <c r="A580" t="s">
        <v>27</v>
      </c>
      <c r="B580" s="9">
        <v>2</v>
      </c>
      <c r="C580" t="s">
        <v>115</v>
      </c>
      <c r="D580" s="9" t="s">
        <v>257</v>
      </c>
      <c r="E580" t="s">
        <v>481</v>
      </c>
      <c r="F580" s="10" t="s">
        <v>525</v>
      </c>
      <c r="G580" t="s">
        <v>499</v>
      </c>
      <c r="H580" s="10" t="s">
        <v>23</v>
      </c>
      <c r="I580" s="10" t="s">
        <v>502</v>
      </c>
      <c r="J580" s="10" t="s">
        <v>25</v>
      </c>
      <c r="K580" t="s">
        <v>16</v>
      </c>
      <c r="L580" t="s">
        <v>26</v>
      </c>
    </row>
    <row r="581" spans="1:12" hidden="1" x14ac:dyDescent="0.35">
      <c r="A581" t="s">
        <v>27</v>
      </c>
      <c r="B581" s="9">
        <v>2</v>
      </c>
      <c r="C581" t="s">
        <v>115</v>
      </c>
      <c r="D581" s="9" t="s">
        <v>257</v>
      </c>
      <c r="E581" t="s">
        <v>482</v>
      </c>
      <c r="F581" s="10" t="s">
        <v>514</v>
      </c>
      <c r="G581" t="s">
        <v>499</v>
      </c>
      <c r="H581" s="10" t="s">
        <v>17</v>
      </c>
      <c r="I581" s="10" t="s">
        <v>500</v>
      </c>
      <c r="J581" s="10" t="s">
        <v>25</v>
      </c>
      <c r="K581" t="s">
        <v>16</v>
      </c>
      <c r="L581" t="s">
        <v>26</v>
      </c>
    </row>
    <row r="582" spans="1:12" hidden="1" x14ac:dyDescent="0.35">
      <c r="A582" t="s">
        <v>27</v>
      </c>
      <c r="B582" s="9">
        <v>2</v>
      </c>
      <c r="C582" t="s">
        <v>111</v>
      </c>
      <c r="D582" s="9" t="s">
        <v>257</v>
      </c>
      <c r="E582" t="s">
        <v>483</v>
      </c>
      <c r="F582" s="10" t="s">
        <v>523</v>
      </c>
      <c r="G582" t="s">
        <v>499</v>
      </c>
      <c r="H582" s="10" t="s">
        <v>23</v>
      </c>
      <c r="I582" s="10" t="s">
        <v>510</v>
      </c>
      <c r="J582" s="10" t="s">
        <v>25</v>
      </c>
      <c r="K582" t="s">
        <v>16</v>
      </c>
      <c r="L582" t="s">
        <v>26</v>
      </c>
    </row>
    <row r="583" spans="1:12" hidden="1" x14ac:dyDescent="0.35">
      <c r="A583" t="s">
        <v>27</v>
      </c>
      <c r="B583" s="9">
        <v>2</v>
      </c>
      <c r="C583" t="s">
        <v>115</v>
      </c>
      <c r="D583" s="9" t="s">
        <v>257</v>
      </c>
      <c r="E583" t="s">
        <v>484</v>
      </c>
      <c r="F583" s="10" t="s">
        <v>518</v>
      </c>
      <c r="G583" t="s">
        <v>499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hidden="1" x14ac:dyDescent="0.35">
      <c r="A584" t="s">
        <v>27</v>
      </c>
      <c r="B584" s="9">
        <v>2</v>
      </c>
      <c r="C584" t="s">
        <v>111</v>
      </c>
      <c r="D584" s="9" t="s">
        <v>257</v>
      </c>
      <c r="E584" t="s">
        <v>485</v>
      </c>
      <c r="F584" s="10" t="s">
        <v>506</v>
      </c>
      <c r="G584" t="s">
        <v>499</v>
      </c>
      <c r="H584" s="10" t="s">
        <v>17</v>
      </c>
      <c r="I584" s="10" t="s">
        <v>500</v>
      </c>
      <c r="J584" s="10" t="s">
        <v>25</v>
      </c>
      <c r="K584" t="s">
        <v>16</v>
      </c>
      <c r="L584" t="s">
        <v>26</v>
      </c>
    </row>
    <row r="585" spans="1:12" hidden="1" x14ac:dyDescent="0.35">
      <c r="A585" t="s">
        <v>27</v>
      </c>
      <c r="B585" s="9">
        <v>2</v>
      </c>
      <c r="C585" t="s">
        <v>111</v>
      </c>
      <c r="D585" s="9" t="s">
        <v>257</v>
      </c>
      <c r="E585" t="s">
        <v>486</v>
      </c>
      <c r="F585" s="10" t="s">
        <v>513</v>
      </c>
      <c r="G585" t="s">
        <v>499</v>
      </c>
      <c r="H585" s="10" t="s">
        <v>23</v>
      </c>
      <c r="I585" s="10" t="s">
        <v>502</v>
      </c>
      <c r="J585" s="10" t="s">
        <v>25</v>
      </c>
      <c r="K585" t="s">
        <v>16</v>
      </c>
      <c r="L585" t="s">
        <v>26</v>
      </c>
    </row>
    <row r="586" spans="1:12" hidden="1" x14ac:dyDescent="0.35">
      <c r="A586" t="s">
        <v>27</v>
      </c>
      <c r="B586" s="9">
        <v>2</v>
      </c>
      <c r="C586" t="s">
        <v>111</v>
      </c>
      <c r="D586" s="9" t="s">
        <v>257</v>
      </c>
      <c r="E586" t="s">
        <v>487</v>
      </c>
      <c r="F586" s="10" t="s">
        <v>520</v>
      </c>
      <c r="G586" t="s">
        <v>499</v>
      </c>
      <c r="H586" s="10" t="s">
        <v>23</v>
      </c>
      <c r="I586" s="10" t="s">
        <v>502</v>
      </c>
      <c r="J586" s="10" t="s">
        <v>25</v>
      </c>
      <c r="K586" t="s">
        <v>16</v>
      </c>
      <c r="L586" t="s">
        <v>26</v>
      </c>
    </row>
    <row r="587" spans="1:12" hidden="1" x14ac:dyDescent="0.35">
      <c r="A587" t="s">
        <v>27</v>
      </c>
      <c r="B587" s="9">
        <v>2</v>
      </c>
      <c r="C587" t="s">
        <v>111</v>
      </c>
      <c r="D587" s="9" t="s">
        <v>257</v>
      </c>
      <c r="E587" t="s">
        <v>488</v>
      </c>
      <c r="F587" s="10" t="s">
        <v>505</v>
      </c>
      <c r="G587" t="s">
        <v>499</v>
      </c>
      <c r="H587" s="10" t="s">
        <v>23</v>
      </c>
      <c r="I587" s="10" t="s">
        <v>502</v>
      </c>
      <c r="J587" s="10" t="s">
        <v>25</v>
      </c>
      <c r="K587" t="s">
        <v>16</v>
      </c>
      <c r="L587" t="s">
        <v>26</v>
      </c>
    </row>
    <row r="588" spans="1:12" hidden="1" x14ac:dyDescent="0.35">
      <c r="A588" t="s">
        <v>27</v>
      </c>
      <c r="B588" s="9">
        <v>2</v>
      </c>
      <c r="C588" t="s">
        <v>111</v>
      </c>
      <c r="D588" s="9" t="s">
        <v>257</v>
      </c>
      <c r="E588" t="s">
        <v>489</v>
      </c>
      <c r="F588" s="10" t="s">
        <v>501</v>
      </c>
      <c r="G588" t="s">
        <v>499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hidden="1" x14ac:dyDescent="0.35">
      <c r="A589" t="s">
        <v>27</v>
      </c>
      <c r="B589" s="9">
        <v>2</v>
      </c>
      <c r="C589" t="s">
        <v>113</v>
      </c>
      <c r="D589" s="9" t="s">
        <v>257</v>
      </c>
      <c r="E589" t="s">
        <v>490</v>
      </c>
      <c r="F589" s="10" t="s">
        <v>504</v>
      </c>
      <c r="G589" t="s">
        <v>499</v>
      </c>
      <c r="H589" s="10" t="s">
        <v>17</v>
      </c>
      <c r="I589" s="10" t="s">
        <v>500</v>
      </c>
      <c r="J589" s="10" t="s">
        <v>25</v>
      </c>
      <c r="K589" t="s">
        <v>16</v>
      </c>
      <c r="L589" t="s">
        <v>26</v>
      </c>
    </row>
    <row r="590" spans="1:12" hidden="1" x14ac:dyDescent="0.35">
      <c r="A590" t="s">
        <v>27</v>
      </c>
      <c r="B590" s="9">
        <v>2</v>
      </c>
      <c r="C590" t="s">
        <v>113</v>
      </c>
      <c r="D590" s="9" t="s">
        <v>257</v>
      </c>
      <c r="E590" t="s">
        <v>491</v>
      </c>
      <c r="F590" s="10" t="s">
        <v>504</v>
      </c>
      <c r="G590" t="s">
        <v>499</v>
      </c>
      <c r="H590" s="10" t="s">
        <v>17</v>
      </c>
      <c r="I590" s="10" t="s">
        <v>500</v>
      </c>
      <c r="J590" s="10" t="s">
        <v>25</v>
      </c>
      <c r="K590" t="s">
        <v>16</v>
      </c>
      <c r="L590" t="s">
        <v>26</v>
      </c>
    </row>
    <row r="591" spans="1:12" hidden="1" x14ac:dyDescent="0.35">
      <c r="A591" t="s">
        <v>27</v>
      </c>
      <c r="B591" s="9">
        <v>2</v>
      </c>
      <c r="C591" t="s">
        <v>109</v>
      </c>
      <c r="D591" s="9" t="s">
        <v>257</v>
      </c>
      <c r="E591" t="s">
        <v>492</v>
      </c>
      <c r="F591" s="10" t="s">
        <v>501</v>
      </c>
      <c r="G591" t="s">
        <v>499</v>
      </c>
      <c r="H591" s="10" t="s">
        <v>23</v>
      </c>
      <c r="I591" s="10" t="s">
        <v>502</v>
      </c>
      <c r="J591" s="10" t="s">
        <v>25</v>
      </c>
      <c r="K591" t="s">
        <v>16</v>
      </c>
      <c r="L591" t="s">
        <v>26</v>
      </c>
    </row>
    <row r="592" spans="1:12" hidden="1" x14ac:dyDescent="0.35">
      <c r="A592" t="s">
        <v>27</v>
      </c>
      <c r="B592" s="9">
        <v>2</v>
      </c>
      <c r="C592" t="s">
        <v>111</v>
      </c>
      <c r="D592" s="9" t="s">
        <v>257</v>
      </c>
      <c r="E592" t="s">
        <v>493</v>
      </c>
      <c r="F592" s="10" t="s">
        <v>516</v>
      </c>
      <c r="G592" t="s">
        <v>499</v>
      </c>
      <c r="H592" s="10" t="s">
        <v>23</v>
      </c>
      <c r="I592" s="10" t="s">
        <v>502</v>
      </c>
      <c r="J592" s="10" t="s">
        <v>25</v>
      </c>
      <c r="K592" t="s">
        <v>16</v>
      </c>
      <c r="L592" t="s">
        <v>26</v>
      </c>
    </row>
    <row r="593" spans="1:12" hidden="1" x14ac:dyDescent="0.35">
      <c r="A593" t="s">
        <v>27</v>
      </c>
      <c r="B593" s="9">
        <v>2</v>
      </c>
      <c r="C593" t="s">
        <v>111</v>
      </c>
      <c r="D593" s="9" t="s">
        <v>257</v>
      </c>
      <c r="E593" t="s">
        <v>494</v>
      </c>
      <c r="F593" s="10" t="s">
        <v>38</v>
      </c>
      <c r="G593" t="s">
        <v>499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hidden="1" x14ac:dyDescent="0.35">
      <c r="A594" t="s">
        <v>27</v>
      </c>
      <c r="B594" s="9">
        <v>2</v>
      </c>
      <c r="C594" t="s">
        <v>113</v>
      </c>
      <c r="D594" s="9" t="s">
        <v>257</v>
      </c>
      <c r="E594" t="s">
        <v>495</v>
      </c>
      <c r="F594" s="10" t="s">
        <v>507</v>
      </c>
      <c r="G594" t="s">
        <v>499</v>
      </c>
      <c r="H594" s="10" t="s">
        <v>23</v>
      </c>
      <c r="I594" s="10" t="s">
        <v>502</v>
      </c>
      <c r="J594" s="10" t="s">
        <v>25</v>
      </c>
      <c r="K594" t="s">
        <v>16</v>
      </c>
      <c r="L594" t="s">
        <v>26</v>
      </c>
    </row>
    <row r="595" spans="1:12" hidden="1" x14ac:dyDescent="0.35">
      <c r="A595" t="s">
        <v>27</v>
      </c>
      <c r="B595" s="9">
        <v>2</v>
      </c>
      <c r="C595" t="s">
        <v>113</v>
      </c>
      <c r="D595" s="9" t="s">
        <v>257</v>
      </c>
      <c r="E595" t="s">
        <v>496</v>
      </c>
      <c r="F595" s="10" t="s">
        <v>504</v>
      </c>
      <c r="G595" t="s">
        <v>499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hidden="1" x14ac:dyDescent="0.35">
      <c r="A596" t="s">
        <v>27</v>
      </c>
      <c r="B596" s="9">
        <v>2</v>
      </c>
      <c r="C596" t="s">
        <v>113</v>
      </c>
      <c r="D596" s="9" t="s">
        <v>257</v>
      </c>
      <c r="E596" t="s">
        <v>497</v>
      </c>
      <c r="F596" s="10" t="s">
        <v>503</v>
      </c>
      <c r="G596" t="s">
        <v>499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hidden="1" x14ac:dyDescent="0.35">
      <c r="A597" t="s">
        <v>27</v>
      </c>
      <c r="B597" s="9">
        <v>2</v>
      </c>
      <c r="C597" t="s">
        <v>109</v>
      </c>
      <c r="D597" s="9" t="s">
        <v>117</v>
      </c>
      <c r="E597" t="s">
        <v>118</v>
      </c>
      <c r="F597" s="10" t="s">
        <v>517</v>
      </c>
      <c r="G597" t="s">
        <v>499</v>
      </c>
      <c r="H597" s="10" t="s">
        <v>23</v>
      </c>
      <c r="I597" s="10" t="s">
        <v>502</v>
      </c>
      <c r="J597" s="10" t="s">
        <v>25</v>
      </c>
      <c r="K597" t="s">
        <v>16</v>
      </c>
      <c r="L597" t="s">
        <v>26</v>
      </c>
    </row>
    <row r="598" spans="1:12" hidden="1" x14ac:dyDescent="0.35">
      <c r="A598" t="s">
        <v>27</v>
      </c>
      <c r="B598" s="9">
        <v>2</v>
      </c>
      <c r="C598" t="s">
        <v>111</v>
      </c>
      <c r="D598" s="9" t="s">
        <v>117</v>
      </c>
      <c r="E598" t="s">
        <v>120</v>
      </c>
      <c r="F598" s="10" t="s">
        <v>516</v>
      </c>
      <c r="G598" t="s">
        <v>499</v>
      </c>
      <c r="H598" s="10" t="s">
        <v>23</v>
      </c>
      <c r="I598" s="10" t="s">
        <v>502</v>
      </c>
      <c r="J598" s="10" t="s">
        <v>25</v>
      </c>
      <c r="K598" t="s">
        <v>16</v>
      </c>
      <c r="L598" t="s">
        <v>26</v>
      </c>
    </row>
    <row r="599" spans="1:12" hidden="1" x14ac:dyDescent="0.35">
      <c r="A599" t="s">
        <v>27</v>
      </c>
      <c r="B599" s="9">
        <v>2</v>
      </c>
      <c r="C599" t="s">
        <v>111</v>
      </c>
      <c r="D599" s="9" t="s">
        <v>117</v>
      </c>
      <c r="E599" t="s">
        <v>122</v>
      </c>
      <c r="F599" s="10" t="s">
        <v>38</v>
      </c>
      <c r="G599" t="s">
        <v>499</v>
      </c>
      <c r="H599" s="10" t="s">
        <v>17</v>
      </c>
      <c r="I599" s="10" t="s">
        <v>500</v>
      </c>
      <c r="J599" s="10" t="s">
        <v>25</v>
      </c>
      <c r="K599" t="s">
        <v>16</v>
      </c>
      <c r="L599" t="s">
        <v>26</v>
      </c>
    </row>
    <row r="600" spans="1:12" hidden="1" x14ac:dyDescent="0.35">
      <c r="A600" t="s">
        <v>27</v>
      </c>
      <c r="B600" s="9">
        <v>2</v>
      </c>
      <c r="C600" t="s">
        <v>113</v>
      </c>
      <c r="D600" s="9" t="s">
        <v>117</v>
      </c>
      <c r="E600" t="s">
        <v>124</v>
      </c>
      <c r="F600" s="10" t="s">
        <v>506</v>
      </c>
      <c r="G600" t="s">
        <v>499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hidden="1" x14ac:dyDescent="0.35">
      <c r="A601" t="s">
        <v>27</v>
      </c>
      <c r="B601" s="9">
        <v>2</v>
      </c>
      <c r="C601" t="s">
        <v>109</v>
      </c>
      <c r="D601" s="9" t="s">
        <v>117</v>
      </c>
      <c r="E601" t="s">
        <v>126</v>
      </c>
      <c r="F601" s="10" t="s">
        <v>501</v>
      </c>
      <c r="G601" t="s">
        <v>499</v>
      </c>
      <c r="H601" s="10" t="s">
        <v>23</v>
      </c>
      <c r="I601" s="10" t="s">
        <v>502</v>
      </c>
      <c r="J601" s="10" t="s">
        <v>25</v>
      </c>
      <c r="K601" t="s">
        <v>16</v>
      </c>
      <c r="L601" t="s">
        <v>26</v>
      </c>
    </row>
    <row r="602" spans="1:12" hidden="1" x14ac:dyDescent="0.35">
      <c r="A602" t="s">
        <v>27</v>
      </c>
      <c r="B602" s="9">
        <v>2</v>
      </c>
      <c r="C602" t="s">
        <v>113</v>
      </c>
      <c r="D602" s="9" t="s">
        <v>117</v>
      </c>
      <c r="E602" t="s">
        <v>128</v>
      </c>
      <c r="F602" s="10" t="s">
        <v>512</v>
      </c>
      <c r="G602" t="s">
        <v>499</v>
      </c>
      <c r="H602" s="10" t="s">
        <v>17</v>
      </c>
      <c r="I602" s="10" t="s">
        <v>500</v>
      </c>
      <c r="J602" s="10" t="s">
        <v>25</v>
      </c>
      <c r="K602" t="s">
        <v>16</v>
      </c>
      <c r="L602" t="s">
        <v>26</v>
      </c>
    </row>
    <row r="603" spans="1:12" hidden="1" x14ac:dyDescent="0.35">
      <c r="A603" t="s">
        <v>27</v>
      </c>
      <c r="B603" s="9">
        <v>2</v>
      </c>
      <c r="C603" t="s">
        <v>115</v>
      </c>
      <c r="D603" s="9" t="s">
        <v>117</v>
      </c>
      <c r="E603" t="s">
        <v>130</v>
      </c>
      <c r="F603" s="10" t="s">
        <v>28</v>
      </c>
      <c r="G603" t="s">
        <v>499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hidden="1" x14ac:dyDescent="0.35">
      <c r="A604" t="s">
        <v>27</v>
      </c>
      <c r="B604" s="9">
        <v>2</v>
      </c>
      <c r="C604" t="s">
        <v>113</v>
      </c>
      <c r="D604" s="9" t="s">
        <v>117</v>
      </c>
      <c r="E604" t="s">
        <v>131</v>
      </c>
      <c r="F604" s="10" t="s">
        <v>507</v>
      </c>
      <c r="G604" t="s">
        <v>499</v>
      </c>
      <c r="H604" s="10" t="s">
        <v>23</v>
      </c>
      <c r="I604" s="10" t="s">
        <v>502</v>
      </c>
      <c r="J604" s="10" t="s">
        <v>25</v>
      </c>
      <c r="K604" t="s">
        <v>16</v>
      </c>
      <c r="L604" t="s">
        <v>26</v>
      </c>
    </row>
    <row r="605" spans="1:12" hidden="1" x14ac:dyDescent="0.35">
      <c r="A605" t="s">
        <v>27</v>
      </c>
      <c r="B605" s="9">
        <v>2</v>
      </c>
      <c r="C605" t="s">
        <v>113</v>
      </c>
      <c r="D605" s="9" t="s">
        <v>117</v>
      </c>
      <c r="E605" t="s">
        <v>133</v>
      </c>
      <c r="F605" s="10" t="s">
        <v>504</v>
      </c>
      <c r="G605" t="s">
        <v>499</v>
      </c>
      <c r="H605" s="10" t="s">
        <v>17</v>
      </c>
      <c r="I605" s="10" t="s">
        <v>500</v>
      </c>
      <c r="J605" s="10" t="s">
        <v>25</v>
      </c>
      <c r="K605" t="s">
        <v>16</v>
      </c>
      <c r="L605" t="s">
        <v>26</v>
      </c>
    </row>
    <row r="606" spans="1:12" hidden="1" x14ac:dyDescent="0.35">
      <c r="A606" t="s">
        <v>27</v>
      </c>
      <c r="B606" s="9">
        <v>2</v>
      </c>
      <c r="C606" t="s">
        <v>113</v>
      </c>
      <c r="D606" s="9" t="s">
        <v>117</v>
      </c>
      <c r="E606" t="s">
        <v>135</v>
      </c>
      <c r="F606" s="10" t="s">
        <v>28</v>
      </c>
      <c r="G606" t="s">
        <v>499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hidden="1" x14ac:dyDescent="0.35">
      <c r="A607" t="s">
        <v>27</v>
      </c>
      <c r="B607" s="9">
        <v>2</v>
      </c>
      <c r="C607" t="s">
        <v>111</v>
      </c>
      <c r="D607" s="9" t="s">
        <v>117</v>
      </c>
      <c r="E607" t="s">
        <v>137</v>
      </c>
      <c r="F607" s="10" t="s">
        <v>28</v>
      </c>
      <c r="G607" t="s">
        <v>499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>
    <filterColumn colId="0">
      <filters>
        <filter val="Internal Leader Fill Rate"/>
      </filters>
    </filterColumn>
    <filterColumn colId="1">
      <filters>
        <filter val="2"/>
      </filters>
    </filterColumn>
    <filterColumn colId="2">
      <filters>
        <filter val="Corporate Services Division Cost Centers by Reporting Hierarch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4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34</v>
      </c>
      <c r="G2" s="6" t="s">
        <v>35</v>
      </c>
      <c r="H2" s="10" t="s">
        <v>23</v>
      </c>
      <c r="I2" s="10" t="s">
        <v>36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109</v>
      </c>
      <c r="D3" s="9" t="s">
        <v>106</v>
      </c>
      <c r="E3" t="s">
        <v>109</v>
      </c>
      <c r="F3" s="10" t="s">
        <v>526</v>
      </c>
      <c r="G3" t="s">
        <v>35</v>
      </c>
      <c r="H3" s="10" t="s">
        <v>23</v>
      </c>
      <c r="I3" s="10" t="s">
        <v>36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111</v>
      </c>
      <c r="D4" s="9" t="s">
        <v>106</v>
      </c>
      <c r="E4" t="s">
        <v>111</v>
      </c>
      <c r="F4" s="11" t="s">
        <v>527</v>
      </c>
      <c r="G4" t="s">
        <v>35</v>
      </c>
      <c r="H4" s="11" t="s">
        <v>47</v>
      </c>
      <c r="I4" s="11" t="s">
        <v>528</v>
      </c>
      <c r="J4" s="11" t="s">
        <v>49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113</v>
      </c>
      <c r="D5" s="9" t="s">
        <v>106</v>
      </c>
      <c r="E5" t="s">
        <v>113</v>
      </c>
      <c r="F5" s="10" t="s">
        <v>529</v>
      </c>
      <c r="G5" t="s">
        <v>35</v>
      </c>
      <c r="H5" s="10" t="s">
        <v>23</v>
      </c>
      <c r="I5" s="10" t="s">
        <v>36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115</v>
      </c>
      <c r="D6" s="9" t="s">
        <v>106</v>
      </c>
      <c r="E6" t="s">
        <v>115</v>
      </c>
      <c r="F6" s="10" t="s">
        <v>530</v>
      </c>
      <c r="G6" t="s">
        <v>35</v>
      </c>
      <c r="H6" s="10" t="s">
        <v>23</v>
      </c>
      <c r="I6" s="10" t="s">
        <v>36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113</v>
      </c>
      <c r="D7" s="9" t="s">
        <v>145</v>
      </c>
      <c r="E7" t="s">
        <v>146</v>
      </c>
      <c r="F7" s="10" t="s">
        <v>531</v>
      </c>
      <c r="G7" t="s">
        <v>35</v>
      </c>
      <c r="H7" s="10" t="s">
        <v>23</v>
      </c>
      <c r="I7" s="10" t="s">
        <v>36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113</v>
      </c>
      <c r="D8" s="9" t="s">
        <v>145</v>
      </c>
      <c r="E8" t="s">
        <v>148</v>
      </c>
      <c r="F8" s="10" t="s">
        <v>69</v>
      </c>
      <c r="G8" t="s">
        <v>35</v>
      </c>
      <c r="H8" s="10" t="s">
        <v>23</v>
      </c>
      <c r="I8" s="10" t="s">
        <v>532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113</v>
      </c>
      <c r="D9" s="9" t="s">
        <v>145</v>
      </c>
      <c r="E9" t="s">
        <v>533</v>
      </c>
      <c r="F9" s="8" t="s">
        <v>534</v>
      </c>
      <c r="G9" t="s">
        <v>35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113</v>
      </c>
      <c r="D10" s="9" t="s">
        <v>145</v>
      </c>
      <c r="E10" t="s">
        <v>150</v>
      </c>
      <c r="F10" s="11" t="s">
        <v>535</v>
      </c>
      <c r="G10" t="s">
        <v>35</v>
      </c>
      <c r="H10" s="11" t="s">
        <v>47</v>
      </c>
      <c r="I10" s="11" t="s">
        <v>528</v>
      </c>
      <c r="J10" s="11" t="s">
        <v>49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113</v>
      </c>
      <c r="D11" s="9" t="s">
        <v>145</v>
      </c>
      <c r="E11" t="s">
        <v>151</v>
      </c>
      <c r="F11" s="10" t="s">
        <v>536</v>
      </c>
      <c r="G11" t="s">
        <v>35</v>
      </c>
      <c r="H11" s="10" t="s">
        <v>23</v>
      </c>
      <c r="I11" s="10" t="s">
        <v>36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113</v>
      </c>
      <c r="D12" s="9" t="s">
        <v>145</v>
      </c>
      <c r="E12" t="s">
        <v>152</v>
      </c>
      <c r="F12" s="11" t="s">
        <v>537</v>
      </c>
      <c r="G12" t="s">
        <v>35</v>
      </c>
      <c r="H12" s="11" t="s">
        <v>47</v>
      </c>
      <c r="I12" s="11" t="s">
        <v>528</v>
      </c>
      <c r="J12" s="11" t="s">
        <v>49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113</v>
      </c>
      <c r="D13" s="9" t="s">
        <v>145</v>
      </c>
      <c r="E13" t="s">
        <v>153</v>
      </c>
      <c r="F13" s="10" t="s">
        <v>538</v>
      </c>
      <c r="G13" t="s">
        <v>35</v>
      </c>
      <c r="H13" s="10" t="s">
        <v>23</v>
      </c>
      <c r="I13" s="10" t="s">
        <v>36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113</v>
      </c>
      <c r="D14" s="9" t="s">
        <v>145</v>
      </c>
      <c r="E14" t="s">
        <v>155</v>
      </c>
      <c r="F14" s="11" t="s">
        <v>514</v>
      </c>
      <c r="G14" t="s">
        <v>35</v>
      </c>
      <c r="H14" s="11" t="s">
        <v>47</v>
      </c>
      <c r="I14" s="11" t="s">
        <v>528</v>
      </c>
      <c r="J14" s="11" t="s">
        <v>49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113</v>
      </c>
      <c r="D15" s="9" t="s">
        <v>145</v>
      </c>
      <c r="E15" t="s">
        <v>539</v>
      </c>
      <c r="F15" s="10" t="s">
        <v>534</v>
      </c>
      <c r="G15" t="s">
        <v>35</v>
      </c>
      <c r="H15" s="10" t="s">
        <v>17</v>
      </c>
      <c r="I15" s="10" t="s">
        <v>36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113</v>
      </c>
      <c r="D16" s="9" t="s">
        <v>145</v>
      </c>
      <c r="E16" t="s">
        <v>157</v>
      </c>
      <c r="F16" s="10" t="s">
        <v>503</v>
      </c>
      <c r="G16" t="s">
        <v>35</v>
      </c>
      <c r="H16" s="10" t="s">
        <v>23</v>
      </c>
      <c r="I16" s="10" t="s">
        <v>36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113</v>
      </c>
      <c r="D17" s="9" t="s">
        <v>145</v>
      </c>
      <c r="E17" t="s">
        <v>159</v>
      </c>
      <c r="F17" s="11" t="s">
        <v>540</v>
      </c>
      <c r="G17" t="s">
        <v>35</v>
      </c>
      <c r="H17" s="11" t="s">
        <v>47</v>
      </c>
      <c r="I17" s="11" t="s">
        <v>528</v>
      </c>
      <c r="J17" s="11" t="s">
        <v>49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113</v>
      </c>
      <c r="D18" s="9" t="s">
        <v>145</v>
      </c>
      <c r="E18" t="s">
        <v>161</v>
      </c>
      <c r="F18" s="10" t="s">
        <v>541</v>
      </c>
      <c r="G18" t="s">
        <v>35</v>
      </c>
      <c r="H18" s="10" t="s">
        <v>23</v>
      </c>
      <c r="I18" s="10" t="s">
        <v>532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113</v>
      </c>
      <c r="D19" s="9" t="s">
        <v>145</v>
      </c>
      <c r="E19" t="s">
        <v>163</v>
      </c>
      <c r="F19" s="11" t="s">
        <v>501</v>
      </c>
      <c r="G19" t="s">
        <v>35</v>
      </c>
      <c r="H19" s="11" t="s">
        <v>47</v>
      </c>
      <c r="I19" s="11" t="s">
        <v>542</v>
      </c>
      <c r="J19" s="11" t="s">
        <v>49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113</v>
      </c>
      <c r="D20" s="9" t="s">
        <v>145</v>
      </c>
      <c r="E20" t="s">
        <v>166</v>
      </c>
      <c r="F20" s="10" t="s">
        <v>543</v>
      </c>
      <c r="G20" t="s">
        <v>35</v>
      </c>
      <c r="H20" s="10" t="s">
        <v>23</v>
      </c>
      <c r="I20" s="10" t="s">
        <v>544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113</v>
      </c>
      <c r="D21" s="9" t="s">
        <v>145</v>
      </c>
      <c r="E21" t="s">
        <v>167</v>
      </c>
      <c r="F21" s="11" t="s">
        <v>545</v>
      </c>
      <c r="G21" t="s">
        <v>35</v>
      </c>
      <c r="H21" s="11" t="s">
        <v>47</v>
      </c>
      <c r="I21" s="11" t="s">
        <v>542</v>
      </c>
      <c r="J21" s="11" t="s">
        <v>49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113</v>
      </c>
      <c r="D22" s="9" t="s">
        <v>145</v>
      </c>
      <c r="E22" t="s">
        <v>169</v>
      </c>
      <c r="F22" s="10" t="s">
        <v>546</v>
      </c>
      <c r="G22" t="s">
        <v>35</v>
      </c>
      <c r="H22" s="10" t="s">
        <v>23</v>
      </c>
      <c r="I22" s="10" t="s">
        <v>532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113</v>
      </c>
      <c r="D23" s="9" t="s">
        <v>145</v>
      </c>
      <c r="E23" t="s">
        <v>170</v>
      </c>
      <c r="F23" s="10" t="s">
        <v>547</v>
      </c>
      <c r="G23" t="s">
        <v>35</v>
      </c>
      <c r="H23" s="10" t="s">
        <v>23</v>
      </c>
      <c r="I23" s="10" t="s">
        <v>532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113</v>
      </c>
      <c r="D24" s="9" t="s">
        <v>145</v>
      </c>
      <c r="E24" t="s">
        <v>172</v>
      </c>
      <c r="F24" s="10" t="s">
        <v>548</v>
      </c>
      <c r="G24" t="s">
        <v>35</v>
      </c>
      <c r="H24" s="10" t="s">
        <v>23</v>
      </c>
      <c r="I24" s="10" t="s">
        <v>36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113</v>
      </c>
      <c r="D25" s="9" t="s">
        <v>145</v>
      </c>
      <c r="E25" t="s">
        <v>174</v>
      </c>
      <c r="F25" s="11" t="s">
        <v>549</v>
      </c>
      <c r="G25" t="s">
        <v>35</v>
      </c>
      <c r="H25" s="11" t="s">
        <v>47</v>
      </c>
      <c r="I25" s="11" t="s">
        <v>542</v>
      </c>
      <c r="J25" s="11" t="s">
        <v>49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113</v>
      </c>
      <c r="D26" s="9" t="s">
        <v>145</v>
      </c>
      <c r="E26" t="s">
        <v>176</v>
      </c>
      <c r="F26" s="11" t="s">
        <v>550</v>
      </c>
      <c r="G26" t="s">
        <v>35</v>
      </c>
      <c r="H26" s="11" t="s">
        <v>47</v>
      </c>
      <c r="I26" s="11" t="s">
        <v>528</v>
      </c>
      <c r="J26" s="11" t="s">
        <v>49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113</v>
      </c>
      <c r="D27" s="9" t="s">
        <v>145</v>
      </c>
      <c r="E27" t="s">
        <v>178</v>
      </c>
      <c r="F27" s="10" t="s">
        <v>551</v>
      </c>
      <c r="G27" t="s">
        <v>35</v>
      </c>
      <c r="H27" s="10" t="s">
        <v>23</v>
      </c>
      <c r="I27" s="10" t="s">
        <v>36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113</v>
      </c>
      <c r="D28" s="9" t="s">
        <v>145</v>
      </c>
      <c r="E28" t="s">
        <v>179</v>
      </c>
      <c r="F28" s="11" t="s">
        <v>552</v>
      </c>
      <c r="G28" t="s">
        <v>35</v>
      </c>
      <c r="H28" s="11" t="s">
        <v>47</v>
      </c>
      <c r="I28" s="11" t="s">
        <v>528</v>
      </c>
      <c r="J28" s="11" t="s">
        <v>49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113</v>
      </c>
      <c r="D29" s="9" t="s">
        <v>145</v>
      </c>
      <c r="E29" t="s">
        <v>180</v>
      </c>
      <c r="F29" s="10" t="s">
        <v>553</v>
      </c>
      <c r="G29" t="s">
        <v>35</v>
      </c>
      <c r="H29" s="10" t="s">
        <v>23</v>
      </c>
      <c r="I29" s="10" t="s">
        <v>36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113</v>
      </c>
      <c r="D30" s="9" t="s">
        <v>145</v>
      </c>
      <c r="E30" t="s">
        <v>182</v>
      </c>
      <c r="F30" s="11" t="s">
        <v>67</v>
      </c>
      <c r="G30" t="s">
        <v>35</v>
      </c>
      <c r="H30" s="11" t="s">
        <v>47</v>
      </c>
      <c r="I30" s="11" t="s">
        <v>528</v>
      </c>
      <c r="J30" s="11" t="s">
        <v>49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113</v>
      </c>
      <c r="D31" s="9" t="s">
        <v>145</v>
      </c>
      <c r="E31" t="s">
        <v>184</v>
      </c>
      <c r="F31" s="11" t="s">
        <v>550</v>
      </c>
      <c r="G31" t="s">
        <v>35</v>
      </c>
      <c r="H31" s="11" t="s">
        <v>47</v>
      </c>
      <c r="I31" s="11" t="s">
        <v>528</v>
      </c>
      <c r="J31" s="11" t="s">
        <v>49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113</v>
      </c>
      <c r="D32" s="9" t="s">
        <v>145</v>
      </c>
      <c r="E32" t="s">
        <v>186</v>
      </c>
      <c r="F32" s="11" t="s">
        <v>554</v>
      </c>
      <c r="G32" t="s">
        <v>35</v>
      </c>
      <c r="H32" s="11" t="s">
        <v>47</v>
      </c>
      <c r="I32" s="11" t="s">
        <v>528</v>
      </c>
      <c r="J32" s="11" t="s">
        <v>49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113</v>
      </c>
      <c r="D33" s="9" t="s">
        <v>145</v>
      </c>
      <c r="E33" t="s">
        <v>187</v>
      </c>
      <c r="F33" s="11" t="s">
        <v>546</v>
      </c>
      <c r="G33" t="s">
        <v>35</v>
      </c>
      <c r="H33" s="11" t="s">
        <v>47</v>
      </c>
      <c r="I33" s="11" t="s">
        <v>528</v>
      </c>
      <c r="J33" s="11" t="s">
        <v>49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113</v>
      </c>
      <c r="D34" s="9" t="s">
        <v>145</v>
      </c>
      <c r="E34" t="s">
        <v>188</v>
      </c>
      <c r="F34" s="11" t="s">
        <v>555</v>
      </c>
      <c r="G34" t="s">
        <v>35</v>
      </c>
      <c r="H34" s="11" t="s">
        <v>47</v>
      </c>
      <c r="I34" s="11" t="s">
        <v>528</v>
      </c>
      <c r="J34" s="11" t="s">
        <v>49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113</v>
      </c>
      <c r="D35" s="9" t="s">
        <v>145</v>
      </c>
      <c r="E35" t="s">
        <v>190</v>
      </c>
      <c r="F35" s="11" t="s">
        <v>556</v>
      </c>
      <c r="G35" t="s">
        <v>35</v>
      </c>
      <c r="H35" s="11" t="s">
        <v>47</v>
      </c>
      <c r="I35" s="11" t="s">
        <v>528</v>
      </c>
      <c r="J35" s="11" t="s">
        <v>49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113</v>
      </c>
      <c r="D36" s="9" t="s">
        <v>145</v>
      </c>
      <c r="E36" t="s">
        <v>191</v>
      </c>
      <c r="F36" s="11" t="s">
        <v>557</v>
      </c>
      <c r="G36" t="s">
        <v>35</v>
      </c>
      <c r="H36" s="11" t="s">
        <v>47</v>
      </c>
      <c r="I36" s="11" t="s">
        <v>528</v>
      </c>
      <c r="J36" s="11" t="s">
        <v>49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113</v>
      </c>
      <c r="D37" s="9" t="s">
        <v>145</v>
      </c>
      <c r="E37" t="s">
        <v>193</v>
      </c>
      <c r="F37" s="10" t="s">
        <v>558</v>
      </c>
      <c r="G37" t="s">
        <v>35</v>
      </c>
      <c r="H37" s="10" t="s">
        <v>23</v>
      </c>
      <c r="I37" s="10" t="s">
        <v>36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113</v>
      </c>
      <c r="D38" s="9" t="s">
        <v>145</v>
      </c>
      <c r="E38" t="s">
        <v>194</v>
      </c>
      <c r="F38" s="11" t="s">
        <v>515</v>
      </c>
      <c r="G38" t="s">
        <v>35</v>
      </c>
      <c r="H38" s="11" t="s">
        <v>47</v>
      </c>
      <c r="I38" s="11" t="s">
        <v>528</v>
      </c>
      <c r="J38" s="11" t="s">
        <v>49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113</v>
      </c>
      <c r="D39" s="9" t="s">
        <v>145</v>
      </c>
      <c r="E39" t="s">
        <v>195</v>
      </c>
      <c r="F39" s="11" t="s">
        <v>545</v>
      </c>
      <c r="G39" t="s">
        <v>35</v>
      </c>
      <c r="H39" s="11" t="s">
        <v>47</v>
      </c>
      <c r="I39" s="11" t="s">
        <v>542</v>
      </c>
      <c r="J39" s="11" t="s">
        <v>49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113</v>
      </c>
      <c r="D40" s="9" t="s">
        <v>145</v>
      </c>
      <c r="E40" t="s">
        <v>197</v>
      </c>
      <c r="F40" s="10" t="s">
        <v>559</v>
      </c>
      <c r="G40" t="s">
        <v>35</v>
      </c>
      <c r="H40" s="10" t="s">
        <v>17</v>
      </c>
      <c r="I40" s="10" t="s">
        <v>36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113</v>
      </c>
      <c r="D41" s="9" t="s">
        <v>145</v>
      </c>
      <c r="E41" t="s">
        <v>199</v>
      </c>
      <c r="F41" s="11" t="s">
        <v>534</v>
      </c>
      <c r="G41" t="s">
        <v>35</v>
      </c>
      <c r="H41" s="11" t="s">
        <v>47</v>
      </c>
      <c r="I41" s="11" t="s">
        <v>528</v>
      </c>
      <c r="J41" s="11" t="s">
        <v>49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113</v>
      </c>
      <c r="D42" s="9" t="s">
        <v>145</v>
      </c>
      <c r="E42" t="s">
        <v>201</v>
      </c>
      <c r="F42" s="11" t="s">
        <v>560</v>
      </c>
      <c r="G42" t="s">
        <v>35</v>
      </c>
      <c r="H42" s="11" t="s">
        <v>47</v>
      </c>
      <c r="I42" s="11" t="s">
        <v>528</v>
      </c>
      <c r="J42" s="11" t="s">
        <v>49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111</v>
      </c>
      <c r="D43" s="9" t="s">
        <v>145</v>
      </c>
      <c r="E43" t="s">
        <v>202</v>
      </c>
      <c r="F43" s="11" t="s">
        <v>561</v>
      </c>
      <c r="G43" t="s">
        <v>35</v>
      </c>
      <c r="H43" s="11" t="s">
        <v>47</v>
      </c>
      <c r="I43" s="11" t="s">
        <v>528</v>
      </c>
      <c r="J43" s="11" t="s">
        <v>49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111</v>
      </c>
      <c r="D44" s="9" t="s">
        <v>145</v>
      </c>
      <c r="E44" t="s">
        <v>203</v>
      </c>
      <c r="F44" s="11" t="s">
        <v>562</v>
      </c>
      <c r="G44" t="s">
        <v>35</v>
      </c>
      <c r="H44" s="11" t="s">
        <v>47</v>
      </c>
      <c r="I44" s="11" t="s">
        <v>528</v>
      </c>
      <c r="J44" s="11" t="s">
        <v>49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111</v>
      </c>
      <c r="D45" s="9" t="s">
        <v>145</v>
      </c>
      <c r="E45" t="s">
        <v>204</v>
      </c>
      <c r="F45" s="11" t="s">
        <v>563</v>
      </c>
      <c r="G45" t="s">
        <v>35</v>
      </c>
      <c r="H45" s="11" t="s">
        <v>47</v>
      </c>
      <c r="I45" s="11" t="s">
        <v>528</v>
      </c>
      <c r="J45" s="11" t="s">
        <v>49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115</v>
      </c>
      <c r="D46" s="9" t="s">
        <v>145</v>
      </c>
      <c r="E46" t="s">
        <v>206</v>
      </c>
      <c r="F46" s="10" t="s">
        <v>505</v>
      </c>
      <c r="G46" t="s">
        <v>35</v>
      </c>
      <c r="H46" s="10" t="s">
        <v>23</v>
      </c>
      <c r="I46" s="10" t="s">
        <v>564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115</v>
      </c>
      <c r="D47" s="9" t="s">
        <v>145</v>
      </c>
      <c r="E47" t="s">
        <v>207</v>
      </c>
      <c r="F47" s="11" t="s">
        <v>540</v>
      </c>
      <c r="G47" t="s">
        <v>35</v>
      </c>
      <c r="H47" s="11" t="s">
        <v>47</v>
      </c>
      <c r="I47" s="11" t="s">
        <v>528</v>
      </c>
      <c r="J47" s="11" t="s">
        <v>49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111</v>
      </c>
      <c r="D48" s="9" t="s">
        <v>145</v>
      </c>
      <c r="E48" t="s">
        <v>209</v>
      </c>
      <c r="F48" s="10" t="s">
        <v>565</v>
      </c>
      <c r="G48" t="s">
        <v>35</v>
      </c>
      <c r="H48" s="10" t="s">
        <v>23</v>
      </c>
      <c r="I48" s="10" t="s">
        <v>532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111</v>
      </c>
      <c r="D49" s="9" t="s">
        <v>145</v>
      </c>
      <c r="E49" t="s">
        <v>210</v>
      </c>
      <c r="F49" s="10" t="s">
        <v>518</v>
      </c>
      <c r="G49" t="s">
        <v>35</v>
      </c>
      <c r="H49" s="10" t="s">
        <v>23</v>
      </c>
      <c r="I49" s="10" t="s">
        <v>36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111</v>
      </c>
      <c r="D50" s="9" t="s">
        <v>145</v>
      </c>
      <c r="E50" t="s">
        <v>211</v>
      </c>
      <c r="F50" s="11" t="s">
        <v>511</v>
      </c>
      <c r="G50" t="s">
        <v>35</v>
      </c>
      <c r="H50" s="11" t="s">
        <v>47</v>
      </c>
      <c r="I50" s="11" t="s">
        <v>528</v>
      </c>
      <c r="J50" s="11" t="s">
        <v>49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115</v>
      </c>
      <c r="D51" s="9" t="s">
        <v>145</v>
      </c>
      <c r="E51" t="s">
        <v>212</v>
      </c>
      <c r="F51" s="11" t="s">
        <v>566</v>
      </c>
      <c r="G51" t="s">
        <v>35</v>
      </c>
      <c r="H51" s="11" t="s">
        <v>47</v>
      </c>
      <c r="I51" s="11" t="s">
        <v>528</v>
      </c>
      <c r="J51" s="11" t="s">
        <v>49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111</v>
      </c>
      <c r="D52" s="9" t="s">
        <v>145</v>
      </c>
      <c r="E52" t="s">
        <v>213</v>
      </c>
      <c r="F52" s="10" t="s">
        <v>567</v>
      </c>
      <c r="G52" t="s">
        <v>35</v>
      </c>
      <c r="H52" s="10" t="s">
        <v>23</v>
      </c>
      <c r="I52" s="10" t="s">
        <v>36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111</v>
      </c>
      <c r="D53" s="9" t="s">
        <v>145</v>
      </c>
      <c r="E53" t="s">
        <v>214</v>
      </c>
      <c r="F53" s="11" t="s">
        <v>568</v>
      </c>
      <c r="G53" t="s">
        <v>35</v>
      </c>
      <c r="H53" s="11" t="s">
        <v>47</v>
      </c>
      <c r="I53" s="11" t="s">
        <v>528</v>
      </c>
      <c r="J53" s="11" t="s">
        <v>49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111</v>
      </c>
      <c r="D54" s="9" t="s">
        <v>145</v>
      </c>
      <c r="E54" t="s">
        <v>215</v>
      </c>
      <c r="F54" s="10" t="s">
        <v>569</v>
      </c>
      <c r="G54" t="s">
        <v>35</v>
      </c>
      <c r="H54" s="10" t="s">
        <v>23</v>
      </c>
      <c r="I54" s="10" t="s">
        <v>36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111</v>
      </c>
      <c r="D55" s="9" t="s">
        <v>145</v>
      </c>
      <c r="E55" t="s">
        <v>216</v>
      </c>
      <c r="F55" s="11" t="s">
        <v>570</v>
      </c>
      <c r="G55" t="s">
        <v>35</v>
      </c>
      <c r="H55" s="11" t="s">
        <v>47</v>
      </c>
      <c r="I55" s="11" t="s">
        <v>542</v>
      </c>
      <c r="J55" s="11" t="s">
        <v>49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111</v>
      </c>
      <c r="D56" s="9" t="s">
        <v>145</v>
      </c>
      <c r="E56" t="s">
        <v>217</v>
      </c>
      <c r="F56" s="11" t="s">
        <v>571</v>
      </c>
      <c r="G56" t="s">
        <v>35</v>
      </c>
      <c r="H56" s="11" t="s">
        <v>47</v>
      </c>
      <c r="I56" s="11" t="s">
        <v>528</v>
      </c>
      <c r="J56" s="11" t="s">
        <v>49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111</v>
      </c>
      <c r="D57" s="9" t="s">
        <v>145</v>
      </c>
      <c r="E57" t="s">
        <v>218</v>
      </c>
      <c r="F57" s="10" t="s">
        <v>572</v>
      </c>
      <c r="G57" t="s">
        <v>35</v>
      </c>
      <c r="H57" s="10" t="s">
        <v>23</v>
      </c>
      <c r="I57" s="10" t="s">
        <v>532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111</v>
      </c>
      <c r="D58" s="9" t="s">
        <v>145</v>
      </c>
      <c r="E58" t="s">
        <v>219</v>
      </c>
      <c r="F58" s="10" t="s">
        <v>573</v>
      </c>
      <c r="G58" t="s">
        <v>35</v>
      </c>
      <c r="H58" s="10" t="s">
        <v>23</v>
      </c>
      <c r="I58" s="10" t="s">
        <v>36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111</v>
      </c>
      <c r="D59" s="9" t="s">
        <v>145</v>
      </c>
      <c r="E59" t="s">
        <v>220</v>
      </c>
      <c r="F59" s="10" t="s">
        <v>574</v>
      </c>
      <c r="G59" t="s">
        <v>35</v>
      </c>
      <c r="H59" s="10" t="s">
        <v>23</v>
      </c>
      <c r="I59" s="10" t="s">
        <v>36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111</v>
      </c>
      <c r="D60" s="9" t="s">
        <v>145</v>
      </c>
      <c r="E60" t="s">
        <v>221</v>
      </c>
      <c r="F60" s="11" t="s">
        <v>575</v>
      </c>
      <c r="G60" t="s">
        <v>35</v>
      </c>
      <c r="H60" s="11" t="s">
        <v>47</v>
      </c>
      <c r="I60" s="11" t="s">
        <v>528</v>
      </c>
      <c r="J60" s="11" t="s">
        <v>49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111</v>
      </c>
      <c r="D61" s="9" t="s">
        <v>145</v>
      </c>
      <c r="E61" t="s">
        <v>222</v>
      </c>
      <c r="F61" s="10" t="s">
        <v>576</v>
      </c>
      <c r="G61" t="s">
        <v>35</v>
      </c>
      <c r="H61" s="10" t="s">
        <v>23</v>
      </c>
      <c r="I61" s="10" t="s">
        <v>532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111</v>
      </c>
      <c r="D62" s="9" t="s">
        <v>145</v>
      </c>
      <c r="E62" t="s">
        <v>223</v>
      </c>
      <c r="F62" s="11" t="s">
        <v>577</v>
      </c>
      <c r="G62" t="s">
        <v>35</v>
      </c>
      <c r="H62" s="11" t="s">
        <v>47</v>
      </c>
      <c r="I62" s="11" t="s">
        <v>528</v>
      </c>
      <c r="J62" s="11" t="s">
        <v>49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111</v>
      </c>
      <c r="D63" s="9" t="s">
        <v>145</v>
      </c>
      <c r="E63" t="s">
        <v>224</v>
      </c>
      <c r="F63" s="10" t="s">
        <v>517</v>
      </c>
      <c r="G63" t="s">
        <v>35</v>
      </c>
      <c r="H63" s="10" t="s">
        <v>23</v>
      </c>
      <c r="I63" s="10" t="s">
        <v>36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111</v>
      </c>
      <c r="D64" s="9" t="s">
        <v>145</v>
      </c>
      <c r="E64" t="s">
        <v>226</v>
      </c>
      <c r="F64" s="11" t="s">
        <v>578</v>
      </c>
      <c r="G64" t="s">
        <v>35</v>
      </c>
      <c r="H64" s="11" t="s">
        <v>47</v>
      </c>
      <c r="I64" s="11" t="s">
        <v>528</v>
      </c>
      <c r="J64" s="11" t="s">
        <v>49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111</v>
      </c>
      <c r="D65" s="9" t="s">
        <v>145</v>
      </c>
      <c r="E65" t="s">
        <v>227</v>
      </c>
      <c r="F65" s="10" t="s">
        <v>579</v>
      </c>
      <c r="G65" t="s">
        <v>35</v>
      </c>
      <c r="H65" s="10" t="s">
        <v>23</v>
      </c>
      <c r="I65" s="10" t="s">
        <v>36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111</v>
      </c>
      <c r="D66" s="9" t="s">
        <v>145</v>
      </c>
      <c r="E66" t="s">
        <v>228</v>
      </c>
      <c r="F66" s="11" t="s">
        <v>580</v>
      </c>
      <c r="G66" t="s">
        <v>35</v>
      </c>
      <c r="H66" s="11" t="s">
        <v>47</v>
      </c>
      <c r="I66" s="11" t="s">
        <v>528</v>
      </c>
      <c r="J66" s="11" t="s">
        <v>49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111</v>
      </c>
      <c r="D67" s="9" t="s">
        <v>145</v>
      </c>
      <c r="E67" t="s">
        <v>229</v>
      </c>
      <c r="F67" s="11" t="s">
        <v>546</v>
      </c>
      <c r="G67" t="s">
        <v>35</v>
      </c>
      <c r="H67" s="11" t="s">
        <v>47</v>
      </c>
      <c r="I67" s="11" t="s">
        <v>528</v>
      </c>
      <c r="J67" s="11" t="s">
        <v>49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111</v>
      </c>
      <c r="D68" s="9" t="s">
        <v>145</v>
      </c>
      <c r="E68" t="s">
        <v>231</v>
      </c>
      <c r="F68" s="11" t="s">
        <v>525</v>
      </c>
      <c r="G68" t="s">
        <v>35</v>
      </c>
      <c r="H68" s="11" t="s">
        <v>47</v>
      </c>
      <c r="I68" s="11" t="s">
        <v>528</v>
      </c>
      <c r="J68" s="11" t="s">
        <v>49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111</v>
      </c>
      <c r="D69" s="9" t="s">
        <v>145</v>
      </c>
      <c r="E69" t="s">
        <v>232</v>
      </c>
      <c r="F69" s="10" t="s">
        <v>581</v>
      </c>
      <c r="G69" t="s">
        <v>35</v>
      </c>
      <c r="H69" s="10" t="s">
        <v>23</v>
      </c>
      <c r="I69" s="10" t="s">
        <v>36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111</v>
      </c>
      <c r="D70" s="9" t="s">
        <v>145</v>
      </c>
      <c r="E70" t="s">
        <v>233</v>
      </c>
      <c r="F70" s="11" t="s">
        <v>520</v>
      </c>
      <c r="G70" t="s">
        <v>35</v>
      </c>
      <c r="H70" s="11" t="s">
        <v>47</v>
      </c>
      <c r="I70" s="11" t="s">
        <v>528</v>
      </c>
      <c r="J70" s="11" t="s">
        <v>49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111</v>
      </c>
      <c r="D71" s="9" t="s">
        <v>145</v>
      </c>
      <c r="E71" t="s">
        <v>234</v>
      </c>
      <c r="F71" s="11" t="s">
        <v>582</v>
      </c>
      <c r="G71" t="s">
        <v>35</v>
      </c>
      <c r="H71" s="11" t="s">
        <v>47</v>
      </c>
      <c r="I71" s="11" t="s">
        <v>528</v>
      </c>
      <c r="J71" s="11" t="s">
        <v>49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111</v>
      </c>
      <c r="D72" s="9" t="s">
        <v>145</v>
      </c>
      <c r="E72" t="s">
        <v>235</v>
      </c>
      <c r="F72" s="11" t="s">
        <v>583</v>
      </c>
      <c r="G72" t="s">
        <v>35</v>
      </c>
      <c r="H72" s="11" t="s">
        <v>47</v>
      </c>
      <c r="I72" s="11" t="s">
        <v>528</v>
      </c>
      <c r="J72" s="11" t="s">
        <v>49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115</v>
      </c>
      <c r="D73" s="9" t="s">
        <v>145</v>
      </c>
      <c r="E73" t="s">
        <v>237</v>
      </c>
      <c r="F73" s="10" t="s">
        <v>584</v>
      </c>
      <c r="G73" t="s">
        <v>35</v>
      </c>
      <c r="H73" s="10" t="s">
        <v>23</v>
      </c>
      <c r="I73" s="10" t="s">
        <v>36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109</v>
      </c>
      <c r="D74" s="9" t="s">
        <v>145</v>
      </c>
      <c r="E74" t="s">
        <v>239</v>
      </c>
      <c r="F74" s="10" t="s">
        <v>585</v>
      </c>
      <c r="G74" t="s">
        <v>35</v>
      </c>
      <c r="H74" s="10" t="s">
        <v>23</v>
      </c>
      <c r="I74" s="10" t="s">
        <v>532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109</v>
      </c>
      <c r="D75" s="9" t="s">
        <v>145</v>
      </c>
      <c r="E75" t="s">
        <v>240</v>
      </c>
      <c r="F75" s="11" t="s">
        <v>586</v>
      </c>
      <c r="G75" t="s">
        <v>35</v>
      </c>
      <c r="H75" s="11" t="s">
        <v>47</v>
      </c>
      <c r="I75" s="11" t="s">
        <v>528</v>
      </c>
      <c r="J75" s="11" t="s">
        <v>49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115</v>
      </c>
      <c r="D76" s="9" t="s">
        <v>145</v>
      </c>
      <c r="E76" t="s">
        <v>242</v>
      </c>
      <c r="F76" s="11" t="s">
        <v>587</v>
      </c>
      <c r="G76" t="s">
        <v>35</v>
      </c>
      <c r="H76" s="11" t="s">
        <v>47</v>
      </c>
      <c r="I76" s="11" t="s">
        <v>528</v>
      </c>
      <c r="J76" s="11" t="s">
        <v>49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115</v>
      </c>
      <c r="D77" s="9" t="s">
        <v>145</v>
      </c>
      <c r="E77" t="s">
        <v>244</v>
      </c>
      <c r="F77" s="11" t="s">
        <v>588</v>
      </c>
      <c r="G77" t="s">
        <v>35</v>
      </c>
      <c r="H77" s="11" t="s">
        <v>47</v>
      </c>
      <c r="I77" s="11" t="s">
        <v>528</v>
      </c>
      <c r="J77" s="11" t="s">
        <v>49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115</v>
      </c>
      <c r="D78" s="9" t="s">
        <v>145</v>
      </c>
      <c r="E78" t="s">
        <v>246</v>
      </c>
      <c r="F78" s="10" t="s">
        <v>589</v>
      </c>
      <c r="G78" t="s">
        <v>35</v>
      </c>
      <c r="H78" s="10" t="s">
        <v>23</v>
      </c>
      <c r="I78" s="10" t="s">
        <v>36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113</v>
      </c>
      <c r="D79" s="9" t="s">
        <v>145</v>
      </c>
      <c r="E79" t="s">
        <v>247</v>
      </c>
      <c r="F79" s="10" t="s">
        <v>576</v>
      </c>
      <c r="G79" t="s">
        <v>35</v>
      </c>
      <c r="H79" s="10" t="s">
        <v>17</v>
      </c>
      <c r="I79" s="10" t="s">
        <v>36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113</v>
      </c>
      <c r="D80" s="9" t="s">
        <v>145</v>
      </c>
      <c r="E80" t="s">
        <v>248</v>
      </c>
      <c r="F80" s="11" t="s">
        <v>545</v>
      </c>
      <c r="G80" t="s">
        <v>35</v>
      </c>
      <c r="H80" s="11" t="s">
        <v>47</v>
      </c>
      <c r="I80" s="11" t="s">
        <v>542</v>
      </c>
      <c r="J80" s="11" t="s">
        <v>49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115</v>
      </c>
      <c r="D81" s="9" t="s">
        <v>145</v>
      </c>
      <c r="E81" t="s">
        <v>250</v>
      </c>
      <c r="F81" s="10" t="s">
        <v>549</v>
      </c>
      <c r="G81" t="s">
        <v>35</v>
      </c>
      <c r="H81" s="10" t="s">
        <v>17</v>
      </c>
      <c r="I81" s="10" t="s">
        <v>36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111</v>
      </c>
      <c r="D82" s="9" t="s">
        <v>145</v>
      </c>
      <c r="E82" t="s">
        <v>252</v>
      </c>
      <c r="F82" s="10" t="s">
        <v>590</v>
      </c>
      <c r="G82" t="s">
        <v>35</v>
      </c>
      <c r="H82" s="10" t="s">
        <v>23</v>
      </c>
      <c r="I82" s="10" t="s">
        <v>36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109</v>
      </c>
      <c r="D83" s="9" t="s">
        <v>145</v>
      </c>
      <c r="E83" t="s">
        <v>254</v>
      </c>
      <c r="F83" s="10" t="s">
        <v>591</v>
      </c>
      <c r="G83" t="s">
        <v>35</v>
      </c>
      <c r="H83" s="10" t="s">
        <v>23</v>
      </c>
      <c r="I83" s="10" t="s">
        <v>532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109</v>
      </c>
      <c r="D84" s="9" t="s">
        <v>145</v>
      </c>
      <c r="E84" t="s">
        <v>592</v>
      </c>
      <c r="F84" s="10" t="s">
        <v>593</v>
      </c>
      <c r="G84" t="s">
        <v>35</v>
      </c>
      <c r="H84" s="10" t="s">
        <v>17</v>
      </c>
      <c r="I84" s="10" t="s">
        <v>36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109</v>
      </c>
      <c r="D85" s="9" t="s">
        <v>145</v>
      </c>
      <c r="E85" t="s">
        <v>594</v>
      </c>
      <c r="F85" s="8" t="s">
        <v>559</v>
      </c>
      <c r="G85" t="s">
        <v>35</v>
      </c>
      <c r="H85" s="8" t="s">
        <v>17</v>
      </c>
      <c r="I85" s="8" t="s">
        <v>16</v>
      </c>
      <c r="J85" s="8" t="s">
        <v>18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111</v>
      </c>
      <c r="D86" s="9" t="s">
        <v>145</v>
      </c>
      <c r="E86" t="s">
        <v>595</v>
      </c>
      <c r="F86" s="10" t="s">
        <v>534</v>
      </c>
      <c r="G86" t="s">
        <v>35</v>
      </c>
      <c r="H86" s="10" t="s">
        <v>17</v>
      </c>
      <c r="I86" s="10" t="s">
        <v>36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113</v>
      </c>
      <c r="D87" s="9" t="s">
        <v>145</v>
      </c>
      <c r="E87" t="s">
        <v>255</v>
      </c>
      <c r="F87" s="10" t="s">
        <v>552</v>
      </c>
      <c r="G87" t="s">
        <v>35</v>
      </c>
      <c r="H87" s="10" t="s">
        <v>17</v>
      </c>
      <c r="I87" s="10" t="s">
        <v>36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109</v>
      </c>
      <c r="D88" s="9" t="s">
        <v>145</v>
      </c>
      <c r="E88" t="s">
        <v>596</v>
      </c>
      <c r="F88" s="10" t="s">
        <v>597</v>
      </c>
      <c r="G88" t="s">
        <v>35</v>
      </c>
      <c r="H88" s="10" t="s">
        <v>17</v>
      </c>
      <c r="I88" s="10" t="s">
        <v>36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113</v>
      </c>
      <c r="D89" s="9" t="s">
        <v>257</v>
      </c>
      <c r="E89" t="s">
        <v>258</v>
      </c>
      <c r="F89" s="10" t="s">
        <v>531</v>
      </c>
      <c r="G89" t="s">
        <v>35</v>
      </c>
      <c r="H89" s="10" t="s">
        <v>23</v>
      </c>
      <c r="I89" s="10" t="s">
        <v>36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113</v>
      </c>
      <c r="D90" s="9" t="s">
        <v>257</v>
      </c>
      <c r="E90" t="s">
        <v>259</v>
      </c>
      <c r="F90" s="10" t="s">
        <v>69</v>
      </c>
      <c r="G90" t="s">
        <v>35</v>
      </c>
      <c r="H90" s="10" t="s">
        <v>23</v>
      </c>
      <c r="I90" s="10" t="s">
        <v>532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113</v>
      </c>
      <c r="D91" s="9" t="s">
        <v>257</v>
      </c>
      <c r="E91" t="s">
        <v>598</v>
      </c>
      <c r="F91" s="8" t="s">
        <v>534</v>
      </c>
      <c r="G91" t="s">
        <v>35</v>
      </c>
      <c r="H91" s="8" t="s">
        <v>17</v>
      </c>
      <c r="I91" s="8" t="s">
        <v>16</v>
      </c>
      <c r="J91" s="8" t="s">
        <v>18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113</v>
      </c>
      <c r="D92" s="9" t="s">
        <v>257</v>
      </c>
      <c r="E92" t="s">
        <v>260</v>
      </c>
      <c r="F92" s="10" t="s">
        <v>599</v>
      </c>
      <c r="G92" t="s">
        <v>35</v>
      </c>
      <c r="H92" s="10" t="s">
        <v>23</v>
      </c>
      <c r="I92" s="10" t="s">
        <v>532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113</v>
      </c>
      <c r="D93" s="9" t="s">
        <v>257</v>
      </c>
      <c r="E93" t="s">
        <v>261</v>
      </c>
      <c r="F93" s="10" t="s">
        <v>600</v>
      </c>
      <c r="G93" t="s">
        <v>35</v>
      </c>
      <c r="H93" s="10" t="s">
        <v>23</v>
      </c>
      <c r="I93" s="10" t="s">
        <v>36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113</v>
      </c>
      <c r="D94" s="9" t="s">
        <v>257</v>
      </c>
      <c r="E94" t="s">
        <v>262</v>
      </c>
      <c r="F94" s="11" t="s">
        <v>537</v>
      </c>
      <c r="G94" t="s">
        <v>35</v>
      </c>
      <c r="H94" s="11" t="s">
        <v>47</v>
      </c>
      <c r="I94" s="11" t="s">
        <v>528</v>
      </c>
      <c r="J94" s="11" t="s">
        <v>49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113</v>
      </c>
      <c r="D95" s="9" t="s">
        <v>257</v>
      </c>
      <c r="E95" t="s">
        <v>263</v>
      </c>
      <c r="F95" s="10" t="s">
        <v>538</v>
      </c>
      <c r="G95" t="s">
        <v>35</v>
      </c>
      <c r="H95" s="10" t="s">
        <v>23</v>
      </c>
      <c r="I95" s="10" t="s">
        <v>36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113</v>
      </c>
      <c r="D96" s="9" t="s">
        <v>257</v>
      </c>
      <c r="E96" t="s">
        <v>264</v>
      </c>
      <c r="F96" s="11" t="s">
        <v>514</v>
      </c>
      <c r="G96" t="s">
        <v>35</v>
      </c>
      <c r="H96" s="11" t="s">
        <v>47</v>
      </c>
      <c r="I96" s="11" t="s">
        <v>528</v>
      </c>
      <c r="J96" s="11" t="s">
        <v>49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113</v>
      </c>
      <c r="D97" s="9" t="s">
        <v>257</v>
      </c>
      <c r="E97" t="s">
        <v>265</v>
      </c>
      <c r="F97" s="10" t="s">
        <v>601</v>
      </c>
      <c r="G97" t="s">
        <v>35</v>
      </c>
      <c r="H97" s="10" t="s">
        <v>23</v>
      </c>
      <c r="I97" s="10" t="s">
        <v>36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113</v>
      </c>
      <c r="D98" s="9" t="s">
        <v>257</v>
      </c>
      <c r="E98" t="s">
        <v>267</v>
      </c>
      <c r="F98" s="10" t="s">
        <v>514</v>
      </c>
      <c r="G98" t="s">
        <v>35</v>
      </c>
      <c r="H98" s="10" t="s">
        <v>23</v>
      </c>
      <c r="I98" s="10" t="s">
        <v>532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113</v>
      </c>
      <c r="D99" s="9" t="s">
        <v>257</v>
      </c>
      <c r="E99" t="s">
        <v>602</v>
      </c>
      <c r="F99" s="10" t="s">
        <v>534</v>
      </c>
      <c r="G99" t="s">
        <v>35</v>
      </c>
      <c r="H99" s="10" t="s">
        <v>17</v>
      </c>
      <c r="I99" s="10" t="s">
        <v>36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113</v>
      </c>
      <c r="D100" s="9" t="s">
        <v>257</v>
      </c>
      <c r="E100" t="s">
        <v>268</v>
      </c>
      <c r="F100" s="11" t="s">
        <v>545</v>
      </c>
      <c r="G100" t="s">
        <v>35</v>
      </c>
      <c r="H100" s="11" t="s">
        <v>47</v>
      </c>
      <c r="I100" s="11" t="s">
        <v>542</v>
      </c>
      <c r="J100" s="11" t="s">
        <v>49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111</v>
      </c>
      <c r="D101" s="9" t="s">
        <v>257</v>
      </c>
      <c r="E101" t="s">
        <v>270</v>
      </c>
      <c r="F101" s="11" t="s">
        <v>550</v>
      </c>
      <c r="G101" t="s">
        <v>35</v>
      </c>
      <c r="H101" s="11" t="s">
        <v>47</v>
      </c>
      <c r="I101" s="11" t="s">
        <v>528</v>
      </c>
      <c r="J101" s="11" t="s">
        <v>49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111</v>
      </c>
      <c r="D102" s="9" t="s">
        <v>257</v>
      </c>
      <c r="E102" t="s">
        <v>271</v>
      </c>
      <c r="F102" s="10" t="s">
        <v>545</v>
      </c>
      <c r="G102" t="s">
        <v>35</v>
      </c>
      <c r="H102" s="10" t="s">
        <v>17</v>
      </c>
      <c r="I102" s="10" t="s">
        <v>36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111</v>
      </c>
      <c r="D103" s="9" t="s">
        <v>257</v>
      </c>
      <c r="E103" t="s">
        <v>273</v>
      </c>
      <c r="F103" s="10" t="s">
        <v>540</v>
      </c>
      <c r="G103" t="s">
        <v>35</v>
      </c>
      <c r="H103" s="10" t="s">
        <v>23</v>
      </c>
      <c r="I103" s="10" t="s">
        <v>36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111</v>
      </c>
      <c r="D104" s="9" t="s">
        <v>257</v>
      </c>
      <c r="E104" t="s">
        <v>277</v>
      </c>
      <c r="F104" s="10" t="s">
        <v>603</v>
      </c>
      <c r="G104" t="s">
        <v>35</v>
      </c>
      <c r="H104" s="10" t="s">
        <v>23</v>
      </c>
      <c r="I104" s="10" t="s">
        <v>36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111</v>
      </c>
      <c r="D105" s="9" t="s">
        <v>257</v>
      </c>
      <c r="E105" t="s">
        <v>278</v>
      </c>
      <c r="F105" s="11" t="s">
        <v>545</v>
      </c>
      <c r="G105" t="s">
        <v>35</v>
      </c>
      <c r="H105" s="11" t="s">
        <v>47</v>
      </c>
      <c r="I105" s="11" t="s">
        <v>542</v>
      </c>
      <c r="J105" s="11" t="s">
        <v>49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113</v>
      </c>
      <c r="D106" s="9" t="s">
        <v>257</v>
      </c>
      <c r="E106" t="s">
        <v>280</v>
      </c>
      <c r="F106" s="11" t="s">
        <v>540</v>
      </c>
      <c r="G106" t="s">
        <v>35</v>
      </c>
      <c r="H106" s="11" t="s">
        <v>47</v>
      </c>
      <c r="I106" s="11" t="s">
        <v>528</v>
      </c>
      <c r="J106" s="11" t="s">
        <v>49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113</v>
      </c>
      <c r="D107" s="9" t="s">
        <v>257</v>
      </c>
      <c r="E107" t="s">
        <v>281</v>
      </c>
      <c r="F107" s="10" t="s">
        <v>599</v>
      </c>
      <c r="G107" t="s">
        <v>35</v>
      </c>
      <c r="H107" s="10" t="s">
        <v>23</v>
      </c>
      <c r="I107" s="10" t="s">
        <v>564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113</v>
      </c>
      <c r="D108" s="9" t="s">
        <v>257</v>
      </c>
      <c r="E108" t="s">
        <v>282</v>
      </c>
      <c r="F108" s="10" t="s">
        <v>604</v>
      </c>
      <c r="G108" t="s">
        <v>35</v>
      </c>
      <c r="H108" s="10" t="s">
        <v>23</v>
      </c>
      <c r="I108" s="10" t="s">
        <v>605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113</v>
      </c>
      <c r="D109" s="9" t="s">
        <v>257</v>
      </c>
      <c r="E109" t="s">
        <v>283</v>
      </c>
      <c r="F109" s="10" t="s">
        <v>575</v>
      </c>
      <c r="G109" t="s">
        <v>35</v>
      </c>
      <c r="H109" s="10" t="s">
        <v>23</v>
      </c>
      <c r="I109" s="10" t="s">
        <v>532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113</v>
      </c>
      <c r="D110" s="9" t="s">
        <v>257</v>
      </c>
      <c r="E110" t="s">
        <v>284</v>
      </c>
      <c r="F110" s="11" t="s">
        <v>501</v>
      </c>
      <c r="G110" t="s">
        <v>35</v>
      </c>
      <c r="H110" s="11" t="s">
        <v>47</v>
      </c>
      <c r="I110" s="11" t="s">
        <v>542</v>
      </c>
      <c r="J110" s="11" t="s">
        <v>49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113</v>
      </c>
      <c r="D111" s="9" t="s">
        <v>257</v>
      </c>
      <c r="E111" t="s">
        <v>285</v>
      </c>
      <c r="F111" s="10" t="s">
        <v>606</v>
      </c>
      <c r="G111" t="s">
        <v>35</v>
      </c>
      <c r="H111" s="10" t="s">
        <v>17</v>
      </c>
      <c r="I111" s="10" t="s">
        <v>36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113</v>
      </c>
      <c r="D112" s="9" t="s">
        <v>257</v>
      </c>
      <c r="E112" t="s">
        <v>286</v>
      </c>
      <c r="F112" s="11" t="s">
        <v>545</v>
      </c>
      <c r="G112" t="s">
        <v>35</v>
      </c>
      <c r="H112" s="11" t="s">
        <v>47</v>
      </c>
      <c r="I112" s="11" t="s">
        <v>542</v>
      </c>
      <c r="J112" s="11" t="s">
        <v>49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113</v>
      </c>
      <c r="D113" s="9" t="s">
        <v>257</v>
      </c>
      <c r="E113" t="s">
        <v>287</v>
      </c>
      <c r="F113" s="10" t="s">
        <v>546</v>
      </c>
      <c r="G113" t="s">
        <v>35</v>
      </c>
      <c r="H113" s="10" t="s">
        <v>23</v>
      </c>
      <c r="I113" s="10" t="s">
        <v>532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113</v>
      </c>
      <c r="D114" s="9" t="s">
        <v>257</v>
      </c>
      <c r="E114" t="s">
        <v>288</v>
      </c>
      <c r="F114" s="10" t="s">
        <v>547</v>
      </c>
      <c r="G114" t="s">
        <v>35</v>
      </c>
      <c r="H114" s="10" t="s">
        <v>23</v>
      </c>
      <c r="I114" s="10" t="s">
        <v>532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113</v>
      </c>
      <c r="D115" s="9" t="s">
        <v>257</v>
      </c>
      <c r="E115" t="s">
        <v>289</v>
      </c>
      <c r="F115" s="11" t="s">
        <v>549</v>
      </c>
      <c r="G115" t="s">
        <v>35</v>
      </c>
      <c r="H115" s="11" t="s">
        <v>47</v>
      </c>
      <c r="I115" s="11" t="s">
        <v>542</v>
      </c>
      <c r="J115" s="11" t="s">
        <v>49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113</v>
      </c>
      <c r="D116" s="9" t="s">
        <v>257</v>
      </c>
      <c r="E116" t="s">
        <v>290</v>
      </c>
      <c r="F116" s="11" t="s">
        <v>550</v>
      </c>
      <c r="G116" t="s">
        <v>35</v>
      </c>
      <c r="H116" s="11" t="s">
        <v>47</v>
      </c>
      <c r="I116" s="11" t="s">
        <v>528</v>
      </c>
      <c r="J116" s="11" t="s">
        <v>49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113</v>
      </c>
      <c r="D117" s="9" t="s">
        <v>257</v>
      </c>
      <c r="E117" t="s">
        <v>291</v>
      </c>
      <c r="F117" s="10" t="s">
        <v>607</v>
      </c>
      <c r="G117" t="s">
        <v>35</v>
      </c>
      <c r="H117" s="10" t="s">
        <v>23</v>
      </c>
      <c r="I117" s="10" t="s">
        <v>36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113</v>
      </c>
      <c r="D118" s="9" t="s">
        <v>257</v>
      </c>
      <c r="E118" t="s">
        <v>292</v>
      </c>
      <c r="F118" s="11" t="s">
        <v>540</v>
      </c>
      <c r="G118" t="s">
        <v>35</v>
      </c>
      <c r="H118" s="11" t="s">
        <v>47</v>
      </c>
      <c r="I118" s="11" t="s">
        <v>528</v>
      </c>
      <c r="J118" s="11" t="s">
        <v>49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113</v>
      </c>
      <c r="D119" s="9" t="s">
        <v>257</v>
      </c>
      <c r="E119" t="s">
        <v>293</v>
      </c>
      <c r="F119" s="11" t="s">
        <v>552</v>
      </c>
      <c r="G119" t="s">
        <v>35</v>
      </c>
      <c r="H119" s="11" t="s">
        <v>47</v>
      </c>
      <c r="I119" s="11" t="s">
        <v>528</v>
      </c>
      <c r="J119" s="11" t="s">
        <v>49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113</v>
      </c>
      <c r="D120" s="9" t="s">
        <v>257</v>
      </c>
      <c r="E120" t="s">
        <v>294</v>
      </c>
      <c r="F120" s="10" t="s">
        <v>553</v>
      </c>
      <c r="G120" t="s">
        <v>35</v>
      </c>
      <c r="H120" s="10" t="s">
        <v>23</v>
      </c>
      <c r="I120" s="10" t="s">
        <v>36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113</v>
      </c>
      <c r="D121" s="9" t="s">
        <v>257</v>
      </c>
      <c r="E121" t="s">
        <v>295</v>
      </c>
      <c r="F121" s="10" t="s">
        <v>576</v>
      </c>
      <c r="G121" t="s">
        <v>35</v>
      </c>
      <c r="H121" s="10" t="s">
        <v>23</v>
      </c>
      <c r="I121" s="10" t="s">
        <v>532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113</v>
      </c>
      <c r="D122" s="9" t="s">
        <v>257</v>
      </c>
      <c r="E122" t="s">
        <v>296</v>
      </c>
      <c r="F122" s="11" t="s">
        <v>587</v>
      </c>
      <c r="G122" t="s">
        <v>35</v>
      </c>
      <c r="H122" s="11" t="s">
        <v>47</v>
      </c>
      <c r="I122" s="11" t="s">
        <v>528</v>
      </c>
      <c r="J122" s="11" t="s">
        <v>49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113</v>
      </c>
      <c r="D123" s="9" t="s">
        <v>257</v>
      </c>
      <c r="E123" t="s">
        <v>297</v>
      </c>
      <c r="F123" s="10" t="s">
        <v>576</v>
      </c>
      <c r="G123" t="s">
        <v>35</v>
      </c>
      <c r="H123" s="10" t="s">
        <v>23</v>
      </c>
      <c r="I123" s="10" t="s">
        <v>532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113</v>
      </c>
      <c r="D124" s="9" t="s">
        <v>257</v>
      </c>
      <c r="E124" t="s">
        <v>298</v>
      </c>
      <c r="F124" s="10" t="s">
        <v>608</v>
      </c>
      <c r="G124" t="s">
        <v>35</v>
      </c>
      <c r="H124" s="10" t="s">
        <v>23</v>
      </c>
      <c r="I124" s="10" t="s">
        <v>36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113</v>
      </c>
      <c r="D125" s="9" t="s">
        <v>257</v>
      </c>
      <c r="E125" t="s">
        <v>299</v>
      </c>
      <c r="F125" s="11" t="s">
        <v>550</v>
      </c>
      <c r="G125" t="s">
        <v>35</v>
      </c>
      <c r="H125" s="11" t="s">
        <v>47</v>
      </c>
      <c r="I125" s="11" t="s">
        <v>528</v>
      </c>
      <c r="J125" s="11" t="s">
        <v>49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113</v>
      </c>
      <c r="D126" s="9" t="s">
        <v>257</v>
      </c>
      <c r="E126" t="s">
        <v>300</v>
      </c>
      <c r="F126" s="11" t="s">
        <v>609</v>
      </c>
      <c r="G126" t="s">
        <v>35</v>
      </c>
      <c r="H126" s="11" t="s">
        <v>47</v>
      </c>
      <c r="I126" s="11" t="s">
        <v>528</v>
      </c>
      <c r="J126" s="11" t="s">
        <v>49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113</v>
      </c>
      <c r="D127" s="9" t="s">
        <v>257</v>
      </c>
      <c r="E127" t="s">
        <v>301</v>
      </c>
      <c r="F127" s="11" t="s">
        <v>570</v>
      </c>
      <c r="G127" t="s">
        <v>35</v>
      </c>
      <c r="H127" s="11" t="s">
        <v>47</v>
      </c>
      <c r="I127" s="11" t="s">
        <v>528</v>
      </c>
      <c r="J127" s="11" t="s">
        <v>49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113</v>
      </c>
      <c r="D128" s="9" t="s">
        <v>257</v>
      </c>
      <c r="E128" t="s">
        <v>302</v>
      </c>
      <c r="F128" s="11" t="s">
        <v>550</v>
      </c>
      <c r="G128" t="s">
        <v>35</v>
      </c>
      <c r="H128" s="11" t="s">
        <v>47</v>
      </c>
      <c r="I128" s="11" t="s">
        <v>528</v>
      </c>
      <c r="J128" s="11" t="s">
        <v>49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113</v>
      </c>
      <c r="D129" s="9" t="s">
        <v>257</v>
      </c>
      <c r="E129" t="s">
        <v>303</v>
      </c>
      <c r="F129" s="11" t="s">
        <v>610</v>
      </c>
      <c r="G129" t="s">
        <v>35</v>
      </c>
      <c r="H129" s="11" t="s">
        <v>47</v>
      </c>
      <c r="I129" s="11" t="s">
        <v>542</v>
      </c>
      <c r="J129" s="11" t="s">
        <v>49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113</v>
      </c>
      <c r="D130" s="9" t="s">
        <v>257</v>
      </c>
      <c r="E130" t="s">
        <v>305</v>
      </c>
      <c r="F130" s="11" t="s">
        <v>28</v>
      </c>
      <c r="G130" t="s">
        <v>35</v>
      </c>
      <c r="H130" s="11" t="s">
        <v>47</v>
      </c>
      <c r="I130" s="11" t="s">
        <v>528</v>
      </c>
      <c r="J130" s="11" t="s">
        <v>49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113</v>
      </c>
      <c r="D131" s="9" t="s">
        <v>257</v>
      </c>
      <c r="E131" t="s">
        <v>306</v>
      </c>
      <c r="F131" s="11" t="s">
        <v>611</v>
      </c>
      <c r="G131" t="s">
        <v>35</v>
      </c>
      <c r="H131" s="11" t="s">
        <v>47</v>
      </c>
      <c r="I131" s="11" t="s">
        <v>528</v>
      </c>
      <c r="J131" s="11" t="s">
        <v>49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113</v>
      </c>
      <c r="D132" s="9" t="s">
        <v>257</v>
      </c>
      <c r="E132" t="s">
        <v>307</v>
      </c>
      <c r="F132" s="11" t="s">
        <v>574</v>
      </c>
      <c r="G132" t="s">
        <v>35</v>
      </c>
      <c r="H132" s="11" t="s">
        <v>47</v>
      </c>
      <c r="I132" s="11" t="s">
        <v>528</v>
      </c>
      <c r="J132" s="11" t="s">
        <v>49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113</v>
      </c>
      <c r="D133" s="9" t="s">
        <v>257</v>
      </c>
      <c r="E133" t="s">
        <v>308</v>
      </c>
      <c r="F133" s="11" t="s">
        <v>534</v>
      </c>
      <c r="G133" t="s">
        <v>35</v>
      </c>
      <c r="H133" s="11" t="s">
        <v>47</v>
      </c>
      <c r="I133" s="11" t="s">
        <v>528</v>
      </c>
      <c r="J133" s="11" t="s">
        <v>49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113</v>
      </c>
      <c r="D134" s="9" t="s">
        <v>257</v>
      </c>
      <c r="E134" t="s">
        <v>310</v>
      </c>
      <c r="F134" s="11" t="s">
        <v>587</v>
      </c>
      <c r="G134" t="s">
        <v>35</v>
      </c>
      <c r="H134" s="11" t="s">
        <v>47</v>
      </c>
      <c r="I134" s="11" t="s">
        <v>542</v>
      </c>
      <c r="J134" s="11" t="s">
        <v>49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113</v>
      </c>
      <c r="D135" s="9" t="s">
        <v>257</v>
      </c>
      <c r="E135" t="s">
        <v>312</v>
      </c>
      <c r="F135" s="11" t="s">
        <v>612</v>
      </c>
      <c r="G135" t="s">
        <v>35</v>
      </c>
      <c r="H135" s="11" t="s">
        <v>47</v>
      </c>
      <c r="I135" s="11" t="s">
        <v>528</v>
      </c>
      <c r="J135" s="11" t="s">
        <v>49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113</v>
      </c>
      <c r="D136" s="9" t="s">
        <v>257</v>
      </c>
      <c r="E136" t="s">
        <v>313</v>
      </c>
      <c r="F136" s="11" t="s">
        <v>534</v>
      </c>
      <c r="G136" t="s">
        <v>35</v>
      </c>
      <c r="H136" s="11" t="s">
        <v>47</v>
      </c>
      <c r="I136" s="11" t="s">
        <v>542</v>
      </c>
      <c r="J136" s="11" t="s">
        <v>49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113</v>
      </c>
      <c r="D137" s="9" t="s">
        <v>257</v>
      </c>
      <c r="E137" t="s">
        <v>314</v>
      </c>
      <c r="F137" s="11" t="s">
        <v>534</v>
      </c>
      <c r="G137" t="s">
        <v>35</v>
      </c>
      <c r="H137" s="11" t="s">
        <v>47</v>
      </c>
      <c r="I137" s="11" t="s">
        <v>542</v>
      </c>
      <c r="J137" s="11" t="s">
        <v>49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113</v>
      </c>
      <c r="D138" s="9" t="s">
        <v>257</v>
      </c>
      <c r="E138" t="s">
        <v>315</v>
      </c>
      <c r="F138" s="11" t="s">
        <v>611</v>
      </c>
      <c r="G138" t="s">
        <v>35</v>
      </c>
      <c r="H138" s="11" t="s">
        <v>47</v>
      </c>
      <c r="I138" s="11" t="s">
        <v>542</v>
      </c>
      <c r="J138" s="11" t="s">
        <v>49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113</v>
      </c>
      <c r="D139" s="9" t="s">
        <v>257</v>
      </c>
      <c r="E139" t="s">
        <v>317</v>
      </c>
      <c r="F139" s="11" t="s">
        <v>513</v>
      </c>
      <c r="G139" t="s">
        <v>35</v>
      </c>
      <c r="H139" s="11" t="s">
        <v>47</v>
      </c>
      <c r="I139" s="11" t="s">
        <v>528</v>
      </c>
      <c r="J139" s="11" t="s">
        <v>49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113</v>
      </c>
      <c r="D140" s="9" t="s">
        <v>257</v>
      </c>
      <c r="E140" t="s">
        <v>319</v>
      </c>
      <c r="F140" s="11" t="s">
        <v>613</v>
      </c>
      <c r="G140" t="s">
        <v>35</v>
      </c>
      <c r="H140" s="11" t="s">
        <v>47</v>
      </c>
      <c r="I140" s="11" t="s">
        <v>528</v>
      </c>
      <c r="J140" s="11" t="s">
        <v>49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113</v>
      </c>
      <c r="D141" s="9" t="s">
        <v>257</v>
      </c>
      <c r="E141" t="s">
        <v>320</v>
      </c>
      <c r="F141" s="10" t="s">
        <v>614</v>
      </c>
      <c r="G141" t="s">
        <v>35</v>
      </c>
      <c r="H141" s="10" t="s">
        <v>23</v>
      </c>
      <c r="I141" s="10" t="s">
        <v>532</v>
      </c>
      <c r="J141" s="10" t="s">
        <v>25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113</v>
      </c>
      <c r="D142" s="9" t="s">
        <v>257</v>
      </c>
      <c r="E142" t="s">
        <v>322</v>
      </c>
      <c r="F142" s="11" t="s">
        <v>559</v>
      </c>
      <c r="G142" t="s">
        <v>35</v>
      </c>
      <c r="H142" s="11" t="s">
        <v>47</v>
      </c>
      <c r="I142" s="11" t="s">
        <v>542</v>
      </c>
      <c r="J142" s="11" t="s">
        <v>49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113</v>
      </c>
      <c r="D143" s="9" t="s">
        <v>257</v>
      </c>
      <c r="E143" t="s">
        <v>323</v>
      </c>
      <c r="F143" s="11" t="s">
        <v>515</v>
      </c>
      <c r="G143" t="s">
        <v>35</v>
      </c>
      <c r="H143" s="11" t="s">
        <v>47</v>
      </c>
      <c r="I143" s="11" t="s">
        <v>528</v>
      </c>
      <c r="J143" s="11" t="s">
        <v>49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113</v>
      </c>
      <c r="D144" s="9" t="s">
        <v>257</v>
      </c>
      <c r="E144" t="s">
        <v>325</v>
      </c>
      <c r="F144" s="11" t="s">
        <v>615</v>
      </c>
      <c r="G144" t="s">
        <v>35</v>
      </c>
      <c r="H144" s="11" t="s">
        <v>47</v>
      </c>
      <c r="I144" s="11" t="s">
        <v>528</v>
      </c>
      <c r="J144" s="11" t="s">
        <v>49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113</v>
      </c>
      <c r="D145" s="9" t="s">
        <v>257</v>
      </c>
      <c r="E145" t="s">
        <v>326</v>
      </c>
      <c r="F145" s="11" t="s">
        <v>545</v>
      </c>
      <c r="G145" t="s">
        <v>35</v>
      </c>
      <c r="H145" s="11" t="s">
        <v>47</v>
      </c>
      <c r="I145" s="11" t="s">
        <v>542</v>
      </c>
      <c r="J145" s="11" t="s">
        <v>49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113</v>
      </c>
      <c r="D146" s="9" t="s">
        <v>257</v>
      </c>
      <c r="E146" t="s">
        <v>327</v>
      </c>
      <c r="F146" s="10" t="s">
        <v>559</v>
      </c>
      <c r="G146" t="s">
        <v>35</v>
      </c>
      <c r="H146" s="10" t="s">
        <v>17</v>
      </c>
      <c r="I146" s="10" t="s">
        <v>36</v>
      </c>
      <c r="J146" s="10" t="s">
        <v>25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113</v>
      </c>
      <c r="D147" s="9" t="s">
        <v>257</v>
      </c>
      <c r="E147" t="s">
        <v>328</v>
      </c>
      <c r="F147" s="11" t="s">
        <v>534</v>
      </c>
      <c r="G147" t="s">
        <v>35</v>
      </c>
      <c r="H147" s="11" t="s">
        <v>47</v>
      </c>
      <c r="I147" s="11" t="s">
        <v>528</v>
      </c>
      <c r="J147" s="11" t="s">
        <v>49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113</v>
      </c>
      <c r="D148" s="9" t="s">
        <v>257</v>
      </c>
      <c r="E148" t="s">
        <v>329</v>
      </c>
      <c r="F148" s="11" t="s">
        <v>560</v>
      </c>
      <c r="G148" t="s">
        <v>35</v>
      </c>
      <c r="H148" s="11" t="s">
        <v>47</v>
      </c>
      <c r="I148" s="11" t="s">
        <v>528</v>
      </c>
      <c r="J148" s="11" t="s">
        <v>49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111</v>
      </c>
      <c r="D149" s="9" t="s">
        <v>257</v>
      </c>
      <c r="E149" t="s">
        <v>330</v>
      </c>
      <c r="F149" s="10" t="s">
        <v>616</v>
      </c>
      <c r="G149" t="s">
        <v>35</v>
      </c>
      <c r="H149" s="10" t="s">
        <v>23</v>
      </c>
      <c r="I149" s="10" t="s">
        <v>36</v>
      </c>
      <c r="J149" s="10" t="s">
        <v>25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111</v>
      </c>
      <c r="D150" s="9" t="s">
        <v>257</v>
      </c>
      <c r="E150" t="s">
        <v>331</v>
      </c>
      <c r="F150" s="11" t="s">
        <v>617</v>
      </c>
      <c r="G150" t="s">
        <v>35</v>
      </c>
      <c r="H150" s="11" t="s">
        <v>47</v>
      </c>
      <c r="I150" s="11" t="s">
        <v>528</v>
      </c>
      <c r="J150" s="11" t="s">
        <v>49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111</v>
      </c>
      <c r="D151" s="9" t="s">
        <v>257</v>
      </c>
      <c r="E151" t="s">
        <v>332</v>
      </c>
      <c r="F151" s="10" t="s">
        <v>618</v>
      </c>
      <c r="G151" t="s">
        <v>35</v>
      </c>
      <c r="H151" s="10" t="s">
        <v>23</v>
      </c>
      <c r="I151" s="10" t="s">
        <v>36</v>
      </c>
      <c r="J151" s="10" t="s">
        <v>25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111</v>
      </c>
      <c r="D152" s="9" t="s">
        <v>257</v>
      </c>
      <c r="E152" t="s">
        <v>333</v>
      </c>
      <c r="F152" s="11" t="s">
        <v>515</v>
      </c>
      <c r="G152" t="s">
        <v>35</v>
      </c>
      <c r="H152" s="11" t="s">
        <v>47</v>
      </c>
      <c r="I152" s="11" t="s">
        <v>528</v>
      </c>
      <c r="J152" s="11" t="s">
        <v>49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111</v>
      </c>
      <c r="D153" s="9" t="s">
        <v>257</v>
      </c>
      <c r="E153" t="s">
        <v>334</v>
      </c>
      <c r="F153" s="11" t="s">
        <v>619</v>
      </c>
      <c r="G153" t="s">
        <v>35</v>
      </c>
      <c r="H153" s="11" t="s">
        <v>47</v>
      </c>
      <c r="I153" s="11" t="s">
        <v>528</v>
      </c>
      <c r="J153" s="11" t="s">
        <v>49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111</v>
      </c>
      <c r="D154" s="9" t="s">
        <v>257</v>
      </c>
      <c r="E154" t="s">
        <v>336</v>
      </c>
      <c r="F154" s="10" t="s">
        <v>620</v>
      </c>
      <c r="G154" t="s">
        <v>35</v>
      </c>
      <c r="H154" s="10" t="s">
        <v>23</v>
      </c>
      <c r="I154" s="10" t="s">
        <v>36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111</v>
      </c>
      <c r="D155" s="9" t="s">
        <v>257</v>
      </c>
      <c r="E155" t="s">
        <v>337</v>
      </c>
      <c r="F155" s="10" t="s">
        <v>621</v>
      </c>
      <c r="G155" t="s">
        <v>35</v>
      </c>
      <c r="H155" s="10" t="s">
        <v>23</v>
      </c>
      <c r="I155" s="10" t="s">
        <v>36</v>
      </c>
      <c r="J155" s="10" t="s">
        <v>25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111</v>
      </c>
      <c r="D156" s="9" t="s">
        <v>257</v>
      </c>
      <c r="E156" t="s">
        <v>338</v>
      </c>
      <c r="F156" s="11" t="s">
        <v>622</v>
      </c>
      <c r="G156" t="s">
        <v>35</v>
      </c>
      <c r="H156" s="11" t="s">
        <v>47</v>
      </c>
      <c r="I156" s="11" t="s">
        <v>528</v>
      </c>
      <c r="J156" s="11" t="s">
        <v>49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111</v>
      </c>
      <c r="D157" s="9" t="s">
        <v>257</v>
      </c>
      <c r="E157" t="s">
        <v>339</v>
      </c>
      <c r="F157" s="10" t="s">
        <v>623</v>
      </c>
      <c r="G157" t="s">
        <v>35</v>
      </c>
      <c r="H157" s="10" t="s">
        <v>23</v>
      </c>
      <c r="I157" s="10" t="s">
        <v>36</v>
      </c>
      <c r="J157" s="10" t="s">
        <v>25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111</v>
      </c>
      <c r="D158" s="9" t="s">
        <v>257</v>
      </c>
      <c r="E158" t="s">
        <v>340</v>
      </c>
      <c r="F158" s="11" t="s">
        <v>549</v>
      </c>
      <c r="G158" t="s">
        <v>35</v>
      </c>
      <c r="H158" s="11" t="s">
        <v>47</v>
      </c>
      <c r="I158" s="11" t="s">
        <v>542</v>
      </c>
      <c r="J158" s="11" t="s">
        <v>49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111</v>
      </c>
      <c r="D159" s="9" t="s">
        <v>257</v>
      </c>
      <c r="E159" t="s">
        <v>341</v>
      </c>
      <c r="F159" s="10" t="s">
        <v>624</v>
      </c>
      <c r="G159" t="s">
        <v>35</v>
      </c>
      <c r="H159" s="10" t="s">
        <v>23</v>
      </c>
      <c r="I159" s="10" t="s">
        <v>36</v>
      </c>
      <c r="J159" s="10" t="s">
        <v>25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111</v>
      </c>
      <c r="D160" s="9" t="s">
        <v>257</v>
      </c>
      <c r="E160" t="s">
        <v>342</v>
      </c>
      <c r="F160" s="11" t="s">
        <v>545</v>
      </c>
      <c r="G160" t="s">
        <v>35</v>
      </c>
      <c r="H160" s="11" t="s">
        <v>47</v>
      </c>
      <c r="I160" s="11" t="s">
        <v>542</v>
      </c>
      <c r="J160" s="11" t="s">
        <v>49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111</v>
      </c>
      <c r="D161" s="9" t="s">
        <v>257</v>
      </c>
      <c r="E161" t="s">
        <v>343</v>
      </c>
      <c r="F161" s="10" t="s">
        <v>559</v>
      </c>
      <c r="G161" t="s">
        <v>35</v>
      </c>
      <c r="H161" s="10" t="s">
        <v>23</v>
      </c>
      <c r="I161" s="10" t="s">
        <v>625</v>
      </c>
      <c r="J161" s="10" t="s">
        <v>25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111</v>
      </c>
      <c r="D162" s="9" t="s">
        <v>257</v>
      </c>
      <c r="E162" t="s">
        <v>344</v>
      </c>
      <c r="F162" s="11" t="s">
        <v>549</v>
      </c>
      <c r="G162" t="s">
        <v>35</v>
      </c>
      <c r="H162" s="11" t="s">
        <v>47</v>
      </c>
      <c r="I162" s="11" t="s">
        <v>528</v>
      </c>
      <c r="J162" s="11" t="s">
        <v>49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111</v>
      </c>
      <c r="D163" s="9" t="s">
        <v>257</v>
      </c>
      <c r="E163" t="s">
        <v>345</v>
      </c>
      <c r="F163" s="10" t="s">
        <v>593</v>
      </c>
      <c r="G163" t="s">
        <v>35</v>
      </c>
      <c r="H163" s="10" t="s">
        <v>23</v>
      </c>
      <c r="I163" s="10" t="s">
        <v>36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111</v>
      </c>
      <c r="D164" s="9" t="s">
        <v>257</v>
      </c>
      <c r="E164" t="s">
        <v>346</v>
      </c>
      <c r="F164" s="10" t="s">
        <v>559</v>
      </c>
      <c r="G164" t="s">
        <v>35</v>
      </c>
      <c r="H164" s="10" t="s">
        <v>17</v>
      </c>
      <c r="I164" s="10" t="s">
        <v>36</v>
      </c>
      <c r="J164" s="10" t="s">
        <v>25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111</v>
      </c>
      <c r="D165" s="9" t="s">
        <v>257</v>
      </c>
      <c r="E165" t="s">
        <v>347</v>
      </c>
      <c r="F165" s="11" t="s">
        <v>550</v>
      </c>
      <c r="G165" t="s">
        <v>35</v>
      </c>
      <c r="H165" s="11" t="s">
        <v>47</v>
      </c>
      <c r="I165" s="11" t="s">
        <v>528</v>
      </c>
      <c r="J165" s="11" t="s">
        <v>49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111</v>
      </c>
      <c r="D166" s="9" t="s">
        <v>257</v>
      </c>
      <c r="E166" t="s">
        <v>348</v>
      </c>
      <c r="F166" s="11" t="s">
        <v>550</v>
      </c>
      <c r="G166" t="s">
        <v>35</v>
      </c>
      <c r="H166" s="11" t="s">
        <v>47</v>
      </c>
      <c r="I166" s="11" t="s">
        <v>528</v>
      </c>
      <c r="J166" s="11" t="s">
        <v>49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111</v>
      </c>
      <c r="D167" s="9" t="s">
        <v>257</v>
      </c>
      <c r="E167" t="s">
        <v>349</v>
      </c>
      <c r="F167" s="11" t="s">
        <v>626</v>
      </c>
      <c r="G167" t="s">
        <v>35</v>
      </c>
      <c r="H167" s="11" t="s">
        <v>47</v>
      </c>
      <c r="I167" s="11" t="s">
        <v>542</v>
      </c>
      <c r="J167" s="11" t="s">
        <v>49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111</v>
      </c>
      <c r="D168" s="9" t="s">
        <v>257</v>
      </c>
      <c r="E168" t="s">
        <v>350</v>
      </c>
      <c r="F168" s="11" t="s">
        <v>627</v>
      </c>
      <c r="G168" t="s">
        <v>35</v>
      </c>
      <c r="H168" s="11" t="s">
        <v>47</v>
      </c>
      <c r="I168" s="11" t="s">
        <v>528</v>
      </c>
      <c r="J168" s="11" t="s">
        <v>49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111</v>
      </c>
      <c r="D169" s="9" t="s">
        <v>257</v>
      </c>
      <c r="E169" t="s">
        <v>351</v>
      </c>
      <c r="F169" s="11" t="s">
        <v>550</v>
      </c>
      <c r="G169" t="s">
        <v>35</v>
      </c>
      <c r="H169" s="11" t="s">
        <v>47</v>
      </c>
      <c r="I169" s="11" t="s">
        <v>528</v>
      </c>
      <c r="J169" s="11" t="s">
        <v>49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111</v>
      </c>
      <c r="D170" s="9" t="s">
        <v>257</v>
      </c>
      <c r="E170" t="s">
        <v>352</v>
      </c>
      <c r="F170" s="11" t="s">
        <v>559</v>
      </c>
      <c r="G170" t="s">
        <v>35</v>
      </c>
      <c r="H170" s="11" t="s">
        <v>47</v>
      </c>
      <c r="I170" s="11" t="s">
        <v>528</v>
      </c>
      <c r="J170" s="11" t="s">
        <v>49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111</v>
      </c>
      <c r="D171" s="9" t="s">
        <v>257</v>
      </c>
      <c r="E171" t="s">
        <v>353</v>
      </c>
      <c r="F171" s="11" t="s">
        <v>563</v>
      </c>
      <c r="G171" t="s">
        <v>35</v>
      </c>
      <c r="H171" s="11" t="s">
        <v>47</v>
      </c>
      <c r="I171" s="11" t="s">
        <v>528</v>
      </c>
      <c r="J171" s="11" t="s">
        <v>49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111</v>
      </c>
      <c r="D172" s="9" t="s">
        <v>257</v>
      </c>
      <c r="E172" t="s">
        <v>354</v>
      </c>
      <c r="F172" s="10" t="s">
        <v>550</v>
      </c>
      <c r="G172" t="s">
        <v>35</v>
      </c>
      <c r="H172" s="10" t="s">
        <v>23</v>
      </c>
      <c r="I172" s="10" t="s">
        <v>564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111</v>
      </c>
      <c r="D173" s="9" t="s">
        <v>257</v>
      </c>
      <c r="E173" t="s">
        <v>356</v>
      </c>
      <c r="F173" s="10" t="s">
        <v>38</v>
      </c>
      <c r="G173" t="s">
        <v>35</v>
      </c>
      <c r="H173" s="10" t="s">
        <v>23</v>
      </c>
      <c r="I173" s="10" t="s">
        <v>36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111</v>
      </c>
      <c r="D174" s="9" t="s">
        <v>257</v>
      </c>
      <c r="E174" t="s">
        <v>357</v>
      </c>
      <c r="F174" s="11" t="s">
        <v>587</v>
      </c>
      <c r="G174" t="s">
        <v>35</v>
      </c>
      <c r="H174" s="11" t="s">
        <v>47</v>
      </c>
      <c r="I174" s="11" t="s">
        <v>528</v>
      </c>
      <c r="J174" s="11" t="s">
        <v>49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115</v>
      </c>
      <c r="D175" s="9" t="s">
        <v>257</v>
      </c>
      <c r="E175" t="s">
        <v>358</v>
      </c>
      <c r="F175" s="10" t="s">
        <v>589</v>
      </c>
      <c r="G175" t="s">
        <v>35</v>
      </c>
      <c r="H175" s="10" t="s">
        <v>23</v>
      </c>
      <c r="I175" s="10" t="s">
        <v>36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115</v>
      </c>
      <c r="D176" s="9" t="s">
        <v>257</v>
      </c>
      <c r="E176" t="s">
        <v>359</v>
      </c>
      <c r="F176" s="10" t="s">
        <v>517</v>
      </c>
      <c r="G176" t="s">
        <v>35</v>
      </c>
      <c r="H176" s="10" t="s">
        <v>23</v>
      </c>
      <c r="I176" s="10" t="s">
        <v>564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115</v>
      </c>
      <c r="D177" s="9" t="s">
        <v>257</v>
      </c>
      <c r="E177" t="s">
        <v>360</v>
      </c>
      <c r="F177" s="10" t="s">
        <v>545</v>
      </c>
      <c r="G177" t="s">
        <v>35</v>
      </c>
      <c r="H177" s="10" t="s">
        <v>17</v>
      </c>
      <c r="I177" s="10" t="s">
        <v>36</v>
      </c>
      <c r="J177" s="10" t="s">
        <v>25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115</v>
      </c>
      <c r="D178" s="9" t="s">
        <v>257</v>
      </c>
      <c r="E178" t="s">
        <v>362</v>
      </c>
      <c r="F178" s="11" t="s">
        <v>540</v>
      </c>
      <c r="G178" t="s">
        <v>35</v>
      </c>
      <c r="H178" s="11" t="s">
        <v>47</v>
      </c>
      <c r="I178" s="11" t="s">
        <v>528</v>
      </c>
      <c r="J178" s="11" t="s">
        <v>49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111</v>
      </c>
      <c r="D179" s="9" t="s">
        <v>257</v>
      </c>
      <c r="E179" t="s">
        <v>363</v>
      </c>
      <c r="F179" s="10" t="s">
        <v>578</v>
      </c>
      <c r="G179" t="s">
        <v>35</v>
      </c>
      <c r="H179" s="10" t="s">
        <v>23</v>
      </c>
      <c r="I179" s="10" t="s">
        <v>532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111</v>
      </c>
      <c r="D180" s="9" t="s">
        <v>257</v>
      </c>
      <c r="E180" t="s">
        <v>364</v>
      </c>
      <c r="F180" s="10" t="s">
        <v>535</v>
      </c>
      <c r="G180" t="s">
        <v>35</v>
      </c>
      <c r="H180" s="10" t="s">
        <v>23</v>
      </c>
      <c r="I180" s="10" t="s">
        <v>532</v>
      </c>
      <c r="J180" s="10" t="s">
        <v>25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111</v>
      </c>
      <c r="D181" s="9" t="s">
        <v>257</v>
      </c>
      <c r="E181" t="s">
        <v>365</v>
      </c>
      <c r="F181" s="11" t="s">
        <v>628</v>
      </c>
      <c r="G181" t="s">
        <v>35</v>
      </c>
      <c r="H181" s="11" t="s">
        <v>47</v>
      </c>
      <c r="I181" s="11" t="s">
        <v>528</v>
      </c>
      <c r="J181" s="11" t="s">
        <v>49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111</v>
      </c>
      <c r="D182" s="9" t="s">
        <v>257</v>
      </c>
      <c r="E182" t="s">
        <v>366</v>
      </c>
      <c r="F182" s="10" t="s">
        <v>609</v>
      </c>
      <c r="G182" t="s">
        <v>35</v>
      </c>
      <c r="H182" s="10" t="s">
        <v>23</v>
      </c>
      <c r="I182" s="10" t="s">
        <v>36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111</v>
      </c>
      <c r="D183" s="9" t="s">
        <v>257</v>
      </c>
      <c r="E183" t="s">
        <v>367</v>
      </c>
      <c r="F183" s="10" t="s">
        <v>591</v>
      </c>
      <c r="G183" t="s">
        <v>35</v>
      </c>
      <c r="H183" s="10" t="s">
        <v>23</v>
      </c>
      <c r="I183" s="10" t="s">
        <v>36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111</v>
      </c>
      <c r="D184" s="9" t="s">
        <v>257</v>
      </c>
      <c r="E184" t="s">
        <v>368</v>
      </c>
      <c r="F184" s="10" t="s">
        <v>599</v>
      </c>
      <c r="G184" t="s">
        <v>35</v>
      </c>
      <c r="H184" s="10" t="s">
        <v>23</v>
      </c>
      <c r="I184" s="10" t="s">
        <v>532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111</v>
      </c>
      <c r="D185" s="9" t="s">
        <v>257</v>
      </c>
      <c r="E185" t="s">
        <v>370</v>
      </c>
      <c r="F185" s="10" t="s">
        <v>535</v>
      </c>
      <c r="G185" t="s">
        <v>35</v>
      </c>
      <c r="H185" s="10" t="s">
        <v>23</v>
      </c>
      <c r="I185" s="10" t="s">
        <v>629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111</v>
      </c>
      <c r="D186" s="9" t="s">
        <v>257</v>
      </c>
      <c r="E186" t="s">
        <v>372</v>
      </c>
      <c r="F186" s="10" t="s">
        <v>630</v>
      </c>
      <c r="G186" t="s">
        <v>35</v>
      </c>
      <c r="H186" s="10" t="s">
        <v>23</v>
      </c>
      <c r="I186" s="10" t="s">
        <v>36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111</v>
      </c>
      <c r="D187" s="9" t="s">
        <v>257</v>
      </c>
      <c r="E187" t="s">
        <v>373</v>
      </c>
      <c r="F187" s="10" t="s">
        <v>552</v>
      </c>
      <c r="G187" t="s">
        <v>35</v>
      </c>
      <c r="H187" s="10" t="s">
        <v>23</v>
      </c>
      <c r="I187" s="10" t="s">
        <v>36</v>
      </c>
      <c r="J187" s="10" t="s">
        <v>25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111</v>
      </c>
      <c r="D188" s="9" t="s">
        <v>257</v>
      </c>
      <c r="E188" t="s">
        <v>374</v>
      </c>
      <c r="F188" s="11" t="s">
        <v>559</v>
      </c>
      <c r="G188" t="s">
        <v>35</v>
      </c>
      <c r="H188" s="11" t="s">
        <v>47</v>
      </c>
      <c r="I188" s="11" t="s">
        <v>528</v>
      </c>
      <c r="J188" s="11" t="s">
        <v>49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111</v>
      </c>
      <c r="D189" s="9" t="s">
        <v>257</v>
      </c>
      <c r="E189" t="s">
        <v>376</v>
      </c>
      <c r="F189" s="10" t="s">
        <v>631</v>
      </c>
      <c r="G189" t="s">
        <v>35</v>
      </c>
      <c r="H189" s="10" t="s">
        <v>23</v>
      </c>
      <c r="I189" s="10" t="s">
        <v>532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111</v>
      </c>
      <c r="D190" s="9" t="s">
        <v>257</v>
      </c>
      <c r="E190" t="s">
        <v>377</v>
      </c>
      <c r="F190" s="10" t="s">
        <v>626</v>
      </c>
      <c r="G190" t="s">
        <v>35</v>
      </c>
      <c r="H190" s="10" t="s">
        <v>23</v>
      </c>
      <c r="I190" s="10" t="s">
        <v>532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111</v>
      </c>
      <c r="D191" s="9" t="s">
        <v>257</v>
      </c>
      <c r="E191" t="s">
        <v>378</v>
      </c>
      <c r="F191" s="10" t="s">
        <v>534</v>
      </c>
      <c r="G191" t="s">
        <v>35</v>
      </c>
      <c r="H191" s="10" t="s">
        <v>17</v>
      </c>
      <c r="I191" s="10" t="s">
        <v>36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111</v>
      </c>
      <c r="D192" s="9" t="s">
        <v>257</v>
      </c>
      <c r="E192" t="s">
        <v>379</v>
      </c>
      <c r="F192" s="10" t="s">
        <v>545</v>
      </c>
      <c r="G192" t="s">
        <v>35</v>
      </c>
      <c r="H192" s="10" t="s">
        <v>17</v>
      </c>
      <c r="I192" s="10" t="s">
        <v>36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111</v>
      </c>
      <c r="D193" s="9" t="s">
        <v>257</v>
      </c>
      <c r="E193" t="s">
        <v>380</v>
      </c>
      <c r="F193" s="10" t="s">
        <v>518</v>
      </c>
      <c r="G193" t="s">
        <v>35</v>
      </c>
      <c r="H193" s="10" t="s">
        <v>23</v>
      </c>
      <c r="I193" s="10" t="s">
        <v>36</v>
      </c>
      <c r="J193" s="10" t="s">
        <v>25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111</v>
      </c>
      <c r="D194" s="9" t="s">
        <v>257</v>
      </c>
      <c r="E194" t="s">
        <v>381</v>
      </c>
      <c r="F194" s="11" t="s">
        <v>604</v>
      </c>
      <c r="G194" t="s">
        <v>35</v>
      </c>
      <c r="H194" s="11" t="s">
        <v>47</v>
      </c>
      <c r="I194" s="11" t="s">
        <v>542</v>
      </c>
      <c r="J194" s="11" t="s">
        <v>49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111</v>
      </c>
      <c r="D195" s="9" t="s">
        <v>257</v>
      </c>
      <c r="E195" t="s">
        <v>632</v>
      </c>
      <c r="F195" s="10" t="s">
        <v>540</v>
      </c>
      <c r="G195" t="s">
        <v>35</v>
      </c>
      <c r="H195" s="10" t="s">
        <v>17</v>
      </c>
      <c r="I195" s="10" t="s">
        <v>36</v>
      </c>
      <c r="J195" s="10" t="s">
        <v>25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111</v>
      </c>
      <c r="D196" s="9" t="s">
        <v>257</v>
      </c>
      <c r="E196" t="s">
        <v>633</v>
      </c>
      <c r="F196" s="10" t="s">
        <v>634</v>
      </c>
      <c r="G196" t="s">
        <v>35</v>
      </c>
      <c r="H196" s="10" t="s">
        <v>17</v>
      </c>
      <c r="I196" s="10" t="s">
        <v>36</v>
      </c>
      <c r="J196" s="10" t="s">
        <v>25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111</v>
      </c>
      <c r="D197" s="9" t="s">
        <v>257</v>
      </c>
      <c r="E197" t="s">
        <v>383</v>
      </c>
      <c r="F197" s="11" t="s">
        <v>630</v>
      </c>
      <c r="G197" t="s">
        <v>35</v>
      </c>
      <c r="H197" s="11" t="s">
        <v>47</v>
      </c>
      <c r="I197" s="11" t="s">
        <v>528</v>
      </c>
      <c r="J197" s="11" t="s">
        <v>49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115</v>
      </c>
      <c r="D198" s="9" t="s">
        <v>257</v>
      </c>
      <c r="E198" t="s">
        <v>385</v>
      </c>
      <c r="F198" s="11" t="s">
        <v>635</v>
      </c>
      <c r="G198" t="s">
        <v>35</v>
      </c>
      <c r="H198" s="11" t="s">
        <v>47</v>
      </c>
      <c r="I198" s="11" t="s">
        <v>528</v>
      </c>
      <c r="J198" s="11" t="s">
        <v>49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111</v>
      </c>
      <c r="D199" s="9" t="s">
        <v>257</v>
      </c>
      <c r="E199" t="s">
        <v>386</v>
      </c>
      <c r="F199" s="10" t="s">
        <v>636</v>
      </c>
      <c r="G199" t="s">
        <v>35</v>
      </c>
      <c r="H199" s="10" t="s">
        <v>23</v>
      </c>
      <c r="I199" s="10" t="s">
        <v>36</v>
      </c>
      <c r="J199" s="10" t="s">
        <v>25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111</v>
      </c>
      <c r="D200" s="9" t="s">
        <v>257</v>
      </c>
      <c r="E200" t="s">
        <v>387</v>
      </c>
      <c r="F200" s="11" t="s">
        <v>550</v>
      </c>
      <c r="G200" t="s">
        <v>35</v>
      </c>
      <c r="H200" s="11" t="s">
        <v>47</v>
      </c>
      <c r="I200" s="11" t="s">
        <v>528</v>
      </c>
      <c r="J200" s="11" t="s">
        <v>49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111</v>
      </c>
      <c r="D201" s="9" t="s">
        <v>257</v>
      </c>
      <c r="E201" t="s">
        <v>388</v>
      </c>
      <c r="F201" s="11" t="s">
        <v>550</v>
      </c>
      <c r="G201" t="s">
        <v>35</v>
      </c>
      <c r="H201" s="11" t="s">
        <v>47</v>
      </c>
      <c r="I201" s="11" t="s">
        <v>528</v>
      </c>
      <c r="J201" s="11" t="s">
        <v>49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111</v>
      </c>
      <c r="D202" s="9" t="s">
        <v>257</v>
      </c>
      <c r="E202" t="s">
        <v>389</v>
      </c>
      <c r="F202" s="11" t="s">
        <v>637</v>
      </c>
      <c r="G202" t="s">
        <v>35</v>
      </c>
      <c r="H202" s="11" t="s">
        <v>47</v>
      </c>
      <c r="I202" s="11" t="s">
        <v>528</v>
      </c>
      <c r="J202" s="11" t="s">
        <v>49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111</v>
      </c>
      <c r="D203" s="9" t="s">
        <v>257</v>
      </c>
      <c r="E203" t="s">
        <v>390</v>
      </c>
      <c r="F203" s="10" t="s">
        <v>638</v>
      </c>
      <c r="G203" t="s">
        <v>35</v>
      </c>
      <c r="H203" s="10" t="s">
        <v>23</v>
      </c>
      <c r="I203" s="10" t="s">
        <v>36</v>
      </c>
      <c r="J203" s="10" t="s">
        <v>25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111</v>
      </c>
      <c r="D204" s="9" t="s">
        <v>257</v>
      </c>
      <c r="E204" t="s">
        <v>391</v>
      </c>
      <c r="F204" s="10" t="s">
        <v>559</v>
      </c>
      <c r="G204" t="s">
        <v>35</v>
      </c>
      <c r="H204" s="10" t="s">
        <v>17</v>
      </c>
      <c r="I204" s="10" t="s">
        <v>36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111</v>
      </c>
      <c r="D205" s="9" t="s">
        <v>257</v>
      </c>
      <c r="E205" t="s">
        <v>393</v>
      </c>
      <c r="F205" s="11" t="s">
        <v>545</v>
      </c>
      <c r="G205" t="s">
        <v>35</v>
      </c>
      <c r="H205" s="11" t="s">
        <v>47</v>
      </c>
      <c r="I205" s="11" t="s">
        <v>542</v>
      </c>
      <c r="J205" s="11" t="s">
        <v>49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111</v>
      </c>
      <c r="D206" s="9" t="s">
        <v>257</v>
      </c>
      <c r="E206" t="s">
        <v>394</v>
      </c>
      <c r="F206" s="10" t="s">
        <v>639</v>
      </c>
      <c r="G206" t="s">
        <v>35</v>
      </c>
      <c r="H206" s="10" t="s">
        <v>23</v>
      </c>
      <c r="I206" s="10" t="s">
        <v>36</v>
      </c>
      <c r="J206" s="10" t="s">
        <v>25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111</v>
      </c>
      <c r="D207" s="9" t="s">
        <v>257</v>
      </c>
      <c r="E207" t="s">
        <v>395</v>
      </c>
      <c r="F207" s="11" t="s">
        <v>540</v>
      </c>
      <c r="G207" t="s">
        <v>35</v>
      </c>
      <c r="H207" s="11" t="s">
        <v>47</v>
      </c>
      <c r="I207" s="11" t="s">
        <v>528</v>
      </c>
      <c r="J207" s="11" t="s">
        <v>49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111</v>
      </c>
      <c r="D208" s="9" t="s">
        <v>257</v>
      </c>
      <c r="E208" t="s">
        <v>396</v>
      </c>
      <c r="F208" s="11" t="s">
        <v>570</v>
      </c>
      <c r="G208" t="s">
        <v>35</v>
      </c>
      <c r="H208" s="11" t="s">
        <v>47</v>
      </c>
      <c r="I208" s="11" t="s">
        <v>542</v>
      </c>
      <c r="J208" s="11" t="s">
        <v>49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111</v>
      </c>
      <c r="D209" s="9" t="s">
        <v>257</v>
      </c>
      <c r="E209" t="s">
        <v>397</v>
      </c>
      <c r="F209" s="11" t="s">
        <v>571</v>
      </c>
      <c r="G209" t="s">
        <v>35</v>
      </c>
      <c r="H209" s="11" t="s">
        <v>47</v>
      </c>
      <c r="I209" s="11" t="s">
        <v>528</v>
      </c>
      <c r="J209" s="11" t="s">
        <v>49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111</v>
      </c>
      <c r="D210" s="9" t="s">
        <v>257</v>
      </c>
      <c r="E210" t="s">
        <v>398</v>
      </c>
      <c r="F210" s="10" t="s">
        <v>547</v>
      </c>
      <c r="G210" t="s">
        <v>35</v>
      </c>
      <c r="H210" s="10" t="s">
        <v>23</v>
      </c>
      <c r="I210" s="10" t="s">
        <v>564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111</v>
      </c>
      <c r="D211" s="9" t="s">
        <v>257</v>
      </c>
      <c r="E211" t="s">
        <v>399</v>
      </c>
      <c r="F211" s="10" t="s">
        <v>573</v>
      </c>
      <c r="G211" t="s">
        <v>35</v>
      </c>
      <c r="H211" s="10" t="s">
        <v>23</v>
      </c>
      <c r="I211" s="10" t="s">
        <v>36</v>
      </c>
      <c r="J211" s="10" t="s">
        <v>25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111</v>
      </c>
      <c r="D212" s="9" t="s">
        <v>257</v>
      </c>
      <c r="E212" t="s">
        <v>401</v>
      </c>
      <c r="F212" s="10" t="s">
        <v>640</v>
      </c>
      <c r="G212" t="s">
        <v>35</v>
      </c>
      <c r="H212" s="10" t="s">
        <v>23</v>
      </c>
      <c r="I212" s="10" t="s">
        <v>36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111</v>
      </c>
      <c r="D213" s="9" t="s">
        <v>257</v>
      </c>
      <c r="E213" t="s">
        <v>402</v>
      </c>
      <c r="F213" s="11" t="s">
        <v>575</v>
      </c>
      <c r="G213" t="s">
        <v>35</v>
      </c>
      <c r="H213" s="11" t="s">
        <v>47</v>
      </c>
      <c r="I213" s="11" t="s">
        <v>528</v>
      </c>
      <c r="J213" s="11" t="s">
        <v>49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111</v>
      </c>
      <c r="D214" s="9" t="s">
        <v>257</v>
      </c>
      <c r="E214" t="s">
        <v>403</v>
      </c>
      <c r="F214" s="10" t="s">
        <v>576</v>
      </c>
      <c r="G214" t="s">
        <v>35</v>
      </c>
      <c r="H214" s="10" t="s">
        <v>23</v>
      </c>
      <c r="I214" s="10" t="s">
        <v>532</v>
      </c>
      <c r="J214" s="10" t="s">
        <v>25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111</v>
      </c>
      <c r="D215" s="9" t="s">
        <v>257</v>
      </c>
      <c r="E215" t="s">
        <v>404</v>
      </c>
      <c r="F215" s="11" t="s">
        <v>641</v>
      </c>
      <c r="G215" t="s">
        <v>35</v>
      </c>
      <c r="H215" s="11" t="s">
        <v>47</v>
      </c>
      <c r="I215" s="11" t="s">
        <v>528</v>
      </c>
      <c r="J215" s="11" t="s">
        <v>49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111</v>
      </c>
      <c r="D216" s="9" t="s">
        <v>257</v>
      </c>
      <c r="E216" t="s">
        <v>405</v>
      </c>
      <c r="F216" s="11" t="s">
        <v>550</v>
      </c>
      <c r="G216" t="s">
        <v>35</v>
      </c>
      <c r="H216" s="11" t="s">
        <v>47</v>
      </c>
      <c r="I216" s="11" t="s">
        <v>542</v>
      </c>
      <c r="J216" s="11" t="s">
        <v>49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111</v>
      </c>
      <c r="D217" s="9" t="s">
        <v>257</v>
      </c>
      <c r="E217" t="s">
        <v>406</v>
      </c>
      <c r="F217" s="10" t="s">
        <v>45</v>
      </c>
      <c r="G217" t="s">
        <v>35</v>
      </c>
      <c r="H217" s="10" t="s">
        <v>23</v>
      </c>
      <c r="I217" s="10" t="s">
        <v>642</v>
      </c>
      <c r="J217" s="10" t="s">
        <v>25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111</v>
      </c>
      <c r="D218" s="9" t="s">
        <v>257</v>
      </c>
      <c r="E218" t="s">
        <v>408</v>
      </c>
      <c r="F218" s="11" t="s">
        <v>540</v>
      </c>
      <c r="G218" t="s">
        <v>35</v>
      </c>
      <c r="H218" s="11" t="s">
        <v>47</v>
      </c>
      <c r="I218" s="11" t="s">
        <v>542</v>
      </c>
      <c r="J218" s="11" t="s">
        <v>49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111</v>
      </c>
      <c r="D219" s="9" t="s">
        <v>257</v>
      </c>
      <c r="E219" t="s">
        <v>412</v>
      </c>
      <c r="F219" s="11" t="s">
        <v>545</v>
      </c>
      <c r="G219" t="s">
        <v>35</v>
      </c>
      <c r="H219" s="11" t="s">
        <v>47</v>
      </c>
      <c r="I219" s="11" t="s">
        <v>528</v>
      </c>
      <c r="J219" s="11" t="s">
        <v>49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111</v>
      </c>
      <c r="D220" s="9" t="s">
        <v>257</v>
      </c>
      <c r="E220" t="s">
        <v>414</v>
      </c>
      <c r="F220" s="11" t="s">
        <v>540</v>
      </c>
      <c r="G220" t="s">
        <v>35</v>
      </c>
      <c r="H220" s="11" t="s">
        <v>47</v>
      </c>
      <c r="I220" s="11" t="s">
        <v>528</v>
      </c>
      <c r="J220" s="11" t="s">
        <v>49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111</v>
      </c>
      <c r="D221" s="9" t="s">
        <v>257</v>
      </c>
      <c r="E221" t="s">
        <v>415</v>
      </c>
      <c r="F221" s="10" t="s">
        <v>534</v>
      </c>
      <c r="G221" t="s">
        <v>35</v>
      </c>
      <c r="H221" s="10" t="s">
        <v>17</v>
      </c>
      <c r="I221" s="10" t="s">
        <v>36</v>
      </c>
      <c r="J221" s="10" t="s">
        <v>25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111</v>
      </c>
      <c r="D222" s="9" t="s">
        <v>257</v>
      </c>
      <c r="E222" t="s">
        <v>417</v>
      </c>
      <c r="F222" s="11" t="s">
        <v>540</v>
      </c>
      <c r="G222" t="s">
        <v>35</v>
      </c>
      <c r="H222" s="11" t="s">
        <v>47</v>
      </c>
      <c r="I222" s="11" t="s">
        <v>542</v>
      </c>
      <c r="J222" s="11" t="s">
        <v>49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111</v>
      </c>
      <c r="D223" s="9" t="s">
        <v>257</v>
      </c>
      <c r="E223" t="s">
        <v>419</v>
      </c>
      <c r="F223" s="11" t="s">
        <v>610</v>
      </c>
      <c r="G223" t="s">
        <v>35</v>
      </c>
      <c r="H223" s="11" t="s">
        <v>47</v>
      </c>
      <c r="I223" s="11" t="s">
        <v>542</v>
      </c>
      <c r="J223" s="11" t="s">
        <v>49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111</v>
      </c>
      <c r="D224" s="9" t="s">
        <v>257</v>
      </c>
      <c r="E224" t="s">
        <v>421</v>
      </c>
      <c r="F224" s="11" t="s">
        <v>643</v>
      </c>
      <c r="G224" t="s">
        <v>35</v>
      </c>
      <c r="H224" s="11" t="s">
        <v>47</v>
      </c>
      <c r="I224" s="11" t="s">
        <v>528</v>
      </c>
      <c r="J224" s="11" t="s">
        <v>49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111</v>
      </c>
      <c r="D225" s="9" t="s">
        <v>257</v>
      </c>
      <c r="E225" t="s">
        <v>422</v>
      </c>
      <c r="F225" s="10" t="s">
        <v>537</v>
      </c>
      <c r="G225" t="s">
        <v>35</v>
      </c>
      <c r="H225" s="10" t="s">
        <v>23</v>
      </c>
      <c r="I225" s="10" t="s">
        <v>36</v>
      </c>
      <c r="J225" s="10" t="s">
        <v>25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111</v>
      </c>
      <c r="D226" s="9" t="s">
        <v>257</v>
      </c>
      <c r="E226" t="s">
        <v>423</v>
      </c>
      <c r="F226" s="11" t="s">
        <v>644</v>
      </c>
      <c r="G226" t="s">
        <v>35</v>
      </c>
      <c r="H226" s="11" t="s">
        <v>47</v>
      </c>
      <c r="I226" s="11" t="s">
        <v>528</v>
      </c>
      <c r="J226" s="11" t="s">
        <v>49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111</v>
      </c>
      <c r="D227" s="9" t="s">
        <v>257</v>
      </c>
      <c r="E227" t="s">
        <v>424</v>
      </c>
      <c r="F227" s="11" t="s">
        <v>545</v>
      </c>
      <c r="G227" t="s">
        <v>35</v>
      </c>
      <c r="H227" s="11" t="s">
        <v>47</v>
      </c>
      <c r="I227" s="11" t="s">
        <v>542</v>
      </c>
      <c r="J227" s="11" t="s">
        <v>49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111</v>
      </c>
      <c r="D228" s="9" t="s">
        <v>257</v>
      </c>
      <c r="E228" t="s">
        <v>425</v>
      </c>
      <c r="F228" s="11" t="s">
        <v>506</v>
      </c>
      <c r="G228" t="s">
        <v>35</v>
      </c>
      <c r="H228" s="11" t="s">
        <v>47</v>
      </c>
      <c r="I228" s="11" t="s">
        <v>528</v>
      </c>
      <c r="J228" s="11" t="s">
        <v>49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111</v>
      </c>
      <c r="D229" s="9" t="s">
        <v>257</v>
      </c>
      <c r="E229" t="s">
        <v>426</v>
      </c>
      <c r="F229" s="11" t="s">
        <v>525</v>
      </c>
      <c r="G229" t="s">
        <v>35</v>
      </c>
      <c r="H229" s="11" t="s">
        <v>47</v>
      </c>
      <c r="I229" s="11" t="s">
        <v>528</v>
      </c>
      <c r="J229" s="11" t="s">
        <v>49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111</v>
      </c>
      <c r="D230" s="9" t="s">
        <v>257</v>
      </c>
      <c r="E230" t="s">
        <v>427</v>
      </c>
      <c r="F230" s="10" t="s">
        <v>645</v>
      </c>
      <c r="G230" t="s">
        <v>35</v>
      </c>
      <c r="H230" s="10" t="s">
        <v>23</v>
      </c>
      <c r="I230" s="10" t="s">
        <v>36</v>
      </c>
      <c r="J230" s="10" t="s">
        <v>25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111</v>
      </c>
      <c r="D231" s="9" t="s">
        <v>257</v>
      </c>
      <c r="E231" t="s">
        <v>428</v>
      </c>
      <c r="F231" s="11" t="s">
        <v>517</v>
      </c>
      <c r="G231" t="s">
        <v>35</v>
      </c>
      <c r="H231" s="11" t="s">
        <v>47</v>
      </c>
      <c r="I231" s="11" t="s">
        <v>528</v>
      </c>
      <c r="J231" s="11" t="s">
        <v>49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111</v>
      </c>
      <c r="D232" s="9" t="s">
        <v>257</v>
      </c>
      <c r="E232" t="s">
        <v>430</v>
      </c>
      <c r="F232" s="11" t="s">
        <v>549</v>
      </c>
      <c r="G232" t="s">
        <v>35</v>
      </c>
      <c r="H232" s="11" t="s">
        <v>47</v>
      </c>
      <c r="I232" s="11" t="s">
        <v>528</v>
      </c>
      <c r="J232" s="11" t="s">
        <v>49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111</v>
      </c>
      <c r="D233" s="9" t="s">
        <v>257</v>
      </c>
      <c r="E233" t="s">
        <v>431</v>
      </c>
      <c r="F233" s="11" t="s">
        <v>646</v>
      </c>
      <c r="G233" t="s">
        <v>35</v>
      </c>
      <c r="H233" s="11" t="s">
        <v>47</v>
      </c>
      <c r="I233" s="11" t="s">
        <v>528</v>
      </c>
      <c r="J233" s="11" t="s">
        <v>49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111</v>
      </c>
      <c r="D234" s="9" t="s">
        <v>257</v>
      </c>
      <c r="E234" t="s">
        <v>432</v>
      </c>
      <c r="F234" s="11" t="s">
        <v>583</v>
      </c>
      <c r="G234" t="s">
        <v>35</v>
      </c>
      <c r="H234" s="11" t="s">
        <v>47</v>
      </c>
      <c r="I234" s="11" t="s">
        <v>528</v>
      </c>
      <c r="J234" s="11" t="s">
        <v>49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111</v>
      </c>
      <c r="D235" s="9" t="s">
        <v>257</v>
      </c>
      <c r="E235" t="s">
        <v>433</v>
      </c>
      <c r="F235" s="11" t="s">
        <v>647</v>
      </c>
      <c r="G235" t="s">
        <v>35</v>
      </c>
      <c r="H235" s="11" t="s">
        <v>47</v>
      </c>
      <c r="I235" s="11" t="s">
        <v>528</v>
      </c>
      <c r="J235" s="11" t="s">
        <v>49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111</v>
      </c>
      <c r="D236" s="9" t="s">
        <v>257</v>
      </c>
      <c r="E236" t="s">
        <v>648</v>
      </c>
      <c r="F236" s="11" t="s">
        <v>559</v>
      </c>
      <c r="G236" t="s">
        <v>35</v>
      </c>
      <c r="H236" s="11" t="s">
        <v>47</v>
      </c>
      <c r="I236" s="11" t="s">
        <v>528</v>
      </c>
      <c r="J236" s="11" t="s">
        <v>49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111</v>
      </c>
      <c r="D237" s="9" t="s">
        <v>257</v>
      </c>
      <c r="E237" t="s">
        <v>649</v>
      </c>
      <c r="F237" s="11" t="s">
        <v>534</v>
      </c>
      <c r="G237" t="s">
        <v>35</v>
      </c>
      <c r="H237" s="11" t="s">
        <v>47</v>
      </c>
      <c r="I237" s="11" t="s">
        <v>542</v>
      </c>
      <c r="J237" s="11" t="s">
        <v>49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111</v>
      </c>
      <c r="D238" s="9" t="s">
        <v>257</v>
      </c>
      <c r="E238" t="s">
        <v>650</v>
      </c>
      <c r="F238" s="11" t="s">
        <v>545</v>
      </c>
      <c r="G238" t="s">
        <v>35</v>
      </c>
      <c r="H238" s="11" t="s">
        <v>47</v>
      </c>
      <c r="I238" s="11" t="s">
        <v>542</v>
      </c>
      <c r="J238" s="11" t="s">
        <v>49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111</v>
      </c>
      <c r="D239" s="9" t="s">
        <v>257</v>
      </c>
      <c r="E239" t="s">
        <v>651</v>
      </c>
      <c r="F239" s="11" t="s">
        <v>545</v>
      </c>
      <c r="G239" t="s">
        <v>35</v>
      </c>
      <c r="H239" s="11" t="s">
        <v>47</v>
      </c>
      <c r="I239" s="11" t="s">
        <v>542</v>
      </c>
      <c r="J239" s="11" t="s">
        <v>49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111</v>
      </c>
      <c r="D240" s="9" t="s">
        <v>257</v>
      </c>
      <c r="E240" t="s">
        <v>652</v>
      </c>
      <c r="F240" s="11" t="s">
        <v>653</v>
      </c>
      <c r="G240" t="s">
        <v>35</v>
      </c>
      <c r="H240" s="11" t="s">
        <v>47</v>
      </c>
      <c r="I240" s="11" t="s">
        <v>528</v>
      </c>
      <c r="J240" s="11" t="s">
        <v>49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111</v>
      </c>
      <c r="D241" s="9" t="s">
        <v>257</v>
      </c>
      <c r="E241" t="s">
        <v>435</v>
      </c>
      <c r="F241" s="10" t="s">
        <v>603</v>
      </c>
      <c r="G241" t="s">
        <v>35</v>
      </c>
      <c r="H241" s="10" t="s">
        <v>23</v>
      </c>
      <c r="I241" s="10" t="s">
        <v>36</v>
      </c>
      <c r="J241" s="10" t="s">
        <v>25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111</v>
      </c>
      <c r="D242" s="9" t="s">
        <v>257</v>
      </c>
      <c r="E242" t="s">
        <v>436</v>
      </c>
      <c r="F242" s="10" t="s">
        <v>534</v>
      </c>
      <c r="G242" t="s">
        <v>35</v>
      </c>
      <c r="H242" s="10" t="s">
        <v>17</v>
      </c>
      <c r="I242" s="10" t="s">
        <v>36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113</v>
      </c>
      <c r="D243" s="9" t="s">
        <v>257</v>
      </c>
      <c r="E243" t="s">
        <v>438</v>
      </c>
      <c r="F243" s="10" t="s">
        <v>503</v>
      </c>
      <c r="G243" t="s">
        <v>35</v>
      </c>
      <c r="H243" s="10" t="s">
        <v>23</v>
      </c>
      <c r="I243" s="10" t="s">
        <v>642</v>
      </c>
      <c r="J243" s="10" t="s">
        <v>25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115</v>
      </c>
      <c r="D244" s="9" t="s">
        <v>257</v>
      </c>
      <c r="E244" t="s">
        <v>439</v>
      </c>
      <c r="F244" s="11" t="s">
        <v>559</v>
      </c>
      <c r="G244" t="s">
        <v>35</v>
      </c>
      <c r="H244" s="11" t="s">
        <v>47</v>
      </c>
      <c r="I244" s="11" t="s">
        <v>528</v>
      </c>
      <c r="J244" s="11" t="s">
        <v>49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115</v>
      </c>
      <c r="D245" s="9" t="s">
        <v>257</v>
      </c>
      <c r="E245" t="s">
        <v>654</v>
      </c>
      <c r="F245" s="10" t="s">
        <v>545</v>
      </c>
      <c r="G245" t="s">
        <v>35</v>
      </c>
      <c r="H245" s="10" t="s">
        <v>17</v>
      </c>
      <c r="I245" s="10" t="s">
        <v>36</v>
      </c>
      <c r="J245" s="10" t="s">
        <v>25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115</v>
      </c>
      <c r="D246" s="9" t="s">
        <v>257</v>
      </c>
      <c r="E246" t="s">
        <v>440</v>
      </c>
      <c r="F246" s="11" t="s">
        <v>593</v>
      </c>
      <c r="G246" t="s">
        <v>35</v>
      </c>
      <c r="H246" s="11" t="s">
        <v>47</v>
      </c>
      <c r="I246" s="11" t="s">
        <v>528</v>
      </c>
      <c r="J246" s="11" t="s">
        <v>49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115</v>
      </c>
      <c r="D247" s="9" t="s">
        <v>257</v>
      </c>
      <c r="E247" t="s">
        <v>441</v>
      </c>
      <c r="F247" s="11" t="s">
        <v>655</v>
      </c>
      <c r="G247" t="s">
        <v>35</v>
      </c>
      <c r="H247" s="11" t="s">
        <v>47</v>
      </c>
      <c r="I247" s="11" t="s">
        <v>528</v>
      </c>
      <c r="J247" s="11" t="s">
        <v>49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115</v>
      </c>
      <c r="D248" s="9" t="s">
        <v>257</v>
      </c>
      <c r="E248" t="s">
        <v>442</v>
      </c>
      <c r="F248" s="10" t="s">
        <v>552</v>
      </c>
      <c r="G248" t="s">
        <v>35</v>
      </c>
      <c r="H248" s="10" t="s">
        <v>23</v>
      </c>
      <c r="I248" s="10" t="s">
        <v>36</v>
      </c>
      <c r="J248" s="10" t="s">
        <v>25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115</v>
      </c>
      <c r="D249" s="9" t="s">
        <v>257</v>
      </c>
      <c r="E249" t="s">
        <v>443</v>
      </c>
      <c r="F249" s="11" t="s">
        <v>593</v>
      </c>
      <c r="G249" t="s">
        <v>35</v>
      </c>
      <c r="H249" s="11" t="s">
        <v>47</v>
      </c>
      <c r="I249" s="11" t="s">
        <v>528</v>
      </c>
      <c r="J249" s="11" t="s">
        <v>49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115</v>
      </c>
      <c r="D250" s="9" t="s">
        <v>257</v>
      </c>
      <c r="E250" t="s">
        <v>444</v>
      </c>
      <c r="F250" s="10" t="s">
        <v>613</v>
      </c>
      <c r="G250" t="s">
        <v>35</v>
      </c>
      <c r="H250" s="10" t="s">
        <v>23</v>
      </c>
      <c r="I250" s="10" t="s">
        <v>36</v>
      </c>
      <c r="J250" s="10" t="s">
        <v>25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115</v>
      </c>
      <c r="D251" s="9" t="s">
        <v>257</v>
      </c>
      <c r="E251" t="s">
        <v>446</v>
      </c>
      <c r="F251" s="11" t="s">
        <v>656</v>
      </c>
      <c r="G251" t="s">
        <v>35</v>
      </c>
      <c r="H251" s="11" t="s">
        <v>47</v>
      </c>
      <c r="I251" s="11" t="s">
        <v>528</v>
      </c>
      <c r="J251" s="11" t="s">
        <v>49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115</v>
      </c>
      <c r="D252" s="9" t="s">
        <v>257</v>
      </c>
      <c r="E252" t="s">
        <v>447</v>
      </c>
      <c r="F252" s="11" t="s">
        <v>613</v>
      </c>
      <c r="G252" t="s">
        <v>35</v>
      </c>
      <c r="H252" s="11" t="s">
        <v>47</v>
      </c>
      <c r="I252" s="11" t="s">
        <v>528</v>
      </c>
      <c r="J252" s="11" t="s">
        <v>49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115</v>
      </c>
      <c r="D253" s="9" t="s">
        <v>257</v>
      </c>
      <c r="E253" t="s">
        <v>448</v>
      </c>
      <c r="F253" s="10" t="s">
        <v>657</v>
      </c>
      <c r="G253" t="s">
        <v>35</v>
      </c>
      <c r="H253" s="10" t="s">
        <v>23</v>
      </c>
      <c r="I253" s="10" t="s">
        <v>532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115</v>
      </c>
      <c r="D254" s="9" t="s">
        <v>257</v>
      </c>
      <c r="E254" t="s">
        <v>449</v>
      </c>
      <c r="F254" s="10" t="s">
        <v>630</v>
      </c>
      <c r="G254" t="s">
        <v>35</v>
      </c>
      <c r="H254" s="10" t="s">
        <v>23</v>
      </c>
      <c r="I254" s="10" t="s">
        <v>532</v>
      </c>
      <c r="J254" s="10" t="s">
        <v>25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115</v>
      </c>
      <c r="D255" s="9" t="s">
        <v>257</v>
      </c>
      <c r="E255" t="s">
        <v>450</v>
      </c>
      <c r="F255" s="11" t="s">
        <v>647</v>
      </c>
      <c r="G255" t="s">
        <v>35</v>
      </c>
      <c r="H255" s="11" t="s">
        <v>47</v>
      </c>
      <c r="I255" s="11" t="s">
        <v>528</v>
      </c>
      <c r="J255" s="11" t="s">
        <v>49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115</v>
      </c>
      <c r="D256" s="9" t="s">
        <v>257</v>
      </c>
      <c r="E256" t="s">
        <v>658</v>
      </c>
      <c r="F256" s="10" t="s">
        <v>540</v>
      </c>
      <c r="G256" t="s">
        <v>35</v>
      </c>
      <c r="H256" s="10" t="s">
        <v>23</v>
      </c>
      <c r="I256" s="10" t="s">
        <v>532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109</v>
      </c>
      <c r="D257" s="9" t="s">
        <v>257</v>
      </c>
      <c r="E257" t="s">
        <v>451</v>
      </c>
      <c r="F257" s="10" t="s">
        <v>659</v>
      </c>
      <c r="G257" t="s">
        <v>35</v>
      </c>
      <c r="H257" s="10" t="s">
        <v>23</v>
      </c>
      <c r="I257" s="10" t="s">
        <v>564</v>
      </c>
      <c r="J257" s="10" t="s">
        <v>25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109</v>
      </c>
      <c r="D258" s="9" t="s">
        <v>257</v>
      </c>
      <c r="E258" t="s">
        <v>452</v>
      </c>
      <c r="F258" s="11" t="s">
        <v>59</v>
      </c>
      <c r="G258" t="s">
        <v>35</v>
      </c>
      <c r="H258" s="11" t="s">
        <v>47</v>
      </c>
      <c r="I258" s="11" t="s">
        <v>542</v>
      </c>
      <c r="J258" s="11" t="s">
        <v>49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109</v>
      </c>
      <c r="D259" s="9" t="s">
        <v>257</v>
      </c>
      <c r="E259" t="s">
        <v>453</v>
      </c>
      <c r="F259" s="11" t="s">
        <v>586</v>
      </c>
      <c r="G259" t="s">
        <v>35</v>
      </c>
      <c r="H259" s="11" t="s">
        <v>47</v>
      </c>
      <c r="I259" s="11" t="s">
        <v>528</v>
      </c>
      <c r="J259" s="11" t="s">
        <v>49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115</v>
      </c>
      <c r="D260" s="9" t="s">
        <v>257</v>
      </c>
      <c r="E260" t="s">
        <v>454</v>
      </c>
      <c r="F260" s="11" t="s">
        <v>587</v>
      </c>
      <c r="G260" t="s">
        <v>35</v>
      </c>
      <c r="H260" s="11" t="s">
        <v>47</v>
      </c>
      <c r="I260" s="11" t="s">
        <v>528</v>
      </c>
      <c r="J260" s="11" t="s">
        <v>49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115</v>
      </c>
      <c r="D261" s="9" t="s">
        <v>257</v>
      </c>
      <c r="E261" t="s">
        <v>455</v>
      </c>
      <c r="F261" s="11" t="s">
        <v>588</v>
      </c>
      <c r="G261" t="s">
        <v>35</v>
      </c>
      <c r="H261" s="11" t="s">
        <v>47</v>
      </c>
      <c r="I261" s="11" t="s">
        <v>528</v>
      </c>
      <c r="J261" s="11" t="s">
        <v>49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111</v>
      </c>
      <c r="D262" s="9" t="s">
        <v>257</v>
      </c>
      <c r="E262" t="s">
        <v>456</v>
      </c>
      <c r="F262" s="10" t="s">
        <v>611</v>
      </c>
      <c r="G262" t="s">
        <v>35</v>
      </c>
      <c r="H262" s="10" t="s">
        <v>23</v>
      </c>
      <c r="I262" s="10" t="s">
        <v>532</v>
      </c>
      <c r="J262" s="10" t="s">
        <v>25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111</v>
      </c>
      <c r="D263" s="9" t="s">
        <v>257</v>
      </c>
      <c r="E263" t="s">
        <v>458</v>
      </c>
      <c r="F263" s="11" t="s">
        <v>534</v>
      </c>
      <c r="G263" t="s">
        <v>35</v>
      </c>
      <c r="H263" s="11" t="s">
        <v>47</v>
      </c>
      <c r="I263" s="11" t="s">
        <v>542</v>
      </c>
      <c r="J263" s="11" t="s">
        <v>49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109</v>
      </c>
      <c r="D264" s="9" t="s">
        <v>257</v>
      </c>
      <c r="E264" t="s">
        <v>460</v>
      </c>
      <c r="F264" s="10" t="s">
        <v>597</v>
      </c>
      <c r="G264" t="s">
        <v>35</v>
      </c>
      <c r="H264" s="10" t="s">
        <v>17</v>
      </c>
      <c r="I264" s="10" t="s">
        <v>36</v>
      </c>
      <c r="J264" s="10" t="s">
        <v>25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113</v>
      </c>
      <c r="D265" s="9" t="s">
        <v>257</v>
      </c>
      <c r="E265" t="s">
        <v>461</v>
      </c>
      <c r="F265" s="11" t="s">
        <v>535</v>
      </c>
      <c r="G265" t="s">
        <v>35</v>
      </c>
      <c r="H265" s="11" t="s">
        <v>47</v>
      </c>
      <c r="I265" s="11" t="s">
        <v>528</v>
      </c>
      <c r="J265" s="11" t="s">
        <v>49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111</v>
      </c>
      <c r="D266" s="9" t="s">
        <v>257</v>
      </c>
      <c r="E266" t="s">
        <v>462</v>
      </c>
      <c r="F266" s="10" t="s">
        <v>576</v>
      </c>
      <c r="G266" t="s">
        <v>35</v>
      </c>
      <c r="H266" s="10" t="s">
        <v>23</v>
      </c>
      <c r="I266" s="10" t="s">
        <v>532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111</v>
      </c>
      <c r="D267" s="9" t="s">
        <v>257</v>
      </c>
      <c r="E267" t="s">
        <v>463</v>
      </c>
      <c r="F267" s="10" t="s">
        <v>603</v>
      </c>
      <c r="G267" t="s">
        <v>35</v>
      </c>
      <c r="H267" s="10" t="s">
        <v>23</v>
      </c>
      <c r="I267" s="10" t="s">
        <v>36</v>
      </c>
      <c r="J267" s="10" t="s">
        <v>25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111</v>
      </c>
      <c r="D268" s="9" t="s">
        <v>257</v>
      </c>
      <c r="E268" t="s">
        <v>465</v>
      </c>
      <c r="F268" s="11" t="s">
        <v>534</v>
      </c>
      <c r="G268" t="s">
        <v>35</v>
      </c>
      <c r="H268" s="11" t="s">
        <v>47</v>
      </c>
      <c r="I268" s="11" t="s">
        <v>542</v>
      </c>
      <c r="J268" s="11" t="s">
        <v>49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111</v>
      </c>
      <c r="D269" s="9" t="s">
        <v>257</v>
      </c>
      <c r="E269" t="s">
        <v>660</v>
      </c>
      <c r="F269" s="11" t="s">
        <v>611</v>
      </c>
      <c r="G269" t="s">
        <v>35</v>
      </c>
      <c r="H269" s="11" t="s">
        <v>47</v>
      </c>
      <c r="I269" s="11" t="s">
        <v>528</v>
      </c>
      <c r="J269" s="11" t="s">
        <v>49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115</v>
      </c>
      <c r="D270" s="9" t="s">
        <v>257</v>
      </c>
      <c r="E270" t="s">
        <v>466</v>
      </c>
      <c r="F270" s="11" t="s">
        <v>587</v>
      </c>
      <c r="G270" t="s">
        <v>35</v>
      </c>
      <c r="H270" s="11" t="s">
        <v>47</v>
      </c>
      <c r="I270" s="11" t="s">
        <v>528</v>
      </c>
      <c r="J270" s="11" t="s">
        <v>49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115</v>
      </c>
      <c r="D271" s="9" t="s">
        <v>257</v>
      </c>
      <c r="E271" t="s">
        <v>467</v>
      </c>
      <c r="F271" s="10" t="s">
        <v>540</v>
      </c>
      <c r="G271" t="s">
        <v>35</v>
      </c>
      <c r="H271" s="10" t="s">
        <v>17</v>
      </c>
      <c r="I271" s="10" t="s">
        <v>36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115</v>
      </c>
      <c r="D272" s="9" t="s">
        <v>257</v>
      </c>
      <c r="E272" t="s">
        <v>468</v>
      </c>
      <c r="F272" s="11" t="s">
        <v>540</v>
      </c>
      <c r="G272" t="s">
        <v>35</v>
      </c>
      <c r="H272" s="11" t="s">
        <v>47</v>
      </c>
      <c r="I272" s="11" t="s">
        <v>528</v>
      </c>
      <c r="J272" s="11" t="s">
        <v>49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115</v>
      </c>
      <c r="D273" s="9" t="s">
        <v>257</v>
      </c>
      <c r="E273" t="s">
        <v>469</v>
      </c>
      <c r="F273" s="10" t="s">
        <v>626</v>
      </c>
      <c r="G273" t="s">
        <v>35</v>
      </c>
      <c r="H273" s="10" t="s">
        <v>23</v>
      </c>
      <c r="I273" s="10" t="s">
        <v>532</v>
      </c>
      <c r="J273" s="10" t="s">
        <v>25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115</v>
      </c>
      <c r="D274" s="9" t="s">
        <v>257</v>
      </c>
      <c r="E274" t="s">
        <v>470</v>
      </c>
      <c r="F274" s="11" t="s">
        <v>550</v>
      </c>
      <c r="G274" t="s">
        <v>35</v>
      </c>
      <c r="H274" s="11" t="s">
        <v>47</v>
      </c>
      <c r="I274" s="11" t="s">
        <v>528</v>
      </c>
      <c r="J274" s="11" t="s">
        <v>49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115</v>
      </c>
      <c r="D275" s="9" t="s">
        <v>257</v>
      </c>
      <c r="E275" t="s">
        <v>472</v>
      </c>
      <c r="F275" s="10" t="s">
        <v>550</v>
      </c>
      <c r="G275" t="s">
        <v>35</v>
      </c>
      <c r="H275" s="10" t="s">
        <v>23</v>
      </c>
      <c r="I275" s="10" t="s">
        <v>564</v>
      </c>
      <c r="J275" s="10" t="s">
        <v>25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115</v>
      </c>
      <c r="D276" s="9" t="s">
        <v>257</v>
      </c>
      <c r="E276" t="s">
        <v>473</v>
      </c>
      <c r="F276" s="11" t="s">
        <v>545</v>
      </c>
      <c r="G276" t="s">
        <v>35</v>
      </c>
      <c r="H276" s="11" t="s">
        <v>47</v>
      </c>
      <c r="I276" s="11" t="s">
        <v>542</v>
      </c>
      <c r="J276" s="11" t="s">
        <v>49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115</v>
      </c>
      <c r="D277" s="9" t="s">
        <v>257</v>
      </c>
      <c r="E277" t="s">
        <v>476</v>
      </c>
      <c r="F277" s="10" t="s">
        <v>545</v>
      </c>
      <c r="G277" t="s">
        <v>35</v>
      </c>
      <c r="H277" s="10" t="s">
        <v>17</v>
      </c>
      <c r="I277" s="10" t="s">
        <v>36</v>
      </c>
      <c r="J277" s="10" t="s">
        <v>25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115</v>
      </c>
      <c r="D278" s="9" t="s">
        <v>257</v>
      </c>
      <c r="E278" t="s">
        <v>478</v>
      </c>
      <c r="F278" s="11" t="s">
        <v>545</v>
      </c>
      <c r="G278" t="s">
        <v>35</v>
      </c>
      <c r="H278" s="11" t="s">
        <v>47</v>
      </c>
      <c r="I278" s="11" t="s">
        <v>528</v>
      </c>
      <c r="J278" s="11" t="s">
        <v>49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115</v>
      </c>
      <c r="D279" s="9" t="s">
        <v>257</v>
      </c>
      <c r="E279" t="s">
        <v>479</v>
      </c>
      <c r="F279" s="11" t="s">
        <v>545</v>
      </c>
      <c r="G279" t="s">
        <v>35</v>
      </c>
      <c r="H279" s="11" t="s">
        <v>47</v>
      </c>
      <c r="I279" s="11" t="s">
        <v>542</v>
      </c>
      <c r="J279" s="11" t="s">
        <v>49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115</v>
      </c>
      <c r="D280" s="9" t="s">
        <v>257</v>
      </c>
      <c r="E280" t="s">
        <v>481</v>
      </c>
      <c r="F280" s="11" t="s">
        <v>545</v>
      </c>
      <c r="G280" t="s">
        <v>35</v>
      </c>
      <c r="H280" s="11" t="s">
        <v>47</v>
      </c>
      <c r="I280" s="11" t="s">
        <v>542</v>
      </c>
      <c r="J280" s="11" t="s">
        <v>49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115</v>
      </c>
      <c r="D281" s="9" t="s">
        <v>257</v>
      </c>
      <c r="E281" t="s">
        <v>482</v>
      </c>
      <c r="F281" s="10" t="s">
        <v>611</v>
      </c>
      <c r="G281" t="s">
        <v>35</v>
      </c>
      <c r="H281" s="10" t="s">
        <v>23</v>
      </c>
      <c r="I281" s="10" t="s">
        <v>532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111</v>
      </c>
      <c r="D282" s="9" t="s">
        <v>257</v>
      </c>
      <c r="E282" t="s">
        <v>483</v>
      </c>
      <c r="F282" s="11" t="s">
        <v>540</v>
      </c>
      <c r="G282" t="s">
        <v>35</v>
      </c>
      <c r="H282" s="11" t="s">
        <v>47</v>
      </c>
      <c r="I282" s="11" t="s">
        <v>528</v>
      </c>
      <c r="J282" s="11" t="s">
        <v>49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111</v>
      </c>
      <c r="D283" s="9" t="s">
        <v>257</v>
      </c>
      <c r="E283" t="s">
        <v>661</v>
      </c>
      <c r="F283" s="10" t="s">
        <v>552</v>
      </c>
      <c r="G283" t="s">
        <v>35</v>
      </c>
      <c r="H283" s="10" t="s">
        <v>17</v>
      </c>
      <c r="I283" s="10" t="s">
        <v>36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115</v>
      </c>
      <c r="D284" s="9" t="s">
        <v>257</v>
      </c>
      <c r="E284" t="s">
        <v>484</v>
      </c>
      <c r="F284" s="10" t="s">
        <v>549</v>
      </c>
      <c r="G284" t="s">
        <v>35</v>
      </c>
      <c r="H284" s="10" t="s">
        <v>17</v>
      </c>
      <c r="I284" s="10" t="s">
        <v>36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111</v>
      </c>
      <c r="D285" s="9" t="s">
        <v>257</v>
      </c>
      <c r="E285" t="s">
        <v>485</v>
      </c>
      <c r="F285" s="10" t="s">
        <v>662</v>
      </c>
      <c r="G285" t="s">
        <v>35</v>
      </c>
      <c r="H285" s="10" t="s">
        <v>23</v>
      </c>
      <c r="I285" s="10" t="s">
        <v>36</v>
      </c>
      <c r="J285" s="10" t="s">
        <v>25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111</v>
      </c>
      <c r="D286" s="9" t="s">
        <v>257</v>
      </c>
      <c r="E286" t="s">
        <v>486</v>
      </c>
      <c r="F286" s="10" t="s">
        <v>603</v>
      </c>
      <c r="G286" t="s">
        <v>35</v>
      </c>
      <c r="H286" s="10" t="s">
        <v>23</v>
      </c>
      <c r="I286" s="10" t="s">
        <v>36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111</v>
      </c>
      <c r="D287" s="9" t="s">
        <v>257</v>
      </c>
      <c r="E287" t="s">
        <v>487</v>
      </c>
      <c r="F287" s="10" t="s">
        <v>611</v>
      </c>
      <c r="G287" t="s">
        <v>35</v>
      </c>
      <c r="H287" s="10" t="s">
        <v>23</v>
      </c>
      <c r="I287" s="10" t="s">
        <v>629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111</v>
      </c>
      <c r="D288" s="9" t="s">
        <v>257</v>
      </c>
      <c r="E288" t="s">
        <v>663</v>
      </c>
      <c r="F288" s="10" t="s">
        <v>549</v>
      </c>
      <c r="G288" t="s">
        <v>35</v>
      </c>
      <c r="H288" s="10" t="s">
        <v>17</v>
      </c>
      <c r="I288" s="10" t="s">
        <v>36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109</v>
      </c>
      <c r="D289" s="9" t="s">
        <v>257</v>
      </c>
      <c r="E289" t="s">
        <v>664</v>
      </c>
      <c r="F289" s="10" t="s">
        <v>593</v>
      </c>
      <c r="G289" t="s">
        <v>35</v>
      </c>
      <c r="H289" s="10" t="s">
        <v>17</v>
      </c>
      <c r="I289" s="10" t="s">
        <v>36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109</v>
      </c>
      <c r="D290" s="9" t="s">
        <v>257</v>
      </c>
      <c r="E290" t="s">
        <v>665</v>
      </c>
      <c r="F290" s="8" t="s">
        <v>559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111</v>
      </c>
      <c r="D291" s="9" t="s">
        <v>257</v>
      </c>
      <c r="E291" t="s">
        <v>489</v>
      </c>
      <c r="F291" s="11" t="s">
        <v>583</v>
      </c>
      <c r="G291" t="s">
        <v>35</v>
      </c>
      <c r="H291" s="11" t="s">
        <v>47</v>
      </c>
      <c r="I291" s="11" t="s">
        <v>528</v>
      </c>
      <c r="J291" s="11" t="s">
        <v>49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113</v>
      </c>
      <c r="D292" s="9" t="s">
        <v>257</v>
      </c>
      <c r="E292" t="s">
        <v>490</v>
      </c>
      <c r="F292" s="10" t="s">
        <v>548</v>
      </c>
      <c r="G292" t="s">
        <v>35</v>
      </c>
      <c r="H292" s="10" t="s">
        <v>23</v>
      </c>
      <c r="I292" s="10" t="s">
        <v>36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113</v>
      </c>
      <c r="D293" s="9" t="s">
        <v>257</v>
      </c>
      <c r="E293" t="s">
        <v>491</v>
      </c>
      <c r="F293" s="11" t="s">
        <v>545</v>
      </c>
      <c r="G293" t="s">
        <v>35</v>
      </c>
      <c r="H293" s="11" t="s">
        <v>47</v>
      </c>
      <c r="I293" s="11" t="s">
        <v>542</v>
      </c>
      <c r="J293" s="11" t="s">
        <v>49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109</v>
      </c>
      <c r="D294" s="9" t="s">
        <v>257</v>
      </c>
      <c r="E294" t="s">
        <v>492</v>
      </c>
      <c r="F294" s="10" t="s">
        <v>591</v>
      </c>
      <c r="G294" t="s">
        <v>35</v>
      </c>
      <c r="H294" s="10" t="s">
        <v>23</v>
      </c>
      <c r="I294" s="10" t="s">
        <v>532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111</v>
      </c>
      <c r="D295" s="9" t="s">
        <v>257</v>
      </c>
      <c r="E295" t="s">
        <v>666</v>
      </c>
      <c r="F295" s="10" t="s">
        <v>534</v>
      </c>
      <c r="G295" t="s">
        <v>35</v>
      </c>
      <c r="H295" s="10" t="s">
        <v>17</v>
      </c>
      <c r="I295" s="10" t="s">
        <v>36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111</v>
      </c>
      <c r="D296" s="9" t="s">
        <v>257</v>
      </c>
      <c r="E296" t="s">
        <v>493</v>
      </c>
      <c r="F296" s="10" t="s">
        <v>552</v>
      </c>
      <c r="G296" t="s">
        <v>35</v>
      </c>
      <c r="H296" s="10" t="s">
        <v>23</v>
      </c>
      <c r="I296" s="10" t="s">
        <v>564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115</v>
      </c>
      <c r="D297" s="9" t="s">
        <v>257</v>
      </c>
      <c r="E297" t="s">
        <v>667</v>
      </c>
      <c r="F297" s="10" t="s">
        <v>550</v>
      </c>
      <c r="G297" t="s">
        <v>35</v>
      </c>
      <c r="H297" s="10" t="s">
        <v>17</v>
      </c>
      <c r="I297" s="10" t="s">
        <v>36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115</v>
      </c>
      <c r="D298" s="9" t="s">
        <v>257</v>
      </c>
      <c r="E298" t="s">
        <v>668</v>
      </c>
      <c r="F298" s="10" t="s">
        <v>534</v>
      </c>
      <c r="G298" t="s">
        <v>35</v>
      </c>
      <c r="H298" s="10" t="s">
        <v>17</v>
      </c>
      <c r="I298" s="10" t="s">
        <v>36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115</v>
      </c>
      <c r="D299" s="9" t="s">
        <v>257</v>
      </c>
      <c r="E299" t="s">
        <v>669</v>
      </c>
      <c r="F299" s="10" t="s">
        <v>550</v>
      </c>
      <c r="G299" t="s">
        <v>35</v>
      </c>
      <c r="H299" s="10" t="s">
        <v>17</v>
      </c>
      <c r="I299" s="10" t="s">
        <v>36</v>
      </c>
      <c r="J299" s="10" t="s">
        <v>25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111</v>
      </c>
      <c r="D300" s="9" t="s">
        <v>257</v>
      </c>
      <c r="E300" t="s">
        <v>494</v>
      </c>
      <c r="F300" s="11" t="s">
        <v>545</v>
      </c>
      <c r="G300" t="s">
        <v>35</v>
      </c>
      <c r="H300" s="11" t="s">
        <v>47</v>
      </c>
      <c r="I300" s="11" t="s">
        <v>542</v>
      </c>
      <c r="J300" s="11" t="s">
        <v>49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113</v>
      </c>
      <c r="D301" s="9" t="s">
        <v>257</v>
      </c>
      <c r="E301" t="s">
        <v>670</v>
      </c>
      <c r="F301" s="8" t="s">
        <v>534</v>
      </c>
      <c r="G301" t="s">
        <v>35</v>
      </c>
      <c r="H301" s="8" t="s">
        <v>17</v>
      </c>
      <c r="I301" s="8" t="s">
        <v>16</v>
      </c>
      <c r="J301" s="8" t="s">
        <v>18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111</v>
      </c>
      <c r="D302" s="9" t="s">
        <v>257</v>
      </c>
      <c r="E302" t="s">
        <v>671</v>
      </c>
      <c r="F302" s="10" t="s">
        <v>591</v>
      </c>
      <c r="G302" t="s">
        <v>35</v>
      </c>
      <c r="H302" s="10" t="s">
        <v>17</v>
      </c>
      <c r="I302" s="10" t="s">
        <v>36</v>
      </c>
      <c r="J302" s="10" t="s">
        <v>25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115</v>
      </c>
      <c r="D303" s="9" t="s">
        <v>257</v>
      </c>
      <c r="E303" t="s">
        <v>672</v>
      </c>
      <c r="F303" s="10" t="s">
        <v>534</v>
      </c>
      <c r="G303" t="s">
        <v>35</v>
      </c>
      <c r="H303" s="10" t="s">
        <v>17</v>
      </c>
      <c r="I303" s="10" t="s">
        <v>36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111</v>
      </c>
      <c r="D304" s="9" t="s">
        <v>257</v>
      </c>
      <c r="E304" t="s">
        <v>673</v>
      </c>
      <c r="F304" s="10" t="s">
        <v>534</v>
      </c>
      <c r="G304" t="s">
        <v>35</v>
      </c>
      <c r="H304" s="10" t="s">
        <v>17</v>
      </c>
      <c r="I304" s="10" t="s">
        <v>36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113</v>
      </c>
      <c r="D305" s="9" t="s">
        <v>257</v>
      </c>
      <c r="E305" t="s">
        <v>495</v>
      </c>
      <c r="F305" s="10" t="s">
        <v>552</v>
      </c>
      <c r="G305" t="s">
        <v>35</v>
      </c>
      <c r="H305" s="10" t="s">
        <v>17</v>
      </c>
      <c r="I305" s="10" t="s">
        <v>36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111</v>
      </c>
      <c r="D306" s="9" t="s">
        <v>257</v>
      </c>
      <c r="E306" t="s">
        <v>674</v>
      </c>
      <c r="F306" s="8" t="s">
        <v>591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113</v>
      </c>
      <c r="D307" s="9" t="s">
        <v>257</v>
      </c>
      <c r="E307" t="s">
        <v>496</v>
      </c>
      <c r="F307" s="10" t="s">
        <v>603</v>
      </c>
      <c r="G307" t="s">
        <v>35</v>
      </c>
      <c r="H307" s="10" t="s">
        <v>17</v>
      </c>
      <c r="I307" s="10" t="s">
        <v>36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113</v>
      </c>
      <c r="D308" s="9" t="s">
        <v>257</v>
      </c>
      <c r="E308" t="s">
        <v>497</v>
      </c>
      <c r="F308" s="10" t="s">
        <v>550</v>
      </c>
      <c r="G308" t="s">
        <v>35</v>
      </c>
      <c r="H308" s="10" t="s">
        <v>17</v>
      </c>
      <c r="I308" s="10" t="s">
        <v>36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109</v>
      </c>
      <c r="D309" s="9" t="s">
        <v>117</v>
      </c>
      <c r="E309" t="s">
        <v>118</v>
      </c>
      <c r="F309" s="11" t="s">
        <v>586</v>
      </c>
      <c r="G309" t="s">
        <v>35</v>
      </c>
      <c r="H309" s="11" t="s">
        <v>47</v>
      </c>
      <c r="I309" s="11" t="s">
        <v>528</v>
      </c>
      <c r="J309" s="11" t="s">
        <v>49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111</v>
      </c>
      <c r="D310" s="9" t="s">
        <v>117</v>
      </c>
      <c r="E310" t="s">
        <v>120</v>
      </c>
      <c r="F310" s="11" t="s">
        <v>675</v>
      </c>
      <c r="G310" t="s">
        <v>35</v>
      </c>
      <c r="H310" s="11" t="s">
        <v>47</v>
      </c>
      <c r="I310" s="11" t="s">
        <v>528</v>
      </c>
      <c r="J310" s="11" t="s">
        <v>49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111</v>
      </c>
      <c r="D311" s="9" t="s">
        <v>117</v>
      </c>
      <c r="E311" t="s">
        <v>122</v>
      </c>
      <c r="F311" s="11" t="s">
        <v>676</v>
      </c>
      <c r="G311" t="s">
        <v>35</v>
      </c>
      <c r="H311" s="11" t="s">
        <v>47</v>
      </c>
      <c r="I311" s="11" t="s">
        <v>528</v>
      </c>
      <c r="J311" s="11" t="s">
        <v>49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113</v>
      </c>
      <c r="D312" s="9" t="s">
        <v>117</v>
      </c>
      <c r="E312" t="s">
        <v>124</v>
      </c>
      <c r="F312" s="10" t="s">
        <v>677</v>
      </c>
      <c r="G312" t="s">
        <v>35</v>
      </c>
      <c r="H312" s="10" t="s">
        <v>23</v>
      </c>
      <c r="I312" s="10" t="s">
        <v>36</v>
      </c>
      <c r="J312" s="10" t="s">
        <v>25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109</v>
      </c>
      <c r="D313" s="9" t="s">
        <v>117</v>
      </c>
      <c r="E313" t="s">
        <v>126</v>
      </c>
      <c r="F313" s="10" t="s">
        <v>678</v>
      </c>
      <c r="G313" t="s">
        <v>35</v>
      </c>
      <c r="H313" s="10" t="s">
        <v>23</v>
      </c>
      <c r="I313" s="10" t="s">
        <v>532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113</v>
      </c>
      <c r="D314" s="9" t="s">
        <v>117</v>
      </c>
      <c r="E314" t="s">
        <v>128</v>
      </c>
      <c r="F314" s="10" t="s">
        <v>679</v>
      </c>
      <c r="G314" t="s">
        <v>35</v>
      </c>
      <c r="H314" s="10" t="s">
        <v>23</v>
      </c>
      <c r="I314" s="10" t="s">
        <v>36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115</v>
      </c>
      <c r="D315" s="9" t="s">
        <v>117</v>
      </c>
      <c r="E315" t="s">
        <v>130</v>
      </c>
      <c r="F315" s="10" t="s">
        <v>530</v>
      </c>
      <c r="G315" t="s">
        <v>35</v>
      </c>
      <c r="H315" s="10" t="s">
        <v>23</v>
      </c>
      <c r="I315" s="10" t="s">
        <v>36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113</v>
      </c>
      <c r="D316" s="9" t="s">
        <v>117</v>
      </c>
      <c r="E316" t="s">
        <v>131</v>
      </c>
      <c r="F316" s="11" t="s">
        <v>680</v>
      </c>
      <c r="G316" t="s">
        <v>35</v>
      </c>
      <c r="H316" s="11" t="s">
        <v>47</v>
      </c>
      <c r="I316" s="11" t="s">
        <v>528</v>
      </c>
      <c r="J316" s="11" t="s">
        <v>49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113</v>
      </c>
      <c r="D317" s="9" t="s">
        <v>117</v>
      </c>
      <c r="E317" t="s">
        <v>133</v>
      </c>
      <c r="F317" s="10" t="s">
        <v>681</v>
      </c>
      <c r="G317" t="s">
        <v>35</v>
      </c>
      <c r="H317" s="10" t="s">
        <v>23</v>
      </c>
      <c r="I317" s="10" t="s">
        <v>36</v>
      </c>
      <c r="J317" s="10" t="s">
        <v>25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113</v>
      </c>
      <c r="D318" s="9" t="s">
        <v>117</v>
      </c>
      <c r="E318" t="s">
        <v>135</v>
      </c>
      <c r="F318" s="10" t="s">
        <v>682</v>
      </c>
      <c r="G318" t="s">
        <v>35</v>
      </c>
      <c r="H318" s="10" t="s">
        <v>23</v>
      </c>
      <c r="I318" s="10" t="s">
        <v>532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111</v>
      </c>
      <c r="D319" s="9" t="s">
        <v>117</v>
      </c>
      <c r="E319" t="s">
        <v>137</v>
      </c>
      <c r="F319" s="10" t="s">
        <v>683</v>
      </c>
      <c r="G319" t="s">
        <v>35</v>
      </c>
      <c r="H319" s="10" t="s">
        <v>23</v>
      </c>
      <c r="I319" s="10" t="s">
        <v>36</v>
      </c>
      <c r="J319" s="10" t="s">
        <v>25</v>
      </c>
      <c r="K319" t="s">
        <v>16</v>
      </c>
      <c r="L319" t="s">
        <v>19</v>
      </c>
    </row>
    <row r="320" spans="1:12" x14ac:dyDescent="0.35">
      <c r="A320" s="6" t="s">
        <v>37</v>
      </c>
      <c r="B320" s="7">
        <v>0</v>
      </c>
      <c r="C320" s="6" t="s">
        <v>16</v>
      </c>
      <c r="D320" s="7" t="s">
        <v>108</v>
      </c>
      <c r="E320" s="6" t="s">
        <v>14</v>
      </c>
      <c r="F320" s="10" t="s">
        <v>38</v>
      </c>
      <c r="G320" s="6" t="s">
        <v>139</v>
      </c>
      <c r="H320" s="10" t="s">
        <v>17</v>
      </c>
      <c r="I320" s="10" t="s">
        <v>500</v>
      </c>
      <c r="J320" s="10" t="s">
        <v>25</v>
      </c>
      <c r="K320" s="6" t="s">
        <v>16</v>
      </c>
      <c r="L320" s="6" t="s">
        <v>26</v>
      </c>
    </row>
    <row r="321" spans="1:12" x14ac:dyDescent="0.35">
      <c r="A321" t="s">
        <v>37</v>
      </c>
      <c r="B321" s="9">
        <v>1</v>
      </c>
      <c r="C321" t="s">
        <v>109</v>
      </c>
      <c r="D321" s="9" t="s">
        <v>106</v>
      </c>
      <c r="E321" t="s">
        <v>109</v>
      </c>
      <c r="F321" s="10" t="s">
        <v>508</v>
      </c>
      <c r="G321" t="s">
        <v>139</v>
      </c>
      <c r="H321" s="10" t="s">
        <v>23</v>
      </c>
      <c r="I321" s="10" t="s">
        <v>502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37</v>
      </c>
      <c r="B322" s="9">
        <v>1</v>
      </c>
      <c r="C322" t="s">
        <v>111</v>
      </c>
      <c r="D322" s="9" t="s">
        <v>106</v>
      </c>
      <c r="E322" t="s">
        <v>111</v>
      </c>
      <c r="F322" s="10" t="s">
        <v>38</v>
      </c>
      <c r="G322" t="s">
        <v>139</v>
      </c>
      <c r="H322" s="10" t="s">
        <v>17</v>
      </c>
      <c r="I322" s="10" t="s">
        <v>500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37</v>
      </c>
      <c r="B323" s="9">
        <v>1</v>
      </c>
      <c r="C323" t="s">
        <v>113</v>
      </c>
      <c r="D323" s="9" t="s">
        <v>106</v>
      </c>
      <c r="E323" t="s">
        <v>113</v>
      </c>
      <c r="F323" s="10" t="s">
        <v>512</v>
      </c>
      <c r="G323" t="s">
        <v>139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37</v>
      </c>
      <c r="B324" s="9">
        <v>1</v>
      </c>
      <c r="C324" t="s">
        <v>115</v>
      </c>
      <c r="D324" s="9" t="s">
        <v>106</v>
      </c>
      <c r="E324" t="s">
        <v>115</v>
      </c>
      <c r="F324" s="10" t="s">
        <v>28</v>
      </c>
      <c r="G324" t="s">
        <v>139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37</v>
      </c>
      <c r="B325" s="9">
        <v>2</v>
      </c>
      <c r="C325" t="s">
        <v>113</v>
      </c>
      <c r="D325" s="9" t="s">
        <v>145</v>
      </c>
      <c r="E325" t="s">
        <v>146</v>
      </c>
      <c r="F325" s="10" t="s">
        <v>38</v>
      </c>
      <c r="G325" t="s">
        <v>139</v>
      </c>
      <c r="H325" s="10" t="s">
        <v>17</v>
      </c>
      <c r="I325" s="10" t="s">
        <v>500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37</v>
      </c>
      <c r="B326" s="9">
        <v>2</v>
      </c>
      <c r="C326" t="s">
        <v>113</v>
      </c>
      <c r="D326" s="9" t="s">
        <v>145</v>
      </c>
      <c r="E326" t="s">
        <v>148</v>
      </c>
      <c r="F326" s="10" t="s">
        <v>520</v>
      </c>
      <c r="G326" t="s">
        <v>139</v>
      </c>
      <c r="H326" s="10" t="s">
        <v>23</v>
      </c>
      <c r="I326" s="10" t="s">
        <v>502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37</v>
      </c>
      <c r="B327" s="9">
        <v>2</v>
      </c>
      <c r="C327" t="s">
        <v>113</v>
      </c>
      <c r="D327" s="9" t="s">
        <v>145</v>
      </c>
      <c r="E327" t="s">
        <v>150</v>
      </c>
      <c r="F327" s="10" t="s">
        <v>512</v>
      </c>
      <c r="G327" t="s">
        <v>139</v>
      </c>
      <c r="H327" s="10" t="s">
        <v>17</v>
      </c>
      <c r="I327" s="10" t="s">
        <v>500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37</v>
      </c>
      <c r="B328" s="9">
        <v>2</v>
      </c>
      <c r="C328" t="s">
        <v>113</v>
      </c>
      <c r="D328" s="9" t="s">
        <v>145</v>
      </c>
      <c r="E328" t="s">
        <v>151</v>
      </c>
      <c r="F328" s="10" t="s">
        <v>512</v>
      </c>
      <c r="G328" t="s">
        <v>139</v>
      </c>
      <c r="H328" s="10" t="s">
        <v>17</v>
      </c>
      <c r="I328" s="10" t="s">
        <v>500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37</v>
      </c>
      <c r="B329" s="9">
        <v>2</v>
      </c>
      <c r="C329" t="s">
        <v>113</v>
      </c>
      <c r="D329" s="9" t="s">
        <v>145</v>
      </c>
      <c r="E329" t="s">
        <v>152</v>
      </c>
      <c r="F329" s="10" t="s">
        <v>503</v>
      </c>
      <c r="G329" t="s">
        <v>139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37</v>
      </c>
      <c r="B330" s="9">
        <v>2</v>
      </c>
      <c r="C330" t="s">
        <v>113</v>
      </c>
      <c r="D330" s="9" t="s">
        <v>145</v>
      </c>
      <c r="E330" t="s">
        <v>153</v>
      </c>
      <c r="F330" s="10" t="s">
        <v>506</v>
      </c>
      <c r="G330" t="s">
        <v>139</v>
      </c>
      <c r="H330" s="10" t="s">
        <v>17</v>
      </c>
      <c r="I330" s="10" t="s">
        <v>500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37</v>
      </c>
      <c r="B331" s="9">
        <v>2</v>
      </c>
      <c r="C331" t="s">
        <v>113</v>
      </c>
      <c r="D331" s="9" t="s">
        <v>145</v>
      </c>
      <c r="E331" t="s">
        <v>155</v>
      </c>
      <c r="F331" s="10" t="s">
        <v>503</v>
      </c>
      <c r="G331" t="s">
        <v>139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37</v>
      </c>
      <c r="B332" s="9">
        <v>2</v>
      </c>
      <c r="C332" t="s">
        <v>113</v>
      </c>
      <c r="D332" s="9" t="s">
        <v>145</v>
      </c>
      <c r="E332" t="s">
        <v>157</v>
      </c>
      <c r="F332" s="10" t="s">
        <v>506</v>
      </c>
      <c r="G332" t="s">
        <v>139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37</v>
      </c>
      <c r="B333" s="9">
        <v>2</v>
      </c>
      <c r="C333" t="s">
        <v>113</v>
      </c>
      <c r="D333" s="9" t="s">
        <v>145</v>
      </c>
      <c r="E333" t="s">
        <v>159</v>
      </c>
      <c r="F333" s="10" t="s">
        <v>503</v>
      </c>
      <c r="G333" t="s">
        <v>139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37</v>
      </c>
      <c r="B334" s="9">
        <v>2</v>
      </c>
      <c r="C334" t="s">
        <v>113</v>
      </c>
      <c r="D334" s="9" t="s">
        <v>145</v>
      </c>
      <c r="E334" t="s">
        <v>161</v>
      </c>
      <c r="F334" s="10" t="s">
        <v>520</v>
      </c>
      <c r="G334" t="s">
        <v>139</v>
      </c>
      <c r="H334" s="10" t="s">
        <v>23</v>
      </c>
      <c r="I334" s="10" t="s">
        <v>502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37</v>
      </c>
      <c r="B335" s="9">
        <v>2</v>
      </c>
      <c r="C335" t="s">
        <v>113</v>
      </c>
      <c r="D335" s="9" t="s">
        <v>145</v>
      </c>
      <c r="E335" t="s">
        <v>163</v>
      </c>
      <c r="F335" s="10" t="s">
        <v>522</v>
      </c>
      <c r="G335" t="s">
        <v>139</v>
      </c>
      <c r="H335" s="10" t="s">
        <v>23</v>
      </c>
      <c r="I335" s="10" t="s">
        <v>510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37</v>
      </c>
      <c r="B336" s="9">
        <v>2</v>
      </c>
      <c r="C336" t="s">
        <v>113</v>
      </c>
      <c r="D336" s="9" t="s">
        <v>145</v>
      </c>
      <c r="E336" t="s">
        <v>166</v>
      </c>
      <c r="F336" s="10" t="s">
        <v>516</v>
      </c>
      <c r="G336" t="s">
        <v>139</v>
      </c>
      <c r="H336" s="10" t="s">
        <v>17</v>
      </c>
      <c r="I336" s="10" t="s">
        <v>500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37</v>
      </c>
      <c r="B337" s="9">
        <v>2</v>
      </c>
      <c r="C337" t="s">
        <v>113</v>
      </c>
      <c r="D337" s="9" t="s">
        <v>145</v>
      </c>
      <c r="E337" t="s">
        <v>167</v>
      </c>
      <c r="F337" s="10" t="s">
        <v>509</v>
      </c>
      <c r="G337" t="s">
        <v>139</v>
      </c>
      <c r="H337" s="10" t="s">
        <v>23</v>
      </c>
      <c r="I337" s="10" t="s">
        <v>510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37</v>
      </c>
      <c r="B338" s="9">
        <v>2</v>
      </c>
      <c r="C338" t="s">
        <v>113</v>
      </c>
      <c r="D338" s="9" t="s">
        <v>145</v>
      </c>
      <c r="E338" t="s">
        <v>169</v>
      </c>
      <c r="F338" s="10" t="s">
        <v>517</v>
      </c>
      <c r="G338" t="s">
        <v>139</v>
      </c>
      <c r="H338" s="10" t="s">
        <v>17</v>
      </c>
      <c r="I338" s="10" t="s">
        <v>500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37</v>
      </c>
      <c r="B339" s="9">
        <v>2</v>
      </c>
      <c r="C339" t="s">
        <v>113</v>
      </c>
      <c r="D339" s="9" t="s">
        <v>145</v>
      </c>
      <c r="E339" t="s">
        <v>170</v>
      </c>
      <c r="F339" s="10" t="s">
        <v>512</v>
      </c>
      <c r="G339" t="s">
        <v>139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37</v>
      </c>
      <c r="B340" s="9">
        <v>2</v>
      </c>
      <c r="C340" t="s">
        <v>113</v>
      </c>
      <c r="D340" s="9" t="s">
        <v>145</v>
      </c>
      <c r="E340" t="s">
        <v>172</v>
      </c>
      <c r="F340" s="10" t="s">
        <v>503</v>
      </c>
      <c r="G340" t="s">
        <v>139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37</v>
      </c>
      <c r="B341" s="9">
        <v>2</v>
      </c>
      <c r="C341" t="s">
        <v>113</v>
      </c>
      <c r="D341" s="9" t="s">
        <v>145</v>
      </c>
      <c r="E341" t="s">
        <v>174</v>
      </c>
      <c r="F341" s="10" t="s">
        <v>501</v>
      </c>
      <c r="G341" t="s">
        <v>139</v>
      </c>
      <c r="H341" s="10" t="s">
        <v>17</v>
      </c>
      <c r="I341" s="10" t="s">
        <v>500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37</v>
      </c>
      <c r="B342" s="9">
        <v>2</v>
      </c>
      <c r="C342" t="s">
        <v>113</v>
      </c>
      <c r="D342" s="9" t="s">
        <v>145</v>
      </c>
      <c r="E342" t="s">
        <v>176</v>
      </c>
      <c r="F342" s="10" t="s">
        <v>525</v>
      </c>
      <c r="G342" t="s">
        <v>139</v>
      </c>
      <c r="H342" s="10" t="s">
        <v>23</v>
      </c>
      <c r="I342" s="10" t="s">
        <v>502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37</v>
      </c>
      <c r="B343" s="9">
        <v>2</v>
      </c>
      <c r="C343" t="s">
        <v>113</v>
      </c>
      <c r="D343" s="9" t="s">
        <v>145</v>
      </c>
      <c r="E343" t="s">
        <v>178</v>
      </c>
      <c r="F343" s="10" t="s">
        <v>38</v>
      </c>
      <c r="G343" t="s">
        <v>139</v>
      </c>
      <c r="H343" s="10" t="s">
        <v>17</v>
      </c>
      <c r="I343" s="10" t="s">
        <v>500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37</v>
      </c>
      <c r="B344" s="9">
        <v>2</v>
      </c>
      <c r="C344" t="s">
        <v>113</v>
      </c>
      <c r="D344" s="9" t="s">
        <v>145</v>
      </c>
      <c r="E344" t="s">
        <v>179</v>
      </c>
      <c r="F344" s="10" t="s">
        <v>517</v>
      </c>
      <c r="G344" t="s">
        <v>139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37</v>
      </c>
      <c r="B345" s="9">
        <v>2</v>
      </c>
      <c r="C345" t="s">
        <v>113</v>
      </c>
      <c r="D345" s="9" t="s">
        <v>145</v>
      </c>
      <c r="E345" t="s">
        <v>180</v>
      </c>
      <c r="F345" s="10" t="s">
        <v>503</v>
      </c>
      <c r="G345" t="s">
        <v>139</v>
      </c>
      <c r="H345" s="10" t="s">
        <v>17</v>
      </c>
      <c r="I345" s="10" t="s">
        <v>500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37</v>
      </c>
      <c r="B346" s="9">
        <v>2</v>
      </c>
      <c r="C346" t="s">
        <v>113</v>
      </c>
      <c r="D346" s="9" t="s">
        <v>145</v>
      </c>
      <c r="E346" t="s">
        <v>182</v>
      </c>
      <c r="F346" s="10" t="s">
        <v>501</v>
      </c>
      <c r="G346" t="s">
        <v>139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37</v>
      </c>
      <c r="B347" s="9">
        <v>2</v>
      </c>
      <c r="C347" t="s">
        <v>113</v>
      </c>
      <c r="D347" s="9" t="s">
        <v>145</v>
      </c>
      <c r="E347" t="s">
        <v>184</v>
      </c>
      <c r="F347" s="10" t="s">
        <v>505</v>
      </c>
      <c r="G347" t="s">
        <v>139</v>
      </c>
      <c r="H347" s="10" t="s">
        <v>23</v>
      </c>
      <c r="I347" s="10" t="s">
        <v>502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37</v>
      </c>
      <c r="B348" s="9">
        <v>2</v>
      </c>
      <c r="C348" t="s">
        <v>113</v>
      </c>
      <c r="D348" s="9" t="s">
        <v>145</v>
      </c>
      <c r="E348" t="s">
        <v>186</v>
      </c>
      <c r="F348" s="10" t="s">
        <v>503</v>
      </c>
      <c r="G348" t="s">
        <v>139</v>
      </c>
      <c r="H348" s="10" t="s">
        <v>17</v>
      </c>
      <c r="I348" s="10" t="s">
        <v>500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37</v>
      </c>
      <c r="B349" s="9">
        <v>2</v>
      </c>
      <c r="C349" t="s">
        <v>113</v>
      </c>
      <c r="D349" s="9" t="s">
        <v>145</v>
      </c>
      <c r="E349" t="s">
        <v>187</v>
      </c>
      <c r="F349" s="10" t="s">
        <v>506</v>
      </c>
      <c r="G349" t="s">
        <v>139</v>
      </c>
      <c r="H349" s="10" t="s">
        <v>17</v>
      </c>
      <c r="I349" s="10" t="s">
        <v>500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37</v>
      </c>
      <c r="B350" s="9">
        <v>2</v>
      </c>
      <c r="C350" t="s">
        <v>113</v>
      </c>
      <c r="D350" s="9" t="s">
        <v>145</v>
      </c>
      <c r="E350" t="s">
        <v>188</v>
      </c>
      <c r="F350" s="10" t="s">
        <v>506</v>
      </c>
      <c r="G350" t="s">
        <v>139</v>
      </c>
      <c r="H350" s="10" t="s">
        <v>17</v>
      </c>
      <c r="I350" s="10" t="s">
        <v>500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37</v>
      </c>
      <c r="B351" s="9">
        <v>2</v>
      </c>
      <c r="C351" t="s">
        <v>113</v>
      </c>
      <c r="D351" s="9" t="s">
        <v>145</v>
      </c>
      <c r="E351" t="s">
        <v>190</v>
      </c>
      <c r="F351" s="10" t="s">
        <v>503</v>
      </c>
      <c r="G351" t="s">
        <v>139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37</v>
      </c>
      <c r="B352" s="9">
        <v>2</v>
      </c>
      <c r="C352" t="s">
        <v>113</v>
      </c>
      <c r="D352" s="9" t="s">
        <v>145</v>
      </c>
      <c r="E352" t="s">
        <v>191</v>
      </c>
      <c r="F352" s="10" t="s">
        <v>506</v>
      </c>
      <c r="G352" t="s">
        <v>139</v>
      </c>
      <c r="H352" s="10" t="s">
        <v>17</v>
      </c>
      <c r="I352" s="10" t="s">
        <v>500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37</v>
      </c>
      <c r="B353" s="9">
        <v>2</v>
      </c>
      <c r="C353" t="s">
        <v>113</v>
      </c>
      <c r="D353" s="9" t="s">
        <v>145</v>
      </c>
      <c r="E353" t="s">
        <v>193</v>
      </c>
      <c r="F353" s="10" t="s">
        <v>512</v>
      </c>
      <c r="G353" t="s">
        <v>139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37</v>
      </c>
      <c r="B354" s="9">
        <v>2</v>
      </c>
      <c r="C354" t="s">
        <v>113</v>
      </c>
      <c r="D354" s="9" t="s">
        <v>145</v>
      </c>
      <c r="E354" t="s">
        <v>194</v>
      </c>
      <c r="F354" s="10" t="s">
        <v>516</v>
      </c>
      <c r="G354" t="s">
        <v>139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37</v>
      </c>
      <c r="B355" s="9">
        <v>2</v>
      </c>
      <c r="C355" t="s">
        <v>113</v>
      </c>
      <c r="D355" s="9" t="s">
        <v>145</v>
      </c>
      <c r="E355" t="s">
        <v>195</v>
      </c>
      <c r="F355" s="10" t="s">
        <v>38</v>
      </c>
      <c r="G355" t="s">
        <v>139</v>
      </c>
      <c r="H355" s="10" t="s">
        <v>17</v>
      </c>
      <c r="I355" s="10" t="s">
        <v>500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37</v>
      </c>
      <c r="B356" s="9">
        <v>2</v>
      </c>
      <c r="C356" t="s">
        <v>113</v>
      </c>
      <c r="D356" s="9" t="s">
        <v>145</v>
      </c>
      <c r="E356" t="s">
        <v>197</v>
      </c>
      <c r="F356" s="10" t="s">
        <v>506</v>
      </c>
      <c r="G356" t="s">
        <v>139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37</v>
      </c>
      <c r="B357" s="9">
        <v>2</v>
      </c>
      <c r="C357" t="s">
        <v>113</v>
      </c>
      <c r="D357" s="9" t="s">
        <v>145</v>
      </c>
      <c r="E357" t="s">
        <v>199</v>
      </c>
      <c r="F357" s="10" t="s">
        <v>38</v>
      </c>
      <c r="G357" t="s">
        <v>139</v>
      </c>
      <c r="H357" s="10" t="s">
        <v>17</v>
      </c>
      <c r="I357" s="10" t="s">
        <v>500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37</v>
      </c>
      <c r="B358" s="9">
        <v>2</v>
      </c>
      <c r="C358" t="s">
        <v>113</v>
      </c>
      <c r="D358" s="9" t="s">
        <v>145</v>
      </c>
      <c r="E358" t="s">
        <v>201</v>
      </c>
      <c r="F358" s="10" t="s">
        <v>512</v>
      </c>
      <c r="G358" t="s">
        <v>139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37</v>
      </c>
      <c r="B359" s="9">
        <v>2</v>
      </c>
      <c r="C359" t="s">
        <v>111</v>
      </c>
      <c r="D359" s="9" t="s">
        <v>145</v>
      </c>
      <c r="E359" t="s">
        <v>202</v>
      </c>
      <c r="F359" s="10" t="s">
        <v>516</v>
      </c>
      <c r="G359" t="s">
        <v>139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37</v>
      </c>
      <c r="B360" s="9">
        <v>2</v>
      </c>
      <c r="C360" t="s">
        <v>111</v>
      </c>
      <c r="D360" s="9" t="s">
        <v>145</v>
      </c>
      <c r="E360" t="s">
        <v>203</v>
      </c>
      <c r="F360" s="10" t="s">
        <v>38</v>
      </c>
      <c r="G360" t="s">
        <v>139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37</v>
      </c>
      <c r="B361" s="9">
        <v>2</v>
      </c>
      <c r="C361" t="s">
        <v>111</v>
      </c>
      <c r="D361" s="9" t="s">
        <v>145</v>
      </c>
      <c r="E361" t="s">
        <v>204</v>
      </c>
      <c r="F361" s="10" t="s">
        <v>28</v>
      </c>
      <c r="G361" t="s">
        <v>139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37</v>
      </c>
      <c r="B362" s="9">
        <v>2</v>
      </c>
      <c r="C362" t="s">
        <v>115</v>
      </c>
      <c r="D362" s="9" t="s">
        <v>145</v>
      </c>
      <c r="E362" t="s">
        <v>206</v>
      </c>
      <c r="F362" s="10" t="s">
        <v>516</v>
      </c>
      <c r="G362" t="s">
        <v>139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37</v>
      </c>
      <c r="B363" s="9">
        <v>2</v>
      </c>
      <c r="C363" t="s">
        <v>115</v>
      </c>
      <c r="D363" s="9" t="s">
        <v>145</v>
      </c>
      <c r="E363" t="s">
        <v>207</v>
      </c>
      <c r="F363" s="10" t="s">
        <v>28</v>
      </c>
      <c r="G363" t="s">
        <v>139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37</v>
      </c>
      <c r="B364" s="9">
        <v>2</v>
      </c>
      <c r="C364" t="s">
        <v>111</v>
      </c>
      <c r="D364" s="9" t="s">
        <v>145</v>
      </c>
      <c r="E364" t="s">
        <v>209</v>
      </c>
      <c r="F364" s="10" t="s">
        <v>517</v>
      </c>
      <c r="G364" t="s">
        <v>139</v>
      </c>
      <c r="H364" s="10" t="s">
        <v>17</v>
      </c>
      <c r="I364" s="10" t="s">
        <v>500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37</v>
      </c>
      <c r="B365" s="9">
        <v>2</v>
      </c>
      <c r="C365" t="s">
        <v>111</v>
      </c>
      <c r="D365" s="9" t="s">
        <v>145</v>
      </c>
      <c r="E365" t="s">
        <v>210</v>
      </c>
      <c r="F365" s="10" t="s">
        <v>501</v>
      </c>
      <c r="G365" t="s">
        <v>139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37</v>
      </c>
      <c r="B366" s="9">
        <v>2</v>
      </c>
      <c r="C366" t="s">
        <v>111</v>
      </c>
      <c r="D366" s="9" t="s">
        <v>145</v>
      </c>
      <c r="E366" t="s">
        <v>211</v>
      </c>
      <c r="F366" s="10" t="s">
        <v>512</v>
      </c>
      <c r="G366" t="s">
        <v>139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37</v>
      </c>
      <c r="B367" s="9">
        <v>2</v>
      </c>
      <c r="C367" t="s">
        <v>115</v>
      </c>
      <c r="D367" s="9" t="s">
        <v>145</v>
      </c>
      <c r="E367" t="s">
        <v>212</v>
      </c>
      <c r="F367" s="10" t="s">
        <v>28</v>
      </c>
      <c r="G367" t="s">
        <v>139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37</v>
      </c>
      <c r="B368" s="9">
        <v>2</v>
      </c>
      <c r="C368" t="s">
        <v>111</v>
      </c>
      <c r="D368" s="9" t="s">
        <v>145</v>
      </c>
      <c r="E368" t="s">
        <v>213</v>
      </c>
      <c r="F368" s="10" t="s">
        <v>503</v>
      </c>
      <c r="G368" t="s">
        <v>139</v>
      </c>
      <c r="H368" s="10" t="s">
        <v>17</v>
      </c>
      <c r="I368" s="10" t="s">
        <v>500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37</v>
      </c>
      <c r="B369" s="9">
        <v>2</v>
      </c>
      <c r="C369" t="s">
        <v>111</v>
      </c>
      <c r="D369" s="9" t="s">
        <v>145</v>
      </c>
      <c r="E369" t="s">
        <v>214</v>
      </c>
      <c r="F369" s="10" t="s">
        <v>504</v>
      </c>
      <c r="G369" t="s">
        <v>139</v>
      </c>
      <c r="H369" s="10" t="s">
        <v>17</v>
      </c>
      <c r="I369" s="10" t="s">
        <v>500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37</v>
      </c>
      <c r="B370" s="9">
        <v>2</v>
      </c>
      <c r="C370" t="s">
        <v>111</v>
      </c>
      <c r="D370" s="9" t="s">
        <v>145</v>
      </c>
      <c r="E370" t="s">
        <v>215</v>
      </c>
      <c r="F370" s="10" t="s">
        <v>516</v>
      </c>
      <c r="G370" t="s">
        <v>139</v>
      </c>
      <c r="H370" s="10" t="s">
        <v>17</v>
      </c>
      <c r="I370" s="10" t="s">
        <v>500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37</v>
      </c>
      <c r="B371" s="9">
        <v>2</v>
      </c>
      <c r="C371" t="s">
        <v>111</v>
      </c>
      <c r="D371" s="9" t="s">
        <v>145</v>
      </c>
      <c r="E371" t="s">
        <v>216</v>
      </c>
      <c r="F371" s="10" t="s">
        <v>516</v>
      </c>
      <c r="G371" t="s">
        <v>139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37</v>
      </c>
      <c r="B372" s="9">
        <v>2</v>
      </c>
      <c r="C372" t="s">
        <v>111</v>
      </c>
      <c r="D372" s="9" t="s">
        <v>145</v>
      </c>
      <c r="E372" t="s">
        <v>217</v>
      </c>
      <c r="F372" s="10" t="s">
        <v>512</v>
      </c>
      <c r="G372" t="s">
        <v>139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37</v>
      </c>
      <c r="B373" s="9">
        <v>2</v>
      </c>
      <c r="C373" t="s">
        <v>111</v>
      </c>
      <c r="D373" s="9" t="s">
        <v>145</v>
      </c>
      <c r="E373" t="s">
        <v>218</v>
      </c>
      <c r="F373" s="10" t="s">
        <v>38</v>
      </c>
      <c r="G373" t="s">
        <v>139</v>
      </c>
      <c r="H373" s="10" t="s">
        <v>17</v>
      </c>
      <c r="I373" s="10" t="s">
        <v>500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37</v>
      </c>
      <c r="B374" s="9">
        <v>2</v>
      </c>
      <c r="C374" t="s">
        <v>111</v>
      </c>
      <c r="D374" s="9" t="s">
        <v>145</v>
      </c>
      <c r="E374" t="s">
        <v>219</v>
      </c>
      <c r="F374" s="10" t="s">
        <v>517</v>
      </c>
      <c r="G374" t="s">
        <v>139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37</v>
      </c>
      <c r="B375" s="9">
        <v>2</v>
      </c>
      <c r="C375" t="s">
        <v>111</v>
      </c>
      <c r="D375" s="9" t="s">
        <v>145</v>
      </c>
      <c r="E375" t="s">
        <v>220</v>
      </c>
      <c r="F375" s="10" t="s">
        <v>517</v>
      </c>
      <c r="G375" t="s">
        <v>139</v>
      </c>
      <c r="H375" s="10" t="s">
        <v>17</v>
      </c>
      <c r="I375" s="10" t="s">
        <v>500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37</v>
      </c>
      <c r="B376" s="9">
        <v>2</v>
      </c>
      <c r="C376" t="s">
        <v>111</v>
      </c>
      <c r="D376" s="9" t="s">
        <v>145</v>
      </c>
      <c r="E376" t="s">
        <v>221</v>
      </c>
      <c r="F376" s="10" t="s">
        <v>505</v>
      </c>
      <c r="G376" t="s">
        <v>139</v>
      </c>
      <c r="H376" s="10" t="s">
        <v>23</v>
      </c>
      <c r="I376" s="10" t="s">
        <v>502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37</v>
      </c>
      <c r="B377" s="9">
        <v>2</v>
      </c>
      <c r="C377" t="s">
        <v>111</v>
      </c>
      <c r="D377" s="9" t="s">
        <v>145</v>
      </c>
      <c r="E377" t="s">
        <v>222</v>
      </c>
      <c r="F377" s="10" t="s">
        <v>520</v>
      </c>
      <c r="G377" t="s">
        <v>139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37</v>
      </c>
      <c r="B378" s="9">
        <v>2</v>
      </c>
      <c r="C378" t="s">
        <v>111</v>
      </c>
      <c r="D378" s="9" t="s">
        <v>145</v>
      </c>
      <c r="E378" t="s">
        <v>223</v>
      </c>
      <c r="F378" s="10" t="s">
        <v>28</v>
      </c>
      <c r="G378" t="s">
        <v>139</v>
      </c>
      <c r="H378" s="10" t="s">
        <v>17</v>
      </c>
      <c r="I378" s="10" t="s">
        <v>500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37</v>
      </c>
      <c r="B379" s="9">
        <v>2</v>
      </c>
      <c r="C379" t="s">
        <v>111</v>
      </c>
      <c r="D379" s="9" t="s">
        <v>145</v>
      </c>
      <c r="E379" t="s">
        <v>224</v>
      </c>
      <c r="F379" s="10" t="s">
        <v>503</v>
      </c>
      <c r="G379" t="s">
        <v>139</v>
      </c>
      <c r="H379" s="10" t="s">
        <v>17</v>
      </c>
      <c r="I379" s="10" t="s">
        <v>500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37</v>
      </c>
      <c r="B380" s="9">
        <v>2</v>
      </c>
      <c r="C380" t="s">
        <v>111</v>
      </c>
      <c r="D380" s="9" t="s">
        <v>145</v>
      </c>
      <c r="E380" t="s">
        <v>226</v>
      </c>
      <c r="F380" s="10" t="s">
        <v>517</v>
      </c>
      <c r="G380" t="s">
        <v>139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37</v>
      </c>
      <c r="B381" s="9">
        <v>2</v>
      </c>
      <c r="C381" t="s">
        <v>111</v>
      </c>
      <c r="D381" s="9" t="s">
        <v>145</v>
      </c>
      <c r="E381" t="s">
        <v>227</v>
      </c>
      <c r="F381" s="10" t="s">
        <v>504</v>
      </c>
      <c r="G381" t="s">
        <v>139</v>
      </c>
      <c r="H381" s="10" t="s">
        <v>17</v>
      </c>
      <c r="I381" s="10" t="s">
        <v>500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37</v>
      </c>
      <c r="B382" s="9">
        <v>2</v>
      </c>
      <c r="C382" t="s">
        <v>111</v>
      </c>
      <c r="D382" s="9" t="s">
        <v>145</v>
      </c>
      <c r="E382" t="s">
        <v>228</v>
      </c>
      <c r="F382" s="10" t="s">
        <v>517</v>
      </c>
      <c r="G382" t="s">
        <v>139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37</v>
      </c>
      <c r="B383" s="9">
        <v>2</v>
      </c>
      <c r="C383" t="s">
        <v>111</v>
      </c>
      <c r="D383" s="9" t="s">
        <v>145</v>
      </c>
      <c r="E383" t="s">
        <v>229</v>
      </c>
      <c r="F383" s="10" t="s">
        <v>503</v>
      </c>
      <c r="G383" t="s">
        <v>139</v>
      </c>
      <c r="H383" s="10" t="s">
        <v>17</v>
      </c>
      <c r="I383" s="10" t="s">
        <v>500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37</v>
      </c>
      <c r="B384" s="9">
        <v>2</v>
      </c>
      <c r="C384" t="s">
        <v>111</v>
      </c>
      <c r="D384" s="9" t="s">
        <v>145</v>
      </c>
      <c r="E384" t="s">
        <v>231</v>
      </c>
      <c r="F384" s="10" t="s">
        <v>512</v>
      </c>
      <c r="G384" t="s">
        <v>139</v>
      </c>
      <c r="H384" s="10" t="s">
        <v>17</v>
      </c>
      <c r="I384" s="10" t="s">
        <v>500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37</v>
      </c>
      <c r="B385" s="9">
        <v>2</v>
      </c>
      <c r="C385" t="s">
        <v>111</v>
      </c>
      <c r="D385" s="9" t="s">
        <v>145</v>
      </c>
      <c r="E385" t="s">
        <v>232</v>
      </c>
      <c r="F385" s="10" t="s">
        <v>516</v>
      </c>
      <c r="G385" t="s">
        <v>139</v>
      </c>
      <c r="H385" s="10" t="s">
        <v>17</v>
      </c>
      <c r="I385" s="10" t="s">
        <v>500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37</v>
      </c>
      <c r="B386" s="9">
        <v>2</v>
      </c>
      <c r="C386" t="s">
        <v>111</v>
      </c>
      <c r="D386" s="9" t="s">
        <v>145</v>
      </c>
      <c r="E386" t="s">
        <v>233</v>
      </c>
      <c r="F386" s="10" t="s">
        <v>505</v>
      </c>
      <c r="G386" t="s">
        <v>139</v>
      </c>
      <c r="H386" s="10" t="s">
        <v>23</v>
      </c>
      <c r="I386" s="10" t="s">
        <v>502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37</v>
      </c>
      <c r="B387" s="9">
        <v>2</v>
      </c>
      <c r="C387" t="s">
        <v>111</v>
      </c>
      <c r="D387" s="9" t="s">
        <v>145</v>
      </c>
      <c r="E387" t="s">
        <v>234</v>
      </c>
      <c r="F387" s="10" t="s">
        <v>503</v>
      </c>
      <c r="G387" t="s">
        <v>139</v>
      </c>
      <c r="H387" s="10" t="s">
        <v>17</v>
      </c>
      <c r="I387" s="10" t="s">
        <v>500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37</v>
      </c>
      <c r="B388" s="9">
        <v>2</v>
      </c>
      <c r="C388" t="s">
        <v>111</v>
      </c>
      <c r="D388" s="9" t="s">
        <v>145</v>
      </c>
      <c r="E388" t="s">
        <v>235</v>
      </c>
      <c r="F388" s="10" t="s">
        <v>517</v>
      </c>
      <c r="G388" t="s">
        <v>139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37</v>
      </c>
      <c r="B389" s="9">
        <v>2</v>
      </c>
      <c r="C389" t="s">
        <v>115</v>
      </c>
      <c r="D389" s="9" t="s">
        <v>145</v>
      </c>
      <c r="E389" t="s">
        <v>237</v>
      </c>
      <c r="F389" s="10" t="s">
        <v>503</v>
      </c>
      <c r="G389" t="s">
        <v>139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37</v>
      </c>
      <c r="B390" s="9">
        <v>2</v>
      </c>
      <c r="C390" t="s">
        <v>109</v>
      </c>
      <c r="D390" s="9" t="s">
        <v>145</v>
      </c>
      <c r="E390" t="s">
        <v>239</v>
      </c>
      <c r="F390" s="10" t="s">
        <v>505</v>
      </c>
      <c r="G390" t="s">
        <v>139</v>
      </c>
      <c r="H390" s="10" t="s">
        <v>23</v>
      </c>
      <c r="I390" s="10" t="s">
        <v>502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37</v>
      </c>
      <c r="B391" s="9">
        <v>2</v>
      </c>
      <c r="C391" t="s">
        <v>109</v>
      </c>
      <c r="D391" s="9" t="s">
        <v>145</v>
      </c>
      <c r="E391" t="s">
        <v>240</v>
      </c>
      <c r="F391" s="10" t="s">
        <v>508</v>
      </c>
      <c r="G391" t="s">
        <v>139</v>
      </c>
      <c r="H391" s="10" t="s">
        <v>23</v>
      </c>
      <c r="I391" s="10" t="s">
        <v>502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37</v>
      </c>
      <c r="B392" s="9">
        <v>2</v>
      </c>
      <c r="C392" t="s">
        <v>115</v>
      </c>
      <c r="D392" s="9" t="s">
        <v>145</v>
      </c>
      <c r="E392" t="s">
        <v>242</v>
      </c>
      <c r="F392" s="10" t="s">
        <v>506</v>
      </c>
      <c r="G392" t="s">
        <v>139</v>
      </c>
      <c r="H392" s="10" t="s">
        <v>17</v>
      </c>
      <c r="I392" s="10" t="s">
        <v>500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37</v>
      </c>
      <c r="B393" s="9">
        <v>2</v>
      </c>
      <c r="C393" t="s">
        <v>115</v>
      </c>
      <c r="D393" s="9" t="s">
        <v>145</v>
      </c>
      <c r="E393" t="s">
        <v>244</v>
      </c>
      <c r="F393" s="10" t="s">
        <v>520</v>
      </c>
      <c r="G393" t="s">
        <v>139</v>
      </c>
      <c r="H393" s="10" t="s">
        <v>23</v>
      </c>
      <c r="I393" s="10" t="s">
        <v>502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37</v>
      </c>
      <c r="B394" s="9">
        <v>2</v>
      </c>
      <c r="C394" t="s">
        <v>115</v>
      </c>
      <c r="D394" s="9" t="s">
        <v>145</v>
      </c>
      <c r="E394" t="s">
        <v>246</v>
      </c>
      <c r="F394" s="10" t="s">
        <v>501</v>
      </c>
      <c r="G394" t="s">
        <v>139</v>
      </c>
      <c r="H394" s="10" t="s">
        <v>17</v>
      </c>
      <c r="I394" s="10" t="s">
        <v>500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37</v>
      </c>
      <c r="B395" s="9">
        <v>2</v>
      </c>
      <c r="C395" t="s">
        <v>113</v>
      </c>
      <c r="D395" s="9" t="s">
        <v>145</v>
      </c>
      <c r="E395" t="s">
        <v>247</v>
      </c>
      <c r="F395" s="10" t="s">
        <v>28</v>
      </c>
      <c r="G395" t="s">
        <v>139</v>
      </c>
      <c r="H395" s="10" t="s">
        <v>17</v>
      </c>
      <c r="I395" s="10" t="s">
        <v>500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37</v>
      </c>
      <c r="B396" s="9">
        <v>2</v>
      </c>
      <c r="C396" t="s">
        <v>113</v>
      </c>
      <c r="D396" s="9" t="s">
        <v>145</v>
      </c>
      <c r="E396" t="s">
        <v>248</v>
      </c>
      <c r="F396" s="10" t="s">
        <v>38</v>
      </c>
      <c r="G396" t="s">
        <v>139</v>
      </c>
      <c r="H396" s="10" t="s">
        <v>17</v>
      </c>
      <c r="I396" s="10" t="s">
        <v>500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37</v>
      </c>
      <c r="B397" s="9">
        <v>2</v>
      </c>
      <c r="C397" t="s">
        <v>115</v>
      </c>
      <c r="D397" s="9" t="s">
        <v>145</v>
      </c>
      <c r="E397" t="s">
        <v>250</v>
      </c>
      <c r="F397" s="10" t="s">
        <v>67</v>
      </c>
      <c r="G397" t="s">
        <v>139</v>
      </c>
      <c r="H397" s="10" t="s">
        <v>23</v>
      </c>
      <c r="I397" s="10" t="s">
        <v>510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37</v>
      </c>
      <c r="B398" s="9">
        <v>2</v>
      </c>
      <c r="C398" t="s">
        <v>111</v>
      </c>
      <c r="D398" s="9" t="s">
        <v>145</v>
      </c>
      <c r="E398" t="s">
        <v>252</v>
      </c>
      <c r="F398" s="10" t="s">
        <v>503</v>
      </c>
      <c r="G398" t="s">
        <v>139</v>
      </c>
      <c r="H398" s="10" t="s">
        <v>17</v>
      </c>
      <c r="I398" s="10" t="s">
        <v>500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37</v>
      </c>
      <c r="B399" s="9">
        <v>2</v>
      </c>
      <c r="C399" t="s">
        <v>109</v>
      </c>
      <c r="D399" s="9" t="s">
        <v>145</v>
      </c>
      <c r="E399" t="s">
        <v>254</v>
      </c>
      <c r="F399" s="10" t="s">
        <v>520</v>
      </c>
      <c r="G399" t="s">
        <v>139</v>
      </c>
      <c r="H399" s="10" t="s">
        <v>23</v>
      </c>
      <c r="I399" s="10" t="s">
        <v>502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37</v>
      </c>
      <c r="B400" s="9">
        <v>2</v>
      </c>
      <c r="C400" t="s">
        <v>113</v>
      </c>
      <c r="D400" s="9" t="s">
        <v>145</v>
      </c>
      <c r="E400" t="s">
        <v>255</v>
      </c>
      <c r="F400" s="10" t="s">
        <v>515</v>
      </c>
      <c r="G400" t="s">
        <v>139</v>
      </c>
      <c r="H400" s="10" t="s">
        <v>23</v>
      </c>
      <c r="I400" s="10" t="s">
        <v>502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37</v>
      </c>
      <c r="B401" s="9">
        <v>2</v>
      </c>
      <c r="C401" t="s">
        <v>113</v>
      </c>
      <c r="D401" s="9" t="s">
        <v>257</v>
      </c>
      <c r="E401" t="s">
        <v>258</v>
      </c>
      <c r="F401" s="10" t="s">
        <v>38</v>
      </c>
      <c r="G401" t="s">
        <v>139</v>
      </c>
      <c r="H401" s="10" t="s">
        <v>17</v>
      </c>
      <c r="I401" s="10" t="s">
        <v>500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37</v>
      </c>
      <c r="B402" s="9">
        <v>2</v>
      </c>
      <c r="C402" t="s">
        <v>113</v>
      </c>
      <c r="D402" s="9" t="s">
        <v>257</v>
      </c>
      <c r="E402" t="s">
        <v>259</v>
      </c>
      <c r="F402" s="10" t="s">
        <v>520</v>
      </c>
      <c r="G402" t="s">
        <v>139</v>
      </c>
      <c r="H402" s="10" t="s">
        <v>23</v>
      </c>
      <c r="I402" s="10" t="s">
        <v>502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37</v>
      </c>
      <c r="B403" s="9">
        <v>2</v>
      </c>
      <c r="C403" t="s">
        <v>113</v>
      </c>
      <c r="D403" s="9" t="s">
        <v>257</v>
      </c>
      <c r="E403" t="s">
        <v>260</v>
      </c>
      <c r="F403" s="10" t="s">
        <v>521</v>
      </c>
      <c r="G403" t="s">
        <v>139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37</v>
      </c>
      <c r="B404" s="9">
        <v>2</v>
      </c>
      <c r="C404" t="s">
        <v>113</v>
      </c>
      <c r="D404" s="9" t="s">
        <v>257</v>
      </c>
      <c r="E404" t="s">
        <v>261</v>
      </c>
      <c r="F404" s="10" t="s">
        <v>512</v>
      </c>
      <c r="G404" t="s">
        <v>139</v>
      </c>
      <c r="H404" s="10" t="s">
        <v>17</v>
      </c>
      <c r="I404" s="10" t="s">
        <v>500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37</v>
      </c>
      <c r="B405" s="9">
        <v>2</v>
      </c>
      <c r="C405" t="s">
        <v>113</v>
      </c>
      <c r="D405" s="9" t="s">
        <v>257</v>
      </c>
      <c r="E405" t="s">
        <v>262</v>
      </c>
      <c r="F405" s="10" t="s">
        <v>503</v>
      </c>
      <c r="G405" t="s">
        <v>139</v>
      </c>
      <c r="H405" s="10" t="s">
        <v>17</v>
      </c>
      <c r="I405" s="10" t="s">
        <v>500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37</v>
      </c>
      <c r="B406" s="9">
        <v>2</v>
      </c>
      <c r="C406" t="s">
        <v>113</v>
      </c>
      <c r="D406" s="9" t="s">
        <v>257</v>
      </c>
      <c r="E406" t="s">
        <v>263</v>
      </c>
      <c r="F406" s="10" t="s">
        <v>506</v>
      </c>
      <c r="G406" t="s">
        <v>139</v>
      </c>
      <c r="H406" s="10" t="s">
        <v>17</v>
      </c>
      <c r="I406" s="10" t="s">
        <v>500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37</v>
      </c>
      <c r="B407" s="9">
        <v>2</v>
      </c>
      <c r="C407" t="s">
        <v>113</v>
      </c>
      <c r="D407" s="9" t="s">
        <v>257</v>
      </c>
      <c r="E407" t="s">
        <v>264</v>
      </c>
      <c r="F407" s="10" t="s">
        <v>503</v>
      </c>
      <c r="G407" t="s">
        <v>139</v>
      </c>
      <c r="H407" s="10" t="s">
        <v>17</v>
      </c>
      <c r="I407" s="10" t="s">
        <v>500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37</v>
      </c>
      <c r="B408" s="9">
        <v>2</v>
      </c>
      <c r="C408" t="s">
        <v>113</v>
      </c>
      <c r="D408" s="9" t="s">
        <v>257</v>
      </c>
      <c r="E408" t="s">
        <v>265</v>
      </c>
      <c r="F408" s="10" t="s">
        <v>504</v>
      </c>
      <c r="G408" t="s">
        <v>139</v>
      </c>
      <c r="H408" s="10" t="s">
        <v>17</v>
      </c>
      <c r="I408" s="10" t="s">
        <v>500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37</v>
      </c>
      <c r="B409" s="9">
        <v>2</v>
      </c>
      <c r="C409" t="s">
        <v>113</v>
      </c>
      <c r="D409" s="9" t="s">
        <v>257</v>
      </c>
      <c r="E409" t="s">
        <v>267</v>
      </c>
      <c r="F409" s="10" t="s">
        <v>506</v>
      </c>
      <c r="G409" t="s">
        <v>139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37</v>
      </c>
      <c r="B410" s="9">
        <v>2</v>
      </c>
      <c r="C410" t="s">
        <v>113</v>
      </c>
      <c r="D410" s="9" t="s">
        <v>257</v>
      </c>
      <c r="E410" t="s">
        <v>268</v>
      </c>
      <c r="F410" s="10" t="s">
        <v>525</v>
      </c>
      <c r="G410" t="s">
        <v>139</v>
      </c>
      <c r="H410" s="10" t="s">
        <v>23</v>
      </c>
      <c r="I410" s="10" t="s">
        <v>502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37</v>
      </c>
      <c r="B411" s="9">
        <v>2</v>
      </c>
      <c r="C411" t="s">
        <v>111</v>
      </c>
      <c r="D411" s="9" t="s">
        <v>257</v>
      </c>
      <c r="E411" t="s">
        <v>270</v>
      </c>
      <c r="F411" s="10" t="s">
        <v>504</v>
      </c>
      <c r="G411" t="s">
        <v>139</v>
      </c>
      <c r="H411" s="10" t="s">
        <v>17</v>
      </c>
      <c r="I411" s="10" t="s">
        <v>500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37</v>
      </c>
      <c r="B412" s="9">
        <v>2</v>
      </c>
      <c r="C412" t="s">
        <v>111</v>
      </c>
      <c r="D412" s="9" t="s">
        <v>257</v>
      </c>
      <c r="E412" t="s">
        <v>271</v>
      </c>
      <c r="F412" s="10" t="s">
        <v>505</v>
      </c>
      <c r="G412" t="s">
        <v>139</v>
      </c>
      <c r="H412" s="10" t="s">
        <v>23</v>
      </c>
      <c r="I412" s="10" t="s">
        <v>502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37</v>
      </c>
      <c r="B413" s="9">
        <v>2</v>
      </c>
      <c r="C413" t="s">
        <v>111</v>
      </c>
      <c r="D413" s="9" t="s">
        <v>257</v>
      </c>
      <c r="E413" t="s">
        <v>273</v>
      </c>
      <c r="F413" s="10" t="s">
        <v>516</v>
      </c>
      <c r="G413" t="s">
        <v>139</v>
      </c>
      <c r="H413" s="10" t="s">
        <v>17</v>
      </c>
      <c r="I413" s="10" t="s">
        <v>500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37</v>
      </c>
      <c r="B414" s="9">
        <v>2</v>
      </c>
      <c r="C414" t="s">
        <v>111</v>
      </c>
      <c r="D414" s="9" t="s">
        <v>257</v>
      </c>
      <c r="E414" t="s">
        <v>275</v>
      </c>
      <c r="F414" s="10" t="s">
        <v>514</v>
      </c>
      <c r="G414" t="s">
        <v>139</v>
      </c>
      <c r="H414" s="10" t="s">
        <v>23</v>
      </c>
      <c r="I414" s="10" t="s">
        <v>502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37</v>
      </c>
      <c r="B415" s="9">
        <v>2</v>
      </c>
      <c r="C415" t="s">
        <v>111</v>
      </c>
      <c r="D415" s="9" t="s">
        <v>257</v>
      </c>
      <c r="E415" t="s">
        <v>277</v>
      </c>
      <c r="F415" s="10" t="s">
        <v>520</v>
      </c>
      <c r="G415" t="s">
        <v>139</v>
      </c>
      <c r="H415" s="10" t="s">
        <v>23</v>
      </c>
      <c r="I415" s="10" t="s">
        <v>502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37</v>
      </c>
      <c r="B416" s="9">
        <v>2</v>
      </c>
      <c r="C416" t="s">
        <v>111</v>
      </c>
      <c r="D416" s="9" t="s">
        <v>257</v>
      </c>
      <c r="E416" t="s">
        <v>278</v>
      </c>
      <c r="F416" s="10" t="s">
        <v>507</v>
      </c>
      <c r="G416" t="s">
        <v>139</v>
      </c>
      <c r="H416" s="10" t="s">
        <v>23</v>
      </c>
      <c r="I416" s="10" t="s">
        <v>502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37</v>
      </c>
      <c r="B417" s="9">
        <v>2</v>
      </c>
      <c r="C417" t="s">
        <v>113</v>
      </c>
      <c r="D417" s="9" t="s">
        <v>257</v>
      </c>
      <c r="E417" t="s">
        <v>280</v>
      </c>
      <c r="F417" s="10" t="s">
        <v>503</v>
      </c>
      <c r="G417" t="s">
        <v>139</v>
      </c>
      <c r="H417" s="10" t="s">
        <v>17</v>
      </c>
      <c r="I417" s="10" t="s">
        <v>500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37</v>
      </c>
      <c r="B418" s="9">
        <v>2</v>
      </c>
      <c r="C418" t="s">
        <v>113</v>
      </c>
      <c r="D418" s="9" t="s">
        <v>257</v>
      </c>
      <c r="E418" t="s">
        <v>281</v>
      </c>
      <c r="F418" s="10" t="s">
        <v>501</v>
      </c>
      <c r="G418" t="s">
        <v>139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37</v>
      </c>
      <c r="B419" s="9">
        <v>2</v>
      </c>
      <c r="C419" t="s">
        <v>113</v>
      </c>
      <c r="D419" s="9" t="s">
        <v>257</v>
      </c>
      <c r="E419" t="s">
        <v>282</v>
      </c>
      <c r="F419" s="10" t="s">
        <v>516</v>
      </c>
      <c r="G419" t="s">
        <v>139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37</v>
      </c>
      <c r="B420" s="9">
        <v>2</v>
      </c>
      <c r="C420" t="s">
        <v>113</v>
      </c>
      <c r="D420" s="9" t="s">
        <v>257</v>
      </c>
      <c r="E420" t="s">
        <v>283</v>
      </c>
      <c r="F420" s="10" t="s">
        <v>519</v>
      </c>
      <c r="G420" t="s">
        <v>139</v>
      </c>
      <c r="H420" s="10" t="s">
        <v>23</v>
      </c>
      <c r="I420" s="10" t="s">
        <v>502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37</v>
      </c>
      <c r="B421" s="9">
        <v>2</v>
      </c>
      <c r="C421" t="s">
        <v>113</v>
      </c>
      <c r="D421" s="9" t="s">
        <v>257</v>
      </c>
      <c r="E421" t="s">
        <v>284</v>
      </c>
      <c r="F421" s="10" t="s">
        <v>522</v>
      </c>
      <c r="G421" t="s">
        <v>139</v>
      </c>
      <c r="H421" s="10" t="s">
        <v>23</v>
      </c>
      <c r="I421" s="10" t="s">
        <v>510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37</v>
      </c>
      <c r="B422" s="9">
        <v>2</v>
      </c>
      <c r="C422" t="s">
        <v>113</v>
      </c>
      <c r="D422" s="9" t="s">
        <v>257</v>
      </c>
      <c r="E422" t="s">
        <v>285</v>
      </c>
      <c r="F422" s="10" t="s">
        <v>516</v>
      </c>
      <c r="G422" t="s">
        <v>139</v>
      </c>
      <c r="H422" s="10" t="s">
        <v>17</v>
      </c>
      <c r="I422" s="10" t="s">
        <v>500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37</v>
      </c>
      <c r="B423" s="9">
        <v>2</v>
      </c>
      <c r="C423" t="s">
        <v>113</v>
      </c>
      <c r="D423" s="9" t="s">
        <v>257</v>
      </c>
      <c r="E423" t="s">
        <v>286</v>
      </c>
      <c r="F423" s="10" t="s">
        <v>509</v>
      </c>
      <c r="G423" t="s">
        <v>139</v>
      </c>
      <c r="H423" s="10" t="s">
        <v>23</v>
      </c>
      <c r="I423" s="10" t="s">
        <v>510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37</v>
      </c>
      <c r="B424" s="9">
        <v>2</v>
      </c>
      <c r="C424" t="s">
        <v>113</v>
      </c>
      <c r="D424" s="9" t="s">
        <v>257</v>
      </c>
      <c r="E424" t="s">
        <v>287</v>
      </c>
      <c r="F424" s="10" t="s">
        <v>517</v>
      </c>
      <c r="G424" t="s">
        <v>139</v>
      </c>
      <c r="H424" s="10" t="s">
        <v>17</v>
      </c>
      <c r="I424" s="10" t="s">
        <v>500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37</v>
      </c>
      <c r="B425" s="9">
        <v>2</v>
      </c>
      <c r="C425" t="s">
        <v>113</v>
      </c>
      <c r="D425" s="9" t="s">
        <v>257</v>
      </c>
      <c r="E425" t="s">
        <v>288</v>
      </c>
      <c r="F425" s="10" t="s">
        <v>512</v>
      </c>
      <c r="G425" t="s">
        <v>139</v>
      </c>
      <c r="H425" s="10" t="s">
        <v>17</v>
      </c>
      <c r="I425" s="10" t="s">
        <v>500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37</v>
      </c>
      <c r="B426" s="9">
        <v>2</v>
      </c>
      <c r="C426" t="s">
        <v>113</v>
      </c>
      <c r="D426" s="9" t="s">
        <v>257</v>
      </c>
      <c r="E426" t="s">
        <v>289</v>
      </c>
      <c r="F426" s="10" t="s">
        <v>501</v>
      </c>
      <c r="G426" t="s">
        <v>139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37</v>
      </c>
      <c r="B427" s="9">
        <v>2</v>
      </c>
      <c r="C427" t="s">
        <v>113</v>
      </c>
      <c r="D427" s="9" t="s">
        <v>257</v>
      </c>
      <c r="E427" t="s">
        <v>290</v>
      </c>
      <c r="F427" s="10" t="s">
        <v>525</v>
      </c>
      <c r="G427" t="s">
        <v>139</v>
      </c>
      <c r="H427" s="10" t="s">
        <v>23</v>
      </c>
      <c r="I427" s="10" t="s">
        <v>502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37</v>
      </c>
      <c r="B428" s="9">
        <v>2</v>
      </c>
      <c r="C428" t="s">
        <v>113</v>
      </c>
      <c r="D428" s="9" t="s">
        <v>257</v>
      </c>
      <c r="E428" t="s">
        <v>291</v>
      </c>
      <c r="F428" s="10" t="s">
        <v>28</v>
      </c>
      <c r="G428" t="s">
        <v>139</v>
      </c>
      <c r="H428" s="10" t="s">
        <v>17</v>
      </c>
      <c r="I428" s="10" t="s">
        <v>500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37</v>
      </c>
      <c r="B429" s="9">
        <v>2</v>
      </c>
      <c r="C429" t="s">
        <v>113</v>
      </c>
      <c r="D429" s="9" t="s">
        <v>257</v>
      </c>
      <c r="E429" t="s">
        <v>292</v>
      </c>
      <c r="F429" s="10" t="s">
        <v>520</v>
      </c>
      <c r="G429" t="s">
        <v>139</v>
      </c>
      <c r="H429" s="10" t="s">
        <v>23</v>
      </c>
      <c r="I429" s="10" t="s">
        <v>502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37</v>
      </c>
      <c r="B430" s="9">
        <v>2</v>
      </c>
      <c r="C430" t="s">
        <v>113</v>
      </c>
      <c r="D430" s="9" t="s">
        <v>257</v>
      </c>
      <c r="E430" t="s">
        <v>293</v>
      </c>
      <c r="F430" s="10" t="s">
        <v>517</v>
      </c>
      <c r="G430" t="s">
        <v>139</v>
      </c>
      <c r="H430" s="10" t="s">
        <v>17</v>
      </c>
      <c r="I430" s="10" t="s">
        <v>500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37</v>
      </c>
      <c r="B431" s="9">
        <v>2</v>
      </c>
      <c r="C431" t="s">
        <v>113</v>
      </c>
      <c r="D431" s="9" t="s">
        <v>257</v>
      </c>
      <c r="E431" t="s">
        <v>294</v>
      </c>
      <c r="F431" s="10" t="s">
        <v>503</v>
      </c>
      <c r="G431" t="s">
        <v>139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37</v>
      </c>
      <c r="B432" s="9">
        <v>2</v>
      </c>
      <c r="C432" t="s">
        <v>113</v>
      </c>
      <c r="D432" s="9" t="s">
        <v>257</v>
      </c>
      <c r="E432" t="s">
        <v>295</v>
      </c>
      <c r="F432" s="10" t="s">
        <v>523</v>
      </c>
      <c r="G432" t="s">
        <v>139</v>
      </c>
      <c r="H432" s="10" t="s">
        <v>23</v>
      </c>
      <c r="I432" s="10" t="s">
        <v>502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37</v>
      </c>
      <c r="B433" s="9">
        <v>2</v>
      </c>
      <c r="C433" t="s">
        <v>113</v>
      </c>
      <c r="D433" s="9" t="s">
        <v>257</v>
      </c>
      <c r="E433" t="s">
        <v>296</v>
      </c>
      <c r="F433" s="10" t="s">
        <v>38</v>
      </c>
      <c r="G433" t="s">
        <v>139</v>
      </c>
      <c r="H433" s="10" t="s">
        <v>17</v>
      </c>
      <c r="I433" s="10" t="s">
        <v>500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37</v>
      </c>
      <c r="B434" s="9">
        <v>2</v>
      </c>
      <c r="C434" t="s">
        <v>113</v>
      </c>
      <c r="D434" s="9" t="s">
        <v>257</v>
      </c>
      <c r="E434" t="s">
        <v>297</v>
      </c>
      <c r="F434" s="10" t="s">
        <v>508</v>
      </c>
      <c r="G434" t="s">
        <v>139</v>
      </c>
      <c r="H434" s="10" t="s">
        <v>23</v>
      </c>
      <c r="I434" s="10" t="s">
        <v>502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37</v>
      </c>
      <c r="B435" s="9">
        <v>2</v>
      </c>
      <c r="C435" t="s">
        <v>113</v>
      </c>
      <c r="D435" s="9" t="s">
        <v>257</v>
      </c>
      <c r="E435" t="s">
        <v>298</v>
      </c>
      <c r="F435" s="10" t="s">
        <v>501</v>
      </c>
      <c r="G435" t="s">
        <v>139</v>
      </c>
      <c r="H435" s="10" t="s">
        <v>17</v>
      </c>
      <c r="I435" s="10" t="s">
        <v>500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37</v>
      </c>
      <c r="B436" s="9">
        <v>2</v>
      </c>
      <c r="C436" t="s">
        <v>113</v>
      </c>
      <c r="D436" s="9" t="s">
        <v>257</v>
      </c>
      <c r="E436" t="s">
        <v>299</v>
      </c>
      <c r="F436" s="10" t="s">
        <v>505</v>
      </c>
      <c r="G436" t="s">
        <v>139</v>
      </c>
      <c r="H436" s="10" t="s">
        <v>23</v>
      </c>
      <c r="I436" s="10" t="s">
        <v>502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37</v>
      </c>
      <c r="B437" s="9">
        <v>2</v>
      </c>
      <c r="C437" t="s">
        <v>113</v>
      </c>
      <c r="D437" s="9" t="s">
        <v>257</v>
      </c>
      <c r="E437" t="s">
        <v>300</v>
      </c>
      <c r="F437" s="10" t="s">
        <v>506</v>
      </c>
      <c r="G437" t="s">
        <v>139</v>
      </c>
      <c r="H437" s="10" t="s">
        <v>17</v>
      </c>
      <c r="I437" s="10" t="s">
        <v>500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37</v>
      </c>
      <c r="B438" s="9">
        <v>2</v>
      </c>
      <c r="C438" t="s">
        <v>113</v>
      </c>
      <c r="D438" s="9" t="s">
        <v>257</v>
      </c>
      <c r="E438" t="s">
        <v>301</v>
      </c>
      <c r="F438" s="10" t="s">
        <v>28</v>
      </c>
      <c r="G438" t="s">
        <v>139</v>
      </c>
      <c r="H438" s="10" t="s">
        <v>17</v>
      </c>
      <c r="I438" s="10" t="s">
        <v>500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37</v>
      </c>
      <c r="B439" s="9">
        <v>2</v>
      </c>
      <c r="C439" t="s">
        <v>113</v>
      </c>
      <c r="D439" s="9" t="s">
        <v>257</v>
      </c>
      <c r="E439" t="s">
        <v>302</v>
      </c>
      <c r="F439" s="10" t="s">
        <v>28</v>
      </c>
      <c r="G439" t="s">
        <v>139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37</v>
      </c>
      <c r="B440" s="9">
        <v>2</v>
      </c>
      <c r="C440" t="s">
        <v>113</v>
      </c>
      <c r="D440" s="9" t="s">
        <v>257</v>
      </c>
      <c r="E440" t="s">
        <v>303</v>
      </c>
      <c r="F440" s="10" t="s">
        <v>69</v>
      </c>
      <c r="G440" t="s">
        <v>139</v>
      </c>
      <c r="H440" s="10" t="s">
        <v>23</v>
      </c>
      <c r="I440" s="10" t="s">
        <v>502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37</v>
      </c>
      <c r="B441" s="9">
        <v>2</v>
      </c>
      <c r="C441" t="s">
        <v>113</v>
      </c>
      <c r="D441" s="9" t="s">
        <v>257</v>
      </c>
      <c r="E441" t="s">
        <v>305</v>
      </c>
      <c r="F441" s="10" t="s">
        <v>512</v>
      </c>
      <c r="G441" t="s">
        <v>139</v>
      </c>
      <c r="H441" s="10" t="s">
        <v>17</v>
      </c>
      <c r="I441" s="10" t="s">
        <v>500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37</v>
      </c>
      <c r="B442" s="9">
        <v>2</v>
      </c>
      <c r="C442" t="s">
        <v>113</v>
      </c>
      <c r="D442" s="9" t="s">
        <v>257</v>
      </c>
      <c r="E442" t="s">
        <v>306</v>
      </c>
      <c r="F442" s="10" t="s">
        <v>515</v>
      </c>
      <c r="G442" t="s">
        <v>139</v>
      </c>
      <c r="H442" s="10" t="s">
        <v>23</v>
      </c>
      <c r="I442" s="10" t="s">
        <v>502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37</v>
      </c>
      <c r="B443" s="9">
        <v>2</v>
      </c>
      <c r="C443" t="s">
        <v>113</v>
      </c>
      <c r="D443" s="9" t="s">
        <v>257</v>
      </c>
      <c r="E443" t="s">
        <v>307</v>
      </c>
      <c r="F443" s="10" t="s">
        <v>506</v>
      </c>
      <c r="G443" t="s">
        <v>139</v>
      </c>
      <c r="H443" s="10" t="s">
        <v>17</v>
      </c>
      <c r="I443" s="10" t="s">
        <v>500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37</v>
      </c>
      <c r="B444" s="9">
        <v>2</v>
      </c>
      <c r="C444" t="s">
        <v>113</v>
      </c>
      <c r="D444" s="9" t="s">
        <v>257</v>
      </c>
      <c r="E444" t="s">
        <v>308</v>
      </c>
      <c r="F444" s="10" t="s">
        <v>519</v>
      </c>
      <c r="G444" t="s">
        <v>139</v>
      </c>
      <c r="H444" s="10" t="s">
        <v>23</v>
      </c>
      <c r="I444" s="10" t="s">
        <v>502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37</v>
      </c>
      <c r="B445" s="9">
        <v>2</v>
      </c>
      <c r="C445" t="s">
        <v>113</v>
      </c>
      <c r="D445" s="9" t="s">
        <v>257</v>
      </c>
      <c r="E445" t="s">
        <v>310</v>
      </c>
      <c r="F445" s="10" t="s">
        <v>515</v>
      </c>
      <c r="G445" t="s">
        <v>139</v>
      </c>
      <c r="H445" s="10" t="s">
        <v>23</v>
      </c>
      <c r="I445" s="10" t="s">
        <v>502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37</v>
      </c>
      <c r="B446" s="9">
        <v>2</v>
      </c>
      <c r="C446" t="s">
        <v>113</v>
      </c>
      <c r="D446" s="9" t="s">
        <v>257</v>
      </c>
      <c r="E446" t="s">
        <v>312</v>
      </c>
      <c r="F446" s="10" t="s">
        <v>504</v>
      </c>
      <c r="G446" t="s">
        <v>139</v>
      </c>
      <c r="H446" s="10" t="s">
        <v>17</v>
      </c>
      <c r="I446" s="10" t="s">
        <v>500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37</v>
      </c>
      <c r="B447" s="9">
        <v>2</v>
      </c>
      <c r="C447" t="s">
        <v>113</v>
      </c>
      <c r="D447" s="9" t="s">
        <v>257</v>
      </c>
      <c r="E447" t="s">
        <v>313</v>
      </c>
      <c r="F447" s="10" t="s">
        <v>501</v>
      </c>
      <c r="G447" t="s">
        <v>139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37</v>
      </c>
      <c r="B448" s="9">
        <v>2</v>
      </c>
      <c r="C448" t="s">
        <v>113</v>
      </c>
      <c r="D448" s="9" t="s">
        <v>257</v>
      </c>
      <c r="E448" t="s">
        <v>314</v>
      </c>
      <c r="F448" s="10" t="s">
        <v>504</v>
      </c>
      <c r="G448" t="s">
        <v>139</v>
      </c>
      <c r="H448" s="10" t="s">
        <v>17</v>
      </c>
      <c r="I448" s="10" t="s">
        <v>500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37</v>
      </c>
      <c r="B449" s="9">
        <v>2</v>
      </c>
      <c r="C449" t="s">
        <v>113</v>
      </c>
      <c r="D449" s="9" t="s">
        <v>257</v>
      </c>
      <c r="E449" t="s">
        <v>315</v>
      </c>
      <c r="F449" s="10" t="s">
        <v>59</v>
      </c>
      <c r="G449" t="s">
        <v>139</v>
      </c>
      <c r="H449" s="10" t="s">
        <v>23</v>
      </c>
      <c r="I449" s="10" t="s">
        <v>502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37</v>
      </c>
      <c r="B450" s="9">
        <v>2</v>
      </c>
      <c r="C450" t="s">
        <v>113</v>
      </c>
      <c r="D450" s="9" t="s">
        <v>257</v>
      </c>
      <c r="E450" t="s">
        <v>317</v>
      </c>
      <c r="F450" s="10" t="s">
        <v>512</v>
      </c>
      <c r="G450" t="s">
        <v>139</v>
      </c>
      <c r="H450" s="10" t="s">
        <v>17</v>
      </c>
      <c r="I450" s="10" t="s">
        <v>500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37</v>
      </c>
      <c r="B451" s="9">
        <v>2</v>
      </c>
      <c r="C451" t="s">
        <v>113</v>
      </c>
      <c r="D451" s="9" t="s">
        <v>257</v>
      </c>
      <c r="E451" t="s">
        <v>319</v>
      </c>
      <c r="F451" s="10" t="s">
        <v>61</v>
      </c>
      <c r="G451" t="s">
        <v>139</v>
      </c>
      <c r="H451" s="10" t="s">
        <v>23</v>
      </c>
      <c r="I451" s="10" t="s">
        <v>502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37</v>
      </c>
      <c r="B452" s="9">
        <v>2</v>
      </c>
      <c r="C452" t="s">
        <v>113</v>
      </c>
      <c r="D452" s="9" t="s">
        <v>257</v>
      </c>
      <c r="E452" t="s">
        <v>320</v>
      </c>
      <c r="F452" s="10" t="s">
        <v>512</v>
      </c>
      <c r="G452" t="s">
        <v>139</v>
      </c>
      <c r="H452" s="10" t="s">
        <v>17</v>
      </c>
      <c r="I452" s="10" t="s">
        <v>500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37</v>
      </c>
      <c r="B453" s="9">
        <v>2</v>
      </c>
      <c r="C453" t="s">
        <v>113</v>
      </c>
      <c r="D453" s="9" t="s">
        <v>257</v>
      </c>
      <c r="E453" t="s">
        <v>322</v>
      </c>
      <c r="F453" s="10" t="s">
        <v>517</v>
      </c>
      <c r="G453" t="s">
        <v>139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37</v>
      </c>
      <c r="B454" s="9">
        <v>2</v>
      </c>
      <c r="C454" t="s">
        <v>113</v>
      </c>
      <c r="D454" s="9" t="s">
        <v>257</v>
      </c>
      <c r="E454" t="s">
        <v>323</v>
      </c>
      <c r="F454" s="10" t="s">
        <v>516</v>
      </c>
      <c r="G454" t="s">
        <v>139</v>
      </c>
      <c r="H454" s="10" t="s">
        <v>17</v>
      </c>
      <c r="I454" s="10" t="s">
        <v>500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37</v>
      </c>
      <c r="B455" s="9">
        <v>2</v>
      </c>
      <c r="C455" t="s">
        <v>113</v>
      </c>
      <c r="D455" s="9" t="s">
        <v>257</v>
      </c>
      <c r="E455" t="s">
        <v>324</v>
      </c>
      <c r="F455" s="10" t="s">
        <v>512</v>
      </c>
      <c r="G455" t="s">
        <v>139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37</v>
      </c>
      <c r="B456" s="9">
        <v>2</v>
      </c>
      <c r="C456" t="s">
        <v>113</v>
      </c>
      <c r="D456" s="9" t="s">
        <v>257</v>
      </c>
      <c r="E456" t="s">
        <v>325</v>
      </c>
      <c r="F456" s="10" t="s">
        <v>504</v>
      </c>
      <c r="G456" t="s">
        <v>139</v>
      </c>
      <c r="H456" s="10" t="s">
        <v>17</v>
      </c>
      <c r="I456" s="10" t="s">
        <v>500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37</v>
      </c>
      <c r="B457" s="9">
        <v>2</v>
      </c>
      <c r="C457" t="s">
        <v>113</v>
      </c>
      <c r="D457" s="9" t="s">
        <v>257</v>
      </c>
      <c r="E457" t="s">
        <v>326</v>
      </c>
      <c r="F457" s="10" t="s">
        <v>38</v>
      </c>
      <c r="G457" t="s">
        <v>139</v>
      </c>
      <c r="H457" s="10" t="s">
        <v>17</v>
      </c>
      <c r="I457" s="10" t="s">
        <v>500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37</v>
      </c>
      <c r="B458" s="9">
        <v>2</v>
      </c>
      <c r="C458" t="s">
        <v>113</v>
      </c>
      <c r="D458" s="9" t="s">
        <v>257</v>
      </c>
      <c r="E458" t="s">
        <v>327</v>
      </c>
      <c r="F458" s="10" t="s">
        <v>506</v>
      </c>
      <c r="G458" t="s">
        <v>139</v>
      </c>
      <c r="H458" s="10" t="s">
        <v>17</v>
      </c>
      <c r="I458" s="10" t="s">
        <v>500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37</v>
      </c>
      <c r="B459" s="9">
        <v>2</v>
      </c>
      <c r="C459" t="s">
        <v>113</v>
      </c>
      <c r="D459" s="9" t="s">
        <v>257</v>
      </c>
      <c r="E459" t="s">
        <v>328</v>
      </c>
      <c r="F459" s="10" t="s">
        <v>38</v>
      </c>
      <c r="G459" t="s">
        <v>139</v>
      </c>
      <c r="H459" s="10" t="s">
        <v>17</v>
      </c>
      <c r="I459" s="10" t="s">
        <v>500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37</v>
      </c>
      <c r="B460" s="9">
        <v>2</v>
      </c>
      <c r="C460" t="s">
        <v>113</v>
      </c>
      <c r="D460" s="9" t="s">
        <v>257</v>
      </c>
      <c r="E460" t="s">
        <v>329</v>
      </c>
      <c r="F460" s="10" t="s">
        <v>512</v>
      </c>
      <c r="G460" t="s">
        <v>139</v>
      </c>
      <c r="H460" s="10" t="s">
        <v>17</v>
      </c>
      <c r="I460" s="10" t="s">
        <v>500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37</v>
      </c>
      <c r="B461" s="9">
        <v>2</v>
      </c>
      <c r="C461" t="s">
        <v>111</v>
      </c>
      <c r="D461" s="9" t="s">
        <v>257</v>
      </c>
      <c r="E461" t="s">
        <v>330</v>
      </c>
      <c r="F461" s="10" t="s">
        <v>501</v>
      </c>
      <c r="G461" t="s">
        <v>139</v>
      </c>
      <c r="H461" s="10" t="s">
        <v>17</v>
      </c>
      <c r="I461" s="10" t="s">
        <v>500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37</v>
      </c>
      <c r="B462" s="9">
        <v>2</v>
      </c>
      <c r="C462" t="s">
        <v>111</v>
      </c>
      <c r="D462" s="9" t="s">
        <v>257</v>
      </c>
      <c r="E462" t="s">
        <v>331</v>
      </c>
      <c r="F462" s="10" t="s">
        <v>28</v>
      </c>
      <c r="G462" t="s">
        <v>139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37</v>
      </c>
      <c r="B463" s="9">
        <v>2</v>
      </c>
      <c r="C463" t="s">
        <v>111</v>
      </c>
      <c r="D463" s="9" t="s">
        <v>257</v>
      </c>
      <c r="E463" t="s">
        <v>332</v>
      </c>
      <c r="F463" s="10" t="s">
        <v>517</v>
      </c>
      <c r="G463" t="s">
        <v>139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37</v>
      </c>
      <c r="B464" s="9">
        <v>2</v>
      </c>
      <c r="C464" t="s">
        <v>111</v>
      </c>
      <c r="D464" s="9" t="s">
        <v>257</v>
      </c>
      <c r="E464" t="s">
        <v>333</v>
      </c>
      <c r="F464" s="10" t="s">
        <v>508</v>
      </c>
      <c r="G464" t="s">
        <v>139</v>
      </c>
      <c r="H464" s="10" t="s">
        <v>23</v>
      </c>
      <c r="I464" s="10" t="s">
        <v>502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37</v>
      </c>
      <c r="B465" s="9">
        <v>2</v>
      </c>
      <c r="C465" t="s">
        <v>111</v>
      </c>
      <c r="D465" s="9" t="s">
        <v>257</v>
      </c>
      <c r="E465" t="s">
        <v>334</v>
      </c>
      <c r="F465" s="10" t="s">
        <v>523</v>
      </c>
      <c r="G465" t="s">
        <v>139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37</v>
      </c>
      <c r="B466" s="9">
        <v>2</v>
      </c>
      <c r="C466" t="s">
        <v>111</v>
      </c>
      <c r="D466" s="9" t="s">
        <v>257</v>
      </c>
      <c r="E466" t="s">
        <v>336</v>
      </c>
      <c r="F466" s="10" t="s">
        <v>517</v>
      </c>
      <c r="G466" t="s">
        <v>139</v>
      </c>
      <c r="H466" s="10" t="s">
        <v>17</v>
      </c>
      <c r="I466" s="10" t="s">
        <v>500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37</v>
      </c>
      <c r="B467" s="9">
        <v>2</v>
      </c>
      <c r="C467" t="s">
        <v>111</v>
      </c>
      <c r="D467" s="9" t="s">
        <v>257</v>
      </c>
      <c r="E467" t="s">
        <v>337</v>
      </c>
      <c r="F467" s="10" t="s">
        <v>516</v>
      </c>
      <c r="G467" t="s">
        <v>139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37</v>
      </c>
      <c r="B468" s="9">
        <v>2</v>
      </c>
      <c r="C468" t="s">
        <v>111</v>
      </c>
      <c r="D468" s="9" t="s">
        <v>257</v>
      </c>
      <c r="E468" t="s">
        <v>338</v>
      </c>
      <c r="F468" s="10" t="s">
        <v>516</v>
      </c>
      <c r="G468" t="s">
        <v>139</v>
      </c>
      <c r="H468" s="10" t="s">
        <v>17</v>
      </c>
      <c r="I468" s="10" t="s">
        <v>500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37</v>
      </c>
      <c r="B469" s="9">
        <v>2</v>
      </c>
      <c r="C469" t="s">
        <v>111</v>
      </c>
      <c r="D469" s="9" t="s">
        <v>257</v>
      </c>
      <c r="E469" t="s">
        <v>339</v>
      </c>
      <c r="F469" s="10" t="s">
        <v>28</v>
      </c>
      <c r="G469" t="s">
        <v>139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37</v>
      </c>
      <c r="B470" s="9">
        <v>2</v>
      </c>
      <c r="C470" t="s">
        <v>111</v>
      </c>
      <c r="D470" s="9" t="s">
        <v>257</v>
      </c>
      <c r="E470" t="s">
        <v>340</v>
      </c>
      <c r="F470" s="10" t="s">
        <v>513</v>
      </c>
      <c r="G470" t="s">
        <v>139</v>
      </c>
      <c r="H470" s="10" t="s">
        <v>23</v>
      </c>
      <c r="I470" s="10" t="s">
        <v>502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37</v>
      </c>
      <c r="B471" s="9">
        <v>2</v>
      </c>
      <c r="C471" t="s">
        <v>111</v>
      </c>
      <c r="D471" s="9" t="s">
        <v>257</v>
      </c>
      <c r="E471" t="s">
        <v>341</v>
      </c>
      <c r="F471" s="10" t="s">
        <v>501</v>
      </c>
      <c r="G471" t="s">
        <v>139</v>
      </c>
      <c r="H471" s="10" t="s">
        <v>17</v>
      </c>
      <c r="I471" s="10" t="s">
        <v>500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37</v>
      </c>
      <c r="B472" s="9">
        <v>2</v>
      </c>
      <c r="C472" t="s">
        <v>111</v>
      </c>
      <c r="D472" s="9" t="s">
        <v>257</v>
      </c>
      <c r="E472" t="s">
        <v>342</v>
      </c>
      <c r="F472" s="10" t="s">
        <v>508</v>
      </c>
      <c r="G472" t="s">
        <v>139</v>
      </c>
      <c r="H472" s="10" t="s">
        <v>23</v>
      </c>
      <c r="I472" s="10" t="s">
        <v>502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37</v>
      </c>
      <c r="B473" s="9">
        <v>2</v>
      </c>
      <c r="C473" t="s">
        <v>111</v>
      </c>
      <c r="D473" s="9" t="s">
        <v>257</v>
      </c>
      <c r="E473" t="s">
        <v>343</v>
      </c>
      <c r="F473" s="10" t="s">
        <v>512</v>
      </c>
      <c r="G473" t="s">
        <v>139</v>
      </c>
      <c r="H473" s="10" t="s">
        <v>17</v>
      </c>
      <c r="I473" s="10" t="s">
        <v>500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37</v>
      </c>
      <c r="B474" s="9">
        <v>2</v>
      </c>
      <c r="C474" t="s">
        <v>111</v>
      </c>
      <c r="D474" s="9" t="s">
        <v>257</v>
      </c>
      <c r="E474" t="s">
        <v>344</v>
      </c>
      <c r="F474" s="10" t="s">
        <v>516</v>
      </c>
      <c r="G474" t="s">
        <v>139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37</v>
      </c>
      <c r="B475" s="9">
        <v>2</v>
      </c>
      <c r="C475" t="s">
        <v>111</v>
      </c>
      <c r="D475" s="9" t="s">
        <v>257</v>
      </c>
      <c r="E475" t="s">
        <v>345</v>
      </c>
      <c r="F475" s="10" t="s">
        <v>519</v>
      </c>
      <c r="G475" t="s">
        <v>139</v>
      </c>
      <c r="H475" s="10" t="s">
        <v>23</v>
      </c>
      <c r="I475" s="10" t="s">
        <v>502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37</v>
      </c>
      <c r="B476" s="9">
        <v>2</v>
      </c>
      <c r="C476" t="s">
        <v>111</v>
      </c>
      <c r="D476" s="9" t="s">
        <v>257</v>
      </c>
      <c r="E476" t="s">
        <v>346</v>
      </c>
      <c r="F476" s="10" t="s">
        <v>517</v>
      </c>
      <c r="G476" t="s">
        <v>139</v>
      </c>
      <c r="H476" s="10" t="s">
        <v>17</v>
      </c>
      <c r="I476" s="10" t="s">
        <v>500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37</v>
      </c>
      <c r="B477" s="9">
        <v>2</v>
      </c>
      <c r="C477" t="s">
        <v>111</v>
      </c>
      <c r="D477" s="9" t="s">
        <v>257</v>
      </c>
      <c r="E477" t="s">
        <v>347</v>
      </c>
      <c r="F477" s="10" t="s">
        <v>514</v>
      </c>
      <c r="G477" t="s">
        <v>139</v>
      </c>
      <c r="H477" s="10" t="s">
        <v>23</v>
      </c>
      <c r="I477" s="10" t="s">
        <v>502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37</v>
      </c>
      <c r="B478" s="9">
        <v>2</v>
      </c>
      <c r="C478" t="s">
        <v>111</v>
      </c>
      <c r="D478" s="9" t="s">
        <v>257</v>
      </c>
      <c r="E478" t="s">
        <v>348</v>
      </c>
      <c r="F478" s="10" t="s">
        <v>517</v>
      </c>
      <c r="G478" t="s">
        <v>139</v>
      </c>
      <c r="H478" s="10" t="s">
        <v>17</v>
      </c>
      <c r="I478" s="10" t="s">
        <v>500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37</v>
      </c>
      <c r="B479" s="9">
        <v>2</v>
      </c>
      <c r="C479" t="s">
        <v>111</v>
      </c>
      <c r="D479" s="9" t="s">
        <v>257</v>
      </c>
      <c r="E479" t="s">
        <v>349</v>
      </c>
      <c r="F479" s="10" t="s">
        <v>38</v>
      </c>
      <c r="G479" t="s">
        <v>139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37</v>
      </c>
      <c r="B480" s="9">
        <v>2</v>
      </c>
      <c r="C480" t="s">
        <v>111</v>
      </c>
      <c r="D480" s="9" t="s">
        <v>257</v>
      </c>
      <c r="E480" t="s">
        <v>350</v>
      </c>
      <c r="F480" s="10" t="s">
        <v>38</v>
      </c>
      <c r="G480" t="s">
        <v>139</v>
      </c>
      <c r="H480" s="10" t="s">
        <v>17</v>
      </c>
      <c r="I480" s="10" t="s">
        <v>500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37</v>
      </c>
      <c r="B481" s="9">
        <v>2</v>
      </c>
      <c r="C481" t="s">
        <v>111</v>
      </c>
      <c r="D481" s="9" t="s">
        <v>257</v>
      </c>
      <c r="E481" t="s">
        <v>351</v>
      </c>
      <c r="F481" s="10" t="s">
        <v>517</v>
      </c>
      <c r="G481" t="s">
        <v>139</v>
      </c>
      <c r="H481" s="10" t="s">
        <v>17</v>
      </c>
      <c r="I481" s="10" t="s">
        <v>500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37</v>
      </c>
      <c r="B482" s="9">
        <v>2</v>
      </c>
      <c r="C482" t="s">
        <v>111</v>
      </c>
      <c r="D482" s="9" t="s">
        <v>257</v>
      </c>
      <c r="E482" t="s">
        <v>352</v>
      </c>
      <c r="F482" s="10" t="s">
        <v>516</v>
      </c>
      <c r="G482" t="s">
        <v>139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37</v>
      </c>
      <c r="B483" s="9">
        <v>2</v>
      </c>
      <c r="C483" t="s">
        <v>111</v>
      </c>
      <c r="D483" s="9" t="s">
        <v>257</v>
      </c>
      <c r="E483" t="s">
        <v>353</v>
      </c>
      <c r="F483" s="10" t="s">
        <v>28</v>
      </c>
      <c r="G483" t="s">
        <v>139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37</v>
      </c>
      <c r="B484" s="9">
        <v>2</v>
      </c>
      <c r="C484" t="s">
        <v>111</v>
      </c>
      <c r="D484" s="9" t="s">
        <v>257</v>
      </c>
      <c r="E484" t="s">
        <v>354</v>
      </c>
      <c r="F484" s="10" t="s">
        <v>506</v>
      </c>
      <c r="G484" t="s">
        <v>139</v>
      </c>
      <c r="H484" s="10" t="s">
        <v>17</v>
      </c>
      <c r="I484" s="10" t="s">
        <v>500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37</v>
      </c>
      <c r="B485" s="9">
        <v>2</v>
      </c>
      <c r="C485" t="s">
        <v>111</v>
      </c>
      <c r="D485" s="9" t="s">
        <v>257</v>
      </c>
      <c r="E485" t="s">
        <v>356</v>
      </c>
      <c r="F485" s="10" t="s">
        <v>501</v>
      </c>
      <c r="G485" t="s">
        <v>139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37</v>
      </c>
      <c r="B486" s="9">
        <v>2</v>
      </c>
      <c r="C486" t="s">
        <v>111</v>
      </c>
      <c r="D486" s="9" t="s">
        <v>257</v>
      </c>
      <c r="E486" t="s">
        <v>357</v>
      </c>
      <c r="F486" s="10" t="s">
        <v>517</v>
      </c>
      <c r="G486" t="s">
        <v>139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37</v>
      </c>
      <c r="B487" s="9">
        <v>2</v>
      </c>
      <c r="C487" t="s">
        <v>115</v>
      </c>
      <c r="D487" s="9" t="s">
        <v>257</v>
      </c>
      <c r="E487" t="s">
        <v>358</v>
      </c>
      <c r="F487" s="10" t="s">
        <v>501</v>
      </c>
      <c r="G487" t="s">
        <v>139</v>
      </c>
      <c r="H487" s="10" t="s">
        <v>17</v>
      </c>
      <c r="I487" s="10" t="s">
        <v>500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37</v>
      </c>
      <c r="B488" s="9">
        <v>2</v>
      </c>
      <c r="C488" t="s">
        <v>115</v>
      </c>
      <c r="D488" s="9" t="s">
        <v>257</v>
      </c>
      <c r="E488" t="s">
        <v>359</v>
      </c>
      <c r="F488" s="10" t="s">
        <v>516</v>
      </c>
      <c r="G488" t="s">
        <v>139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37</v>
      </c>
      <c r="B489" s="9">
        <v>2</v>
      </c>
      <c r="C489" t="s">
        <v>115</v>
      </c>
      <c r="D489" s="9" t="s">
        <v>257</v>
      </c>
      <c r="E489" t="s">
        <v>360</v>
      </c>
      <c r="F489" s="10" t="s">
        <v>505</v>
      </c>
      <c r="G489" t="s">
        <v>139</v>
      </c>
      <c r="H489" s="10" t="s">
        <v>23</v>
      </c>
      <c r="I489" s="10" t="s">
        <v>502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37</v>
      </c>
      <c r="B490" s="9">
        <v>2</v>
      </c>
      <c r="C490" t="s">
        <v>115</v>
      </c>
      <c r="D490" s="9" t="s">
        <v>257</v>
      </c>
      <c r="E490" t="s">
        <v>362</v>
      </c>
      <c r="F490" s="10" t="s">
        <v>28</v>
      </c>
      <c r="G490" t="s">
        <v>139</v>
      </c>
      <c r="H490" s="10" t="s">
        <v>17</v>
      </c>
      <c r="I490" s="10" t="s">
        <v>500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37</v>
      </c>
      <c r="B491" s="9">
        <v>2</v>
      </c>
      <c r="C491" t="s">
        <v>111</v>
      </c>
      <c r="D491" s="9" t="s">
        <v>257</v>
      </c>
      <c r="E491" t="s">
        <v>363</v>
      </c>
      <c r="F491" s="10" t="s">
        <v>508</v>
      </c>
      <c r="G491" t="s">
        <v>139</v>
      </c>
      <c r="H491" s="10" t="s">
        <v>23</v>
      </c>
      <c r="I491" s="10" t="s">
        <v>502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37</v>
      </c>
      <c r="B492" s="9">
        <v>2</v>
      </c>
      <c r="C492" t="s">
        <v>111</v>
      </c>
      <c r="D492" s="9" t="s">
        <v>257</v>
      </c>
      <c r="E492" t="s">
        <v>364</v>
      </c>
      <c r="F492" s="10" t="s">
        <v>504</v>
      </c>
      <c r="G492" t="s">
        <v>139</v>
      </c>
      <c r="H492" s="10" t="s">
        <v>17</v>
      </c>
      <c r="I492" s="10" t="s">
        <v>500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37</v>
      </c>
      <c r="B493" s="9">
        <v>2</v>
      </c>
      <c r="C493" t="s">
        <v>111</v>
      </c>
      <c r="D493" s="9" t="s">
        <v>257</v>
      </c>
      <c r="E493" t="s">
        <v>365</v>
      </c>
      <c r="F493" s="10" t="s">
        <v>38</v>
      </c>
      <c r="G493" t="s">
        <v>139</v>
      </c>
      <c r="H493" s="10" t="s">
        <v>17</v>
      </c>
      <c r="I493" s="10" t="s">
        <v>500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37</v>
      </c>
      <c r="B494" s="9">
        <v>2</v>
      </c>
      <c r="C494" t="s">
        <v>111</v>
      </c>
      <c r="D494" s="9" t="s">
        <v>257</v>
      </c>
      <c r="E494" t="s">
        <v>366</v>
      </c>
      <c r="F494" s="10" t="s">
        <v>516</v>
      </c>
      <c r="G494" t="s">
        <v>139</v>
      </c>
      <c r="H494" s="10" t="s">
        <v>17</v>
      </c>
      <c r="I494" s="10" t="s">
        <v>500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37</v>
      </c>
      <c r="B495" s="9">
        <v>2</v>
      </c>
      <c r="C495" t="s">
        <v>111</v>
      </c>
      <c r="D495" s="9" t="s">
        <v>257</v>
      </c>
      <c r="E495" t="s">
        <v>367</v>
      </c>
      <c r="F495" s="10" t="s">
        <v>503</v>
      </c>
      <c r="G495" t="s">
        <v>139</v>
      </c>
      <c r="H495" s="10" t="s">
        <v>17</v>
      </c>
      <c r="I495" s="10" t="s">
        <v>500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37</v>
      </c>
      <c r="B496" s="9">
        <v>2</v>
      </c>
      <c r="C496" t="s">
        <v>111</v>
      </c>
      <c r="D496" s="9" t="s">
        <v>257</v>
      </c>
      <c r="E496" t="s">
        <v>368</v>
      </c>
      <c r="F496" s="10" t="s">
        <v>28</v>
      </c>
      <c r="G496" t="s">
        <v>139</v>
      </c>
      <c r="H496" s="10" t="s">
        <v>17</v>
      </c>
      <c r="I496" s="10" t="s">
        <v>500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37</v>
      </c>
      <c r="B497" s="9">
        <v>2</v>
      </c>
      <c r="C497" t="s">
        <v>111</v>
      </c>
      <c r="D497" s="9" t="s">
        <v>257</v>
      </c>
      <c r="E497" t="s">
        <v>370</v>
      </c>
      <c r="F497" s="10" t="s">
        <v>508</v>
      </c>
      <c r="G497" t="s">
        <v>139</v>
      </c>
      <c r="H497" s="10" t="s">
        <v>23</v>
      </c>
      <c r="I497" s="10" t="s">
        <v>502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37</v>
      </c>
      <c r="B498" s="9">
        <v>2</v>
      </c>
      <c r="C498" t="s">
        <v>111</v>
      </c>
      <c r="D498" s="9" t="s">
        <v>257</v>
      </c>
      <c r="E498" t="s">
        <v>372</v>
      </c>
      <c r="F498" s="10" t="s">
        <v>520</v>
      </c>
      <c r="G498" t="s">
        <v>139</v>
      </c>
      <c r="H498" s="10" t="s">
        <v>23</v>
      </c>
      <c r="I498" s="10" t="s">
        <v>502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37</v>
      </c>
      <c r="B499" s="9">
        <v>2</v>
      </c>
      <c r="C499" t="s">
        <v>111</v>
      </c>
      <c r="D499" s="9" t="s">
        <v>257</v>
      </c>
      <c r="E499" t="s">
        <v>373</v>
      </c>
      <c r="F499" s="10" t="s">
        <v>38</v>
      </c>
      <c r="G499" t="s">
        <v>139</v>
      </c>
      <c r="H499" s="10" t="s">
        <v>17</v>
      </c>
      <c r="I499" s="10" t="s">
        <v>500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37</v>
      </c>
      <c r="B500" s="9">
        <v>2</v>
      </c>
      <c r="C500" t="s">
        <v>111</v>
      </c>
      <c r="D500" s="9" t="s">
        <v>257</v>
      </c>
      <c r="E500" t="s">
        <v>374</v>
      </c>
      <c r="F500" s="10" t="s">
        <v>519</v>
      </c>
      <c r="G500" t="s">
        <v>139</v>
      </c>
      <c r="H500" s="10" t="s">
        <v>23</v>
      </c>
      <c r="I500" s="10" t="s">
        <v>502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37</v>
      </c>
      <c r="B501" s="9">
        <v>2</v>
      </c>
      <c r="C501" t="s">
        <v>111</v>
      </c>
      <c r="D501" s="9" t="s">
        <v>257</v>
      </c>
      <c r="E501" t="s">
        <v>376</v>
      </c>
      <c r="F501" s="10" t="s">
        <v>501</v>
      </c>
      <c r="G501" t="s">
        <v>139</v>
      </c>
      <c r="H501" s="10" t="s">
        <v>17</v>
      </c>
      <c r="I501" s="10" t="s">
        <v>500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37</v>
      </c>
      <c r="B502" s="9">
        <v>2</v>
      </c>
      <c r="C502" t="s">
        <v>111</v>
      </c>
      <c r="D502" s="9" t="s">
        <v>257</v>
      </c>
      <c r="E502" t="s">
        <v>377</v>
      </c>
      <c r="F502" s="10" t="s">
        <v>512</v>
      </c>
      <c r="G502" t="s">
        <v>139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37</v>
      </c>
      <c r="B503" s="9">
        <v>2</v>
      </c>
      <c r="C503" t="s">
        <v>111</v>
      </c>
      <c r="D503" s="9" t="s">
        <v>257</v>
      </c>
      <c r="E503" t="s">
        <v>378</v>
      </c>
      <c r="F503" s="10" t="s">
        <v>520</v>
      </c>
      <c r="G503" t="s">
        <v>139</v>
      </c>
      <c r="H503" s="10" t="s">
        <v>23</v>
      </c>
      <c r="I503" s="10" t="s">
        <v>502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37</v>
      </c>
      <c r="B504" s="9">
        <v>2</v>
      </c>
      <c r="C504" t="s">
        <v>111</v>
      </c>
      <c r="D504" s="9" t="s">
        <v>257</v>
      </c>
      <c r="E504" t="s">
        <v>379</v>
      </c>
      <c r="F504" s="10" t="s">
        <v>508</v>
      </c>
      <c r="G504" t="s">
        <v>139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37</v>
      </c>
      <c r="B505" s="9">
        <v>2</v>
      </c>
      <c r="C505" t="s">
        <v>111</v>
      </c>
      <c r="D505" s="9" t="s">
        <v>257</v>
      </c>
      <c r="E505" t="s">
        <v>380</v>
      </c>
      <c r="F505" s="10" t="s">
        <v>501</v>
      </c>
      <c r="G505" t="s">
        <v>139</v>
      </c>
      <c r="H505" s="10" t="s">
        <v>17</v>
      </c>
      <c r="I505" s="10" t="s">
        <v>500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37</v>
      </c>
      <c r="B506" s="9">
        <v>2</v>
      </c>
      <c r="C506" t="s">
        <v>111</v>
      </c>
      <c r="D506" s="9" t="s">
        <v>257</v>
      </c>
      <c r="E506" t="s">
        <v>381</v>
      </c>
      <c r="F506" s="10" t="s">
        <v>506</v>
      </c>
      <c r="G506" t="s">
        <v>139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37</v>
      </c>
      <c r="B507" s="9">
        <v>2</v>
      </c>
      <c r="C507" t="s">
        <v>111</v>
      </c>
      <c r="D507" s="9" t="s">
        <v>257</v>
      </c>
      <c r="E507" t="s">
        <v>383</v>
      </c>
      <c r="F507" s="10" t="s">
        <v>522</v>
      </c>
      <c r="G507" t="s">
        <v>139</v>
      </c>
      <c r="H507" s="10" t="s">
        <v>23</v>
      </c>
      <c r="I507" s="10" t="s">
        <v>510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37</v>
      </c>
      <c r="B508" s="9">
        <v>2</v>
      </c>
      <c r="C508" t="s">
        <v>115</v>
      </c>
      <c r="D508" s="9" t="s">
        <v>257</v>
      </c>
      <c r="E508" t="s">
        <v>385</v>
      </c>
      <c r="F508" s="10" t="s">
        <v>512</v>
      </c>
      <c r="G508" t="s">
        <v>139</v>
      </c>
      <c r="H508" s="10" t="s">
        <v>17</v>
      </c>
      <c r="I508" s="10" t="s">
        <v>500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37</v>
      </c>
      <c r="B509" s="9">
        <v>2</v>
      </c>
      <c r="C509" t="s">
        <v>111</v>
      </c>
      <c r="D509" s="9" t="s">
        <v>257</v>
      </c>
      <c r="E509" t="s">
        <v>386</v>
      </c>
      <c r="F509" s="10" t="s">
        <v>514</v>
      </c>
      <c r="G509" t="s">
        <v>139</v>
      </c>
      <c r="H509" s="10" t="s">
        <v>23</v>
      </c>
      <c r="I509" s="10" t="s">
        <v>502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37</v>
      </c>
      <c r="B510" s="9">
        <v>2</v>
      </c>
      <c r="C510" t="s">
        <v>111</v>
      </c>
      <c r="D510" s="9" t="s">
        <v>257</v>
      </c>
      <c r="E510" t="s">
        <v>387</v>
      </c>
      <c r="F510" s="10" t="s">
        <v>38</v>
      </c>
      <c r="G510" t="s">
        <v>139</v>
      </c>
      <c r="H510" s="10" t="s">
        <v>17</v>
      </c>
      <c r="I510" s="10" t="s">
        <v>500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37</v>
      </c>
      <c r="B511" s="9">
        <v>2</v>
      </c>
      <c r="C511" t="s">
        <v>111</v>
      </c>
      <c r="D511" s="9" t="s">
        <v>257</v>
      </c>
      <c r="E511" t="s">
        <v>388</v>
      </c>
      <c r="F511" s="10" t="s">
        <v>38</v>
      </c>
      <c r="G511" t="s">
        <v>139</v>
      </c>
      <c r="H511" s="10" t="s">
        <v>17</v>
      </c>
      <c r="I511" s="10" t="s">
        <v>500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37</v>
      </c>
      <c r="B512" s="9">
        <v>2</v>
      </c>
      <c r="C512" t="s">
        <v>111</v>
      </c>
      <c r="D512" s="9" t="s">
        <v>257</v>
      </c>
      <c r="E512" t="s">
        <v>389</v>
      </c>
      <c r="F512" s="10" t="s">
        <v>505</v>
      </c>
      <c r="G512" t="s">
        <v>139</v>
      </c>
      <c r="H512" s="10" t="s">
        <v>23</v>
      </c>
      <c r="I512" s="10" t="s">
        <v>502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37</v>
      </c>
      <c r="B513" s="9">
        <v>2</v>
      </c>
      <c r="C513" t="s">
        <v>111</v>
      </c>
      <c r="D513" s="9" t="s">
        <v>257</v>
      </c>
      <c r="E513" t="s">
        <v>390</v>
      </c>
      <c r="F513" s="10" t="s">
        <v>504</v>
      </c>
      <c r="G513" t="s">
        <v>139</v>
      </c>
      <c r="H513" s="10" t="s">
        <v>17</v>
      </c>
      <c r="I513" s="10" t="s">
        <v>500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37</v>
      </c>
      <c r="B514" s="9">
        <v>2</v>
      </c>
      <c r="C514" t="s">
        <v>111</v>
      </c>
      <c r="D514" s="9" t="s">
        <v>257</v>
      </c>
      <c r="E514" t="s">
        <v>391</v>
      </c>
      <c r="F514" s="10" t="s">
        <v>512</v>
      </c>
      <c r="G514" t="s">
        <v>139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37</v>
      </c>
      <c r="B515" s="9">
        <v>2</v>
      </c>
      <c r="C515" t="s">
        <v>111</v>
      </c>
      <c r="D515" s="9" t="s">
        <v>257</v>
      </c>
      <c r="E515" t="s">
        <v>393</v>
      </c>
      <c r="F515" s="10" t="s">
        <v>504</v>
      </c>
      <c r="G515" t="s">
        <v>139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37</v>
      </c>
      <c r="B516" s="9">
        <v>2</v>
      </c>
      <c r="C516" t="s">
        <v>111</v>
      </c>
      <c r="D516" s="9" t="s">
        <v>257</v>
      </c>
      <c r="E516" t="s">
        <v>394</v>
      </c>
      <c r="F516" s="10" t="s">
        <v>517</v>
      </c>
      <c r="G516" t="s">
        <v>139</v>
      </c>
      <c r="H516" s="10" t="s">
        <v>17</v>
      </c>
      <c r="I516" s="10" t="s">
        <v>500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37</v>
      </c>
      <c r="B517" s="9">
        <v>2</v>
      </c>
      <c r="C517" t="s">
        <v>111</v>
      </c>
      <c r="D517" s="9" t="s">
        <v>257</v>
      </c>
      <c r="E517" t="s">
        <v>395</v>
      </c>
      <c r="F517" s="10" t="s">
        <v>516</v>
      </c>
      <c r="G517" t="s">
        <v>139</v>
      </c>
      <c r="H517" s="10" t="s">
        <v>17</v>
      </c>
      <c r="I517" s="10" t="s">
        <v>500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37</v>
      </c>
      <c r="B518" s="9">
        <v>2</v>
      </c>
      <c r="C518" t="s">
        <v>111</v>
      </c>
      <c r="D518" s="9" t="s">
        <v>257</v>
      </c>
      <c r="E518" t="s">
        <v>396</v>
      </c>
      <c r="F518" s="10" t="s">
        <v>516</v>
      </c>
      <c r="G518" t="s">
        <v>139</v>
      </c>
      <c r="H518" s="10" t="s">
        <v>17</v>
      </c>
      <c r="I518" s="10" t="s">
        <v>500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37</v>
      </c>
      <c r="B519" s="9">
        <v>2</v>
      </c>
      <c r="C519" t="s">
        <v>111</v>
      </c>
      <c r="D519" s="9" t="s">
        <v>257</v>
      </c>
      <c r="E519" t="s">
        <v>397</v>
      </c>
      <c r="F519" s="10" t="s">
        <v>512</v>
      </c>
      <c r="G519" t="s">
        <v>139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37</v>
      </c>
      <c r="B520" s="9">
        <v>2</v>
      </c>
      <c r="C520" t="s">
        <v>111</v>
      </c>
      <c r="D520" s="9" t="s">
        <v>257</v>
      </c>
      <c r="E520" t="s">
        <v>398</v>
      </c>
      <c r="F520" s="10" t="s">
        <v>38</v>
      </c>
      <c r="G520" t="s">
        <v>139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37</v>
      </c>
      <c r="B521" s="9">
        <v>2</v>
      </c>
      <c r="C521" t="s">
        <v>111</v>
      </c>
      <c r="D521" s="9" t="s">
        <v>257</v>
      </c>
      <c r="E521" t="s">
        <v>399</v>
      </c>
      <c r="F521" s="10" t="s">
        <v>517</v>
      </c>
      <c r="G521" t="s">
        <v>139</v>
      </c>
      <c r="H521" s="10" t="s">
        <v>17</v>
      </c>
      <c r="I521" s="10" t="s">
        <v>500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37</v>
      </c>
      <c r="B522" s="9">
        <v>2</v>
      </c>
      <c r="C522" t="s">
        <v>111</v>
      </c>
      <c r="D522" s="9" t="s">
        <v>257</v>
      </c>
      <c r="E522" t="s">
        <v>400</v>
      </c>
      <c r="F522" s="10" t="s">
        <v>516</v>
      </c>
      <c r="G522" t="s">
        <v>139</v>
      </c>
      <c r="H522" s="10" t="s">
        <v>17</v>
      </c>
      <c r="I522" s="10" t="s">
        <v>500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37</v>
      </c>
      <c r="B523" s="9">
        <v>2</v>
      </c>
      <c r="C523" t="s">
        <v>111</v>
      </c>
      <c r="D523" s="9" t="s">
        <v>257</v>
      </c>
      <c r="E523" t="s">
        <v>401</v>
      </c>
      <c r="F523" s="10" t="s">
        <v>516</v>
      </c>
      <c r="G523" t="s">
        <v>139</v>
      </c>
      <c r="H523" s="10" t="s">
        <v>17</v>
      </c>
      <c r="I523" s="10" t="s">
        <v>500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37</v>
      </c>
      <c r="B524" s="9">
        <v>2</v>
      </c>
      <c r="C524" t="s">
        <v>111</v>
      </c>
      <c r="D524" s="9" t="s">
        <v>257</v>
      </c>
      <c r="E524" t="s">
        <v>402</v>
      </c>
      <c r="F524" s="10" t="s">
        <v>505</v>
      </c>
      <c r="G524" t="s">
        <v>139</v>
      </c>
      <c r="H524" s="10" t="s">
        <v>23</v>
      </c>
      <c r="I524" s="10" t="s">
        <v>502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37</v>
      </c>
      <c r="B525" s="9">
        <v>2</v>
      </c>
      <c r="C525" t="s">
        <v>111</v>
      </c>
      <c r="D525" s="9" t="s">
        <v>257</v>
      </c>
      <c r="E525" t="s">
        <v>403</v>
      </c>
      <c r="F525" s="10" t="s">
        <v>520</v>
      </c>
      <c r="G525" t="s">
        <v>139</v>
      </c>
      <c r="H525" s="10" t="s">
        <v>23</v>
      </c>
      <c r="I525" s="10" t="s">
        <v>502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37</v>
      </c>
      <c r="B526" s="9">
        <v>2</v>
      </c>
      <c r="C526" t="s">
        <v>111</v>
      </c>
      <c r="D526" s="9" t="s">
        <v>257</v>
      </c>
      <c r="E526" t="s">
        <v>404</v>
      </c>
      <c r="F526" s="10" t="s">
        <v>503</v>
      </c>
      <c r="G526" t="s">
        <v>139</v>
      </c>
      <c r="H526" s="10" t="s">
        <v>17</v>
      </c>
      <c r="I526" s="10" t="s">
        <v>500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37</v>
      </c>
      <c r="B527" s="9">
        <v>2</v>
      </c>
      <c r="C527" t="s">
        <v>111</v>
      </c>
      <c r="D527" s="9" t="s">
        <v>257</v>
      </c>
      <c r="E527" t="s">
        <v>405</v>
      </c>
      <c r="F527" s="10" t="s">
        <v>38</v>
      </c>
      <c r="G527" t="s">
        <v>139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37</v>
      </c>
      <c r="B528" s="9">
        <v>2</v>
      </c>
      <c r="C528" t="s">
        <v>111</v>
      </c>
      <c r="D528" s="9" t="s">
        <v>257</v>
      </c>
      <c r="E528" t="s">
        <v>406</v>
      </c>
      <c r="F528" s="10" t="s">
        <v>520</v>
      </c>
      <c r="G528" t="s">
        <v>139</v>
      </c>
      <c r="H528" s="10" t="s">
        <v>23</v>
      </c>
      <c r="I528" s="10" t="s">
        <v>502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37</v>
      </c>
      <c r="B529" s="9">
        <v>2</v>
      </c>
      <c r="C529" t="s">
        <v>111</v>
      </c>
      <c r="D529" s="9" t="s">
        <v>257</v>
      </c>
      <c r="E529" t="s">
        <v>408</v>
      </c>
      <c r="F529" s="10" t="s">
        <v>515</v>
      </c>
      <c r="G529" t="s">
        <v>139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37</v>
      </c>
      <c r="B530" s="9">
        <v>2</v>
      </c>
      <c r="C530" t="s">
        <v>111</v>
      </c>
      <c r="D530" s="9" t="s">
        <v>257</v>
      </c>
      <c r="E530" t="s">
        <v>410</v>
      </c>
      <c r="F530" s="10" t="s">
        <v>512</v>
      </c>
      <c r="G530" t="s">
        <v>139</v>
      </c>
      <c r="H530" s="10" t="s">
        <v>17</v>
      </c>
      <c r="I530" s="10" t="s">
        <v>500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37</v>
      </c>
      <c r="B531" s="9">
        <v>2</v>
      </c>
      <c r="C531" t="s">
        <v>111</v>
      </c>
      <c r="D531" s="9" t="s">
        <v>257</v>
      </c>
      <c r="E531" t="s">
        <v>412</v>
      </c>
      <c r="F531" s="10" t="s">
        <v>525</v>
      </c>
      <c r="G531" t="s">
        <v>139</v>
      </c>
      <c r="H531" s="10" t="s">
        <v>23</v>
      </c>
      <c r="I531" s="10" t="s">
        <v>502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37</v>
      </c>
      <c r="B532" s="9">
        <v>2</v>
      </c>
      <c r="C532" t="s">
        <v>111</v>
      </c>
      <c r="D532" s="9" t="s">
        <v>257</v>
      </c>
      <c r="E532" t="s">
        <v>414</v>
      </c>
      <c r="F532" s="10" t="s">
        <v>504</v>
      </c>
      <c r="G532" t="s">
        <v>139</v>
      </c>
      <c r="H532" s="10" t="s">
        <v>17</v>
      </c>
      <c r="I532" s="10" t="s">
        <v>500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37</v>
      </c>
      <c r="B533" s="9">
        <v>2</v>
      </c>
      <c r="C533" t="s">
        <v>111</v>
      </c>
      <c r="D533" s="9" t="s">
        <v>257</v>
      </c>
      <c r="E533" t="s">
        <v>415</v>
      </c>
      <c r="F533" s="10" t="s">
        <v>67</v>
      </c>
      <c r="G533" t="s">
        <v>139</v>
      </c>
      <c r="H533" s="10" t="s">
        <v>23</v>
      </c>
      <c r="I533" s="10" t="s">
        <v>510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37</v>
      </c>
      <c r="B534" s="9">
        <v>2</v>
      </c>
      <c r="C534" t="s">
        <v>111</v>
      </c>
      <c r="D534" s="9" t="s">
        <v>257</v>
      </c>
      <c r="E534" t="s">
        <v>417</v>
      </c>
      <c r="F534" s="10" t="s">
        <v>514</v>
      </c>
      <c r="G534" t="s">
        <v>139</v>
      </c>
      <c r="H534" s="10" t="s">
        <v>23</v>
      </c>
      <c r="I534" s="10" t="s">
        <v>502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37</v>
      </c>
      <c r="B535" s="9">
        <v>2</v>
      </c>
      <c r="C535" t="s">
        <v>111</v>
      </c>
      <c r="D535" s="9" t="s">
        <v>257</v>
      </c>
      <c r="E535" t="s">
        <v>419</v>
      </c>
      <c r="F535" s="10" t="s">
        <v>520</v>
      </c>
      <c r="G535" t="s">
        <v>139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37</v>
      </c>
      <c r="B536" s="9">
        <v>2</v>
      </c>
      <c r="C536" t="s">
        <v>111</v>
      </c>
      <c r="D536" s="9" t="s">
        <v>257</v>
      </c>
      <c r="E536" t="s">
        <v>421</v>
      </c>
      <c r="F536" s="10" t="s">
        <v>517</v>
      </c>
      <c r="G536" t="s">
        <v>139</v>
      </c>
      <c r="H536" s="10" t="s">
        <v>17</v>
      </c>
      <c r="I536" s="10" t="s">
        <v>500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37</v>
      </c>
      <c r="B537" s="9">
        <v>2</v>
      </c>
      <c r="C537" t="s">
        <v>111</v>
      </c>
      <c r="D537" s="9" t="s">
        <v>257</v>
      </c>
      <c r="E537" t="s">
        <v>422</v>
      </c>
      <c r="F537" s="10" t="s">
        <v>504</v>
      </c>
      <c r="G537" t="s">
        <v>139</v>
      </c>
      <c r="H537" s="10" t="s">
        <v>17</v>
      </c>
      <c r="I537" s="10" t="s">
        <v>500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37</v>
      </c>
      <c r="B538" s="9">
        <v>2</v>
      </c>
      <c r="C538" t="s">
        <v>111</v>
      </c>
      <c r="D538" s="9" t="s">
        <v>257</v>
      </c>
      <c r="E538" t="s">
        <v>423</v>
      </c>
      <c r="F538" s="10" t="s">
        <v>517</v>
      </c>
      <c r="G538" t="s">
        <v>139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37</v>
      </c>
      <c r="B539" s="9">
        <v>2</v>
      </c>
      <c r="C539" t="s">
        <v>111</v>
      </c>
      <c r="D539" s="9" t="s">
        <v>257</v>
      </c>
      <c r="E539" t="s">
        <v>424</v>
      </c>
      <c r="F539" s="10" t="s">
        <v>38</v>
      </c>
      <c r="G539" t="s">
        <v>139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37</v>
      </c>
      <c r="B540" s="9">
        <v>2</v>
      </c>
      <c r="C540" t="s">
        <v>111</v>
      </c>
      <c r="D540" s="9" t="s">
        <v>257</v>
      </c>
      <c r="E540" t="s">
        <v>425</v>
      </c>
      <c r="F540" s="10" t="s">
        <v>503</v>
      </c>
      <c r="G540" t="s">
        <v>139</v>
      </c>
      <c r="H540" s="10" t="s">
        <v>17</v>
      </c>
      <c r="I540" s="10" t="s">
        <v>500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37</v>
      </c>
      <c r="B541" s="9">
        <v>2</v>
      </c>
      <c r="C541" t="s">
        <v>111</v>
      </c>
      <c r="D541" s="9" t="s">
        <v>257</v>
      </c>
      <c r="E541" t="s">
        <v>426</v>
      </c>
      <c r="F541" s="10" t="s">
        <v>512</v>
      </c>
      <c r="G541" t="s">
        <v>139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37</v>
      </c>
      <c r="B542" s="9">
        <v>2</v>
      </c>
      <c r="C542" t="s">
        <v>111</v>
      </c>
      <c r="D542" s="9" t="s">
        <v>257</v>
      </c>
      <c r="E542" t="s">
        <v>427</v>
      </c>
      <c r="F542" s="10" t="s">
        <v>516</v>
      </c>
      <c r="G542" t="s">
        <v>139</v>
      </c>
      <c r="H542" s="10" t="s">
        <v>17</v>
      </c>
      <c r="I542" s="10" t="s">
        <v>500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37</v>
      </c>
      <c r="B543" s="9">
        <v>2</v>
      </c>
      <c r="C543" t="s">
        <v>111</v>
      </c>
      <c r="D543" s="9" t="s">
        <v>257</v>
      </c>
      <c r="E543" t="s">
        <v>428</v>
      </c>
      <c r="F543" s="10" t="s">
        <v>505</v>
      </c>
      <c r="G543" t="s">
        <v>139</v>
      </c>
      <c r="H543" s="10" t="s">
        <v>23</v>
      </c>
      <c r="I543" s="10" t="s">
        <v>502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37</v>
      </c>
      <c r="B544" s="9">
        <v>2</v>
      </c>
      <c r="C544" t="s">
        <v>111</v>
      </c>
      <c r="D544" s="9" t="s">
        <v>257</v>
      </c>
      <c r="E544" t="s">
        <v>430</v>
      </c>
      <c r="F544" s="10" t="s">
        <v>514</v>
      </c>
      <c r="G544" t="s">
        <v>139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37</v>
      </c>
      <c r="B545" s="9">
        <v>2</v>
      </c>
      <c r="C545" t="s">
        <v>111</v>
      </c>
      <c r="D545" s="9" t="s">
        <v>257</v>
      </c>
      <c r="E545" t="s">
        <v>431</v>
      </c>
      <c r="F545" s="10" t="s">
        <v>503</v>
      </c>
      <c r="G545" t="s">
        <v>139</v>
      </c>
      <c r="H545" s="10" t="s">
        <v>17</v>
      </c>
      <c r="I545" s="10" t="s">
        <v>500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37</v>
      </c>
      <c r="B546" s="9">
        <v>2</v>
      </c>
      <c r="C546" t="s">
        <v>111</v>
      </c>
      <c r="D546" s="9" t="s">
        <v>257</v>
      </c>
      <c r="E546" t="s">
        <v>432</v>
      </c>
      <c r="F546" s="10" t="s">
        <v>504</v>
      </c>
      <c r="G546" t="s">
        <v>139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37</v>
      </c>
      <c r="B547" s="9">
        <v>2</v>
      </c>
      <c r="C547" t="s">
        <v>111</v>
      </c>
      <c r="D547" s="9" t="s">
        <v>257</v>
      </c>
      <c r="E547" t="s">
        <v>433</v>
      </c>
      <c r="F547" s="10" t="s">
        <v>516</v>
      </c>
      <c r="G547" t="s">
        <v>139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37</v>
      </c>
      <c r="B548" s="9">
        <v>2</v>
      </c>
      <c r="C548" t="s">
        <v>111</v>
      </c>
      <c r="D548" s="9" t="s">
        <v>257</v>
      </c>
      <c r="E548" t="s">
        <v>435</v>
      </c>
      <c r="F548" s="10" t="s">
        <v>516</v>
      </c>
      <c r="G548" t="s">
        <v>139</v>
      </c>
      <c r="H548" s="10" t="s">
        <v>17</v>
      </c>
      <c r="I548" s="10" t="s">
        <v>500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37</v>
      </c>
      <c r="B549" s="9">
        <v>2</v>
      </c>
      <c r="C549" t="s">
        <v>111</v>
      </c>
      <c r="D549" s="9" t="s">
        <v>257</v>
      </c>
      <c r="E549" t="s">
        <v>436</v>
      </c>
      <c r="F549" s="10" t="s">
        <v>523</v>
      </c>
      <c r="G549" t="s">
        <v>139</v>
      </c>
      <c r="H549" s="10" t="s">
        <v>23</v>
      </c>
      <c r="I549" s="10" t="s">
        <v>502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37</v>
      </c>
      <c r="B550" s="9">
        <v>2</v>
      </c>
      <c r="C550" t="s">
        <v>111</v>
      </c>
      <c r="D550" s="9" t="s">
        <v>257</v>
      </c>
      <c r="E550" t="s">
        <v>437</v>
      </c>
      <c r="F550" s="10" t="s">
        <v>38</v>
      </c>
      <c r="G550" t="s">
        <v>139</v>
      </c>
      <c r="H550" s="10" t="s">
        <v>17</v>
      </c>
      <c r="I550" s="10" t="s">
        <v>500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37</v>
      </c>
      <c r="B551" s="9">
        <v>2</v>
      </c>
      <c r="C551" t="s">
        <v>113</v>
      </c>
      <c r="D551" s="9" t="s">
        <v>257</v>
      </c>
      <c r="E551" t="s">
        <v>438</v>
      </c>
      <c r="F551" s="10" t="s">
        <v>38</v>
      </c>
      <c r="G551" t="s">
        <v>139</v>
      </c>
      <c r="H551" s="10" t="s">
        <v>17</v>
      </c>
      <c r="I551" s="10" t="s">
        <v>500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37</v>
      </c>
      <c r="B552" s="9">
        <v>2</v>
      </c>
      <c r="C552" t="s">
        <v>115</v>
      </c>
      <c r="D552" s="9" t="s">
        <v>257</v>
      </c>
      <c r="E552" t="s">
        <v>439</v>
      </c>
      <c r="F552" s="10" t="s">
        <v>517</v>
      </c>
      <c r="G552" t="s">
        <v>139</v>
      </c>
      <c r="H552" s="10" t="s">
        <v>17</v>
      </c>
      <c r="I552" s="10" t="s">
        <v>500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37</v>
      </c>
      <c r="B553" s="9">
        <v>2</v>
      </c>
      <c r="C553" t="s">
        <v>115</v>
      </c>
      <c r="D553" s="9" t="s">
        <v>257</v>
      </c>
      <c r="E553" t="s">
        <v>440</v>
      </c>
      <c r="F553" s="10" t="s">
        <v>503</v>
      </c>
      <c r="G553" t="s">
        <v>139</v>
      </c>
      <c r="H553" s="10" t="s">
        <v>17</v>
      </c>
      <c r="I553" s="10" t="s">
        <v>500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37</v>
      </c>
      <c r="B554" s="9">
        <v>2</v>
      </c>
      <c r="C554" t="s">
        <v>115</v>
      </c>
      <c r="D554" s="9" t="s">
        <v>257</v>
      </c>
      <c r="E554" t="s">
        <v>441</v>
      </c>
      <c r="F554" s="10" t="s">
        <v>503</v>
      </c>
      <c r="G554" t="s">
        <v>139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37</v>
      </c>
      <c r="B555" s="9">
        <v>2</v>
      </c>
      <c r="C555" t="s">
        <v>115</v>
      </c>
      <c r="D555" s="9" t="s">
        <v>257</v>
      </c>
      <c r="E555" t="s">
        <v>442</v>
      </c>
      <c r="F555" s="10" t="s">
        <v>515</v>
      </c>
      <c r="G555" t="s">
        <v>139</v>
      </c>
      <c r="H555" s="10" t="s">
        <v>23</v>
      </c>
      <c r="I555" s="10" t="s">
        <v>502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37</v>
      </c>
      <c r="B556" s="9">
        <v>2</v>
      </c>
      <c r="C556" t="s">
        <v>115</v>
      </c>
      <c r="D556" s="9" t="s">
        <v>257</v>
      </c>
      <c r="E556" t="s">
        <v>443</v>
      </c>
      <c r="F556" s="10" t="s">
        <v>507</v>
      </c>
      <c r="G556" t="s">
        <v>139</v>
      </c>
      <c r="H556" s="10" t="s">
        <v>23</v>
      </c>
      <c r="I556" s="10" t="s">
        <v>502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37</v>
      </c>
      <c r="B557" s="9">
        <v>2</v>
      </c>
      <c r="C557" t="s">
        <v>115</v>
      </c>
      <c r="D557" s="9" t="s">
        <v>257</v>
      </c>
      <c r="E557" t="s">
        <v>444</v>
      </c>
      <c r="F557" s="10" t="s">
        <v>512</v>
      </c>
      <c r="G557" t="s">
        <v>139</v>
      </c>
      <c r="H557" s="10" t="s">
        <v>17</v>
      </c>
      <c r="I557" s="10" t="s">
        <v>500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37</v>
      </c>
      <c r="B558" s="9">
        <v>2</v>
      </c>
      <c r="C558" t="s">
        <v>115</v>
      </c>
      <c r="D558" s="9" t="s">
        <v>257</v>
      </c>
      <c r="E558" t="s">
        <v>446</v>
      </c>
      <c r="F558" s="10" t="s">
        <v>517</v>
      </c>
      <c r="G558" t="s">
        <v>139</v>
      </c>
      <c r="H558" s="10" t="s">
        <v>17</v>
      </c>
      <c r="I558" s="10" t="s">
        <v>500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37</v>
      </c>
      <c r="B559" s="9">
        <v>2</v>
      </c>
      <c r="C559" t="s">
        <v>115</v>
      </c>
      <c r="D559" s="9" t="s">
        <v>257</v>
      </c>
      <c r="E559" t="s">
        <v>447</v>
      </c>
      <c r="F559" s="10" t="s">
        <v>515</v>
      </c>
      <c r="G559" t="s">
        <v>139</v>
      </c>
      <c r="H559" s="10" t="s">
        <v>23</v>
      </c>
      <c r="I559" s="10" t="s">
        <v>502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37</v>
      </c>
      <c r="B560" s="9">
        <v>2</v>
      </c>
      <c r="C560" t="s">
        <v>115</v>
      </c>
      <c r="D560" s="9" t="s">
        <v>257</v>
      </c>
      <c r="E560" t="s">
        <v>448</v>
      </c>
      <c r="F560" s="10" t="s">
        <v>516</v>
      </c>
      <c r="G560" t="s">
        <v>139</v>
      </c>
      <c r="H560" s="10" t="s">
        <v>17</v>
      </c>
      <c r="I560" s="10" t="s">
        <v>500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37</v>
      </c>
      <c r="B561" s="9">
        <v>2</v>
      </c>
      <c r="C561" t="s">
        <v>115</v>
      </c>
      <c r="D561" s="9" t="s">
        <v>257</v>
      </c>
      <c r="E561" t="s">
        <v>449</v>
      </c>
      <c r="F561" s="10" t="s">
        <v>503</v>
      </c>
      <c r="G561" t="s">
        <v>139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37</v>
      </c>
      <c r="B562" s="9">
        <v>2</v>
      </c>
      <c r="C562" t="s">
        <v>115</v>
      </c>
      <c r="D562" s="9" t="s">
        <v>257</v>
      </c>
      <c r="E562" t="s">
        <v>450</v>
      </c>
      <c r="F562" s="10" t="s">
        <v>61</v>
      </c>
      <c r="G562" t="s">
        <v>139</v>
      </c>
      <c r="H562" s="10" t="s">
        <v>23</v>
      </c>
      <c r="I562" s="10" t="s">
        <v>502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37</v>
      </c>
      <c r="B563" s="9">
        <v>2</v>
      </c>
      <c r="C563" t="s">
        <v>109</v>
      </c>
      <c r="D563" s="9" t="s">
        <v>257</v>
      </c>
      <c r="E563" t="s">
        <v>451</v>
      </c>
      <c r="F563" s="10" t="s">
        <v>505</v>
      </c>
      <c r="G563" t="s">
        <v>139</v>
      </c>
      <c r="H563" s="10" t="s">
        <v>23</v>
      </c>
      <c r="I563" s="10" t="s">
        <v>502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37</v>
      </c>
      <c r="B564" s="9">
        <v>2</v>
      </c>
      <c r="C564" t="s">
        <v>109</v>
      </c>
      <c r="D564" s="9" t="s">
        <v>257</v>
      </c>
      <c r="E564" t="s">
        <v>452</v>
      </c>
      <c r="F564" s="10" t="s">
        <v>520</v>
      </c>
      <c r="G564" t="s">
        <v>139</v>
      </c>
      <c r="H564" s="10" t="s">
        <v>23</v>
      </c>
      <c r="I564" s="10" t="s">
        <v>502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37</v>
      </c>
      <c r="B565" s="9">
        <v>2</v>
      </c>
      <c r="C565" t="s">
        <v>109</v>
      </c>
      <c r="D565" s="9" t="s">
        <v>257</v>
      </c>
      <c r="E565" t="s">
        <v>453</v>
      </c>
      <c r="F565" s="10" t="s">
        <v>508</v>
      </c>
      <c r="G565" t="s">
        <v>139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37</v>
      </c>
      <c r="B566" s="9">
        <v>2</v>
      </c>
      <c r="C566" t="s">
        <v>115</v>
      </c>
      <c r="D566" s="9" t="s">
        <v>257</v>
      </c>
      <c r="E566" t="s">
        <v>454</v>
      </c>
      <c r="F566" s="10" t="s">
        <v>506</v>
      </c>
      <c r="G566" t="s">
        <v>139</v>
      </c>
      <c r="H566" s="10" t="s">
        <v>17</v>
      </c>
      <c r="I566" s="10" t="s">
        <v>500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37</v>
      </c>
      <c r="B567" s="9">
        <v>2</v>
      </c>
      <c r="C567" t="s">
        <v>115</v>
      </c>
      <c r="D567" s="9" t="s">
        <v>257</v>
      </c>
      <c r="E567" t="s">
        <v>455</v>
      </c>
      <c r="F567" s="10" t="s">
        <v>520</v>
      </c>
      <c r="G567" t="s">
        <v>139</v>
      </c>
      <c r="H567" s="10" t="s">
        <v>23</v>
      </c>
      <c r="I567" s="10" t="s">
        <v>502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37</v>
      </c>
      <c r="B568" s="9">
        <v>2</v>
      </c>
      <c r="C568" t="s">
        <v>111</v>
      </c>
      <c r="D568" s="9" t="s">
        <v>257</v>
      </c>
      <c r="E568" t="s">
        <v>456</v>
      </c>
      <c r="F568" s="10" t="s">
        <v>504</v>
      </c>
      <c r="G568" t="s">
        <v>139</v>
      </c>
      <c r="H568" s="10" t="s">
        <v>17</v>
      </c>
      <c r="I568" s="10" t="s">
        <v>500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37</v>
      </c>
      <c r="B569" s="9">
        <v>2</v>
      </c>
      <c r="C569" t="s">
        <v>111</v>
      </c>
      <c r="D569" s="9" t="s">
        <v>257</v>
      </c>
      <c r="E569" t="s">
        <v>458</v>
      </c>
      <c r="F569" s="10" t="s">
        <v>505</v>
      </c>
      <c r="G569" t="s">
        <v>139</v>
      </c>
      <c r="H569" s="10" t="s">
        <v>23</v>
      </c>
      <c r="I569" s="10" t="s">
        <v>502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37</v>
      </c>
      <c r="B570" s="9">
        <v>2</v>
      </c>
      <c r="C570" t="s">
        <v>109</v>
      </c>
      <c r="D570" s="9" t="s">
        <v>257</v>
      </c>
      <c r="E570" t="s">
        <v>460</v>
      </c>
      <c r="F570" s="10" t="s">
        <v>684</v>
      </c>
      <c r="G570" t="s">
        <v>139</v>
      </c>
      <c r="H570" s="10" t="s">
        <v>23</v>
      </c>
      <c r="I570" s="10" t="s">
        <v>510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37</v>
      </c>
      <c r="B571" s="9">
        <v>2</v>
      </c>
      <c r="C571" t="s">
        <v>113</v>
      </c>
      <c r="D571" s="9" t="s">
        <v>257</v>
      </c>
      <c r="E571" t="s">
        <v>461</v>
      </c>
      <c r="F571" s="10" t="s">
        <v>512</v>
      </c>
      <c r="G571" t="s">
        <v>139</v>
      </c>
      <c r="H571" s="10" t="s">
        <v>17</v>
      </c>
      <c r="I571" s="10" t="s">
        <v>500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37</v>
      </c>
      <c r="B572" s="9">
        <v>2</v>
      </c>
      <c r="C572" t="s">
        <v>111</v>
      </c>
      <c r="D572" s="9" t="s">
        <v>257</v>
      </c>
      <c r="E572" t="s">
        <v>462</v>
      </c>
      <c r="F572" s="10" t="s">
        <v>524</v>
      </c>
      <c r="G572" t="s">
        <v>139</v>
      </c>
      <c r="H572" s="10" t="s">
        <v>23</v>
      </c>
      <c r="I572" s="10" t="s">
        <v>502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37</v>
      </c>
      <c r="B573" s="9">
        <v>2</v>
      </c>
      <c r="C573" t="s">
        <v>111</v>
      </c>
      <c r="D573" s="9" t="s">
        <v>257</v>
      </c>
      <c r="E573" t="s">
        <v>463</v>
      </c>
      <c r="F573" s="10" t="s">
        <v>519</v>
      </c>
      <c r="G573" t="s">
        <v>139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37</v>
      </c>
      <c r="B574" s="9">
        <v>2</v>
      </c>
      <c r="C574" t="s">
        <v>111</v>
      </c>
      <c r="D574" s="9" t="s">
        <v>257</v>
      </c>
      <c r="E574" t="s">
        <v>465</v>
      </c>
      <c r="F574" s="10" t="s">
        <v>521</v>
      </c>
      <c r="G574" t="s">
        <v>139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37</v>
      </c>
      <c r="B575" s="9">
        <v>2</v>
      </c>
      <c r="C575" t="s">
        <v>115</v>
      </c>
      <c r="D575" s="9" t="s">
        <v>257</v>
      </c>
      <c r="E575" t="s">
        <v>466</v>
      </c>
      <c r="F575" s="10" t="s">
        <v>501</v>
      </c>
      <c r="G575" t="s">
        <v>139</v>
      </c>
      <c r="H575" s="10" t="s">
        <v>17</v>
      </c>
      <c r="I575" s="10" t="s">
        <v>500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37</v>
      </c>
      <c r="B576" s="9">
        <v>2</v>
      </c>
      <c r="C576" t="s">
        <v>115</v>
      </c>
      <c r="D576" s="9" t="s">
        <v>257</v>
      </c>
      <c r="E576" t="s">
        <v>467</v>
      </c>
      <c r="F576" s="10" t="s">
        <v>517</v>
      </c>
      <c r="G576" t="s">
        <v>139</v>
      </c>
      <c r="H576" s="10" t="s">
        <v>17</v>
      </c>
      <c r="I576" s="10" t="s">
        <v>500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37</v>
      </c>
      <c r="B577" s="9">
        <v>2</v>
      </c>
      <c r="C577" t="s">
        <v>115</v>
      </c>
      <c r="D577" s="9" t="s">
        <v>257</v>
      </c>
      <c r="E577" t="s">
        <v>468</v>
      </c>
      <c r="F577" s="10" t="s">
        <v>501</v>
      </c>
      <c r="G577" t="s">
        <v>139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37</v>
      </c>
      <c r="B578" s="9">
        <v>2</v>
      </c>
      <c r="C578" t="s">
        <v>115</v>
      </c>
      <c r="D578" s="9" t="s">
        <v>257</v>
      </c>
      <c r="E578" t="s">
        <v>469</v>
      </c>
      <c r="F578" s="10" t="s">
        <v>501</v>
      </c>
      <c r="G578" t="s">
        <v>139</v>
      </c>
      <c r="H578" s="10" t="s">
        <v>17</v>
      </c>
      <c r="I578" s="10" t="s">
        <v>500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37</v>
      </c>
      <c r="B579" s="9">
        <v>2</v>
      </c>
      <c r="C579" t="s">
        <v>115</v>
      </c>
      <c r="D579" s="9" t="s">
        <v>257</v>
      </c>
      <c r="E579" t="s">
        <v>470</v>
      </c>
      <c r="F579" s="10" t="s">
        <v>506</v>
      </c>
      <c r="G579" t="s">
        <v>139</v>
      </c>
      <c r="H579" s="10" t="s">
        <v>17</v>
      </c>
      <c r="I579" s="10" t="s">
        <v>500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37</v>
      </c>
      <c r="B580" s="9">
        <v>2</v>
      </c>
      <c r="C580" t="s">
        <v>115</v>
      </c>
      <c r="D580" s="9" t="s">
        <v>257</v>
      </c>
      <c r="E580" t="s">
        <v>472</v>
      </c>
      <c r="F580" s="10" t="s">
        <v>505</v>
      </c>
      <c r="G580" t="s">
        <v>139</v>
      </c>
      <c r="H580" s="10" t="s">
        <v>23</v>
      </c>
      <c r="I580" s="10" t="s">
        <v>502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37</v>
      </c>
      <c r="B581" s="9">
        <v>2</v>
      </c>
      <c r="C581" t="s">
        <v>115</v>
      </c>
      <c r="D581" s="9" t="s">
        <v>257</v>
      </c>
      <c r="E581" t="s">
        <v>473</v>
      </c>
      <c r="F581" s="10" t="s">
        <v>503</v>
      </c>
      <c r="G581" t="s">
        <v>139</v>
      </c>
      <c r="H581" s="10" t="s">
        <v>17</v>
      </c>
      <c r="I581" s="10" t="s">
        <v>500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37</v>
      </c>
      <c r="B582" s="9">
        <v>2</v>
      </c>
      <c r="C582" t="s">
        <v>115</v>
      </c>
      <c r="D582" s="9" t="s">
        <v>257</v>
      </c>
      <c r="E582" t="s">
        <v>474</v>
      </c>
      <c r="F582" s="10" t="s">
        <v>508</v>
      </c>
      <c r="G582" t="s">
        <v>139</v>
      </c>
      <c r="H582" s="10" t="s">
        <v>23</v>
      </c>
      <c r="I582" s="10" t="s">
        <v>502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37</v>
      </c>
      <c r="B583" s="9">
        <v>2</v>
      </c>
      <c r="C583" t="s">
        <v>115</v>
      </c>
      <c r="D583" s="9" t="s">
        <v>257</v>
      </c>
      <c r="E583" t="s">
        <v>476</v>
      </c>
      <c r="F583" s="10" t="s">
        <v>508</v>
      </c>
      <c r="G583" t="s">
        <v>139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37</v>
      </c>
      <c r="B584" s="9">
        <v>2</v>
      </c>
      <c r="C584" t="s">
        <v>115</v>
      </c>
      <c r="D584" s="9" t="s">
        <v>257</v>
      </c>
      <c r="E584" t="s">
        <v>478</v>
      </c>
      <c r="F584" s="10" t="s">
        <v>516</v>
      </c>
      <c r="G584" t="s">
        <v>139</v>
      </c>
      <c r="H584" s="10" t="s">
        <v>17</v>
      </c>
      <c r="I584" s="10" t="s">
        <v>500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37</v>
      </c>
      <c r="B585" s="9">
        <v>2</v>
      </c>
      <c r="C585" t="s">
        <v>115</v>
      </c>
      <c r="D585" s="9" t="s">
        <v>257</v>
      </c>
      <c r="E585" t="s">
        <v>479</v>
      </c>
      <c r="F585" s="10" t="s">
        <v>503</v>
      </c>
      <c r="G585" t="s">
        <v>139</v>
      </c>
      <c r="H585" s="10" t="s">
        <v>17</v>
      </c>
      <c r="I585" s="10" t="s">
        <v>500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37</v>
      </c>
      <c r="B586" s="9">
        <v>2</v>
      </c>
      <c r="C586" t="s">
        <v>115</v>
      </c>
      <c r="D586" s="9" t="s">
        <v>257</v>
      </c>
      <c r="E586" t="s">
        <v>480</v>
      </c>
      <c r="F586" s="10" t="s">
        <v>685</v>
      </c>
      <c r="G586" t="s">
        <v>139</v>
      </c>
      <c r="H586" s="10" t="s">
        <v>23</v>
      </c>
      <c r="I586" s="10" t="s">
        <v>510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37</v>
      </c>
      <c r="B587" s="9">
        <v>2</v>
      </c>
      <c r="C587" t="s">
        <v>115</v>
      </c>
      <c r="D587" s="9" t="s">
        <v>257</v>
      </c>
      <c r="E587" t="s">
        <v>481</v>
      </c>
      <c r="F587" s="10" t="s">
        <v>507</v>
      </c>
      <c r="G587" t="s">
        <v>139</v>
      </c>
      <c r="H587" s="10" t="s">
        <v>23</v>
      </c>
      <c r="I587" s="10" t="s">
        <v>502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37</v>
      </c>
      <c r="B588" s="9">
        <v>2</v>
      </c>
      <c r="C588" t="s">
        <v>115</v>
      </c>
      <c r="D588" s="9" t="s">
        <v>257</v>
      </c>
      <c r="E588" t="s">
        <v>482</v>
      </c>
      <c r="F588" s="10" t="s">
        <v>507</v>
      </c>
      <c r="G588" t="s">
        <v>139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37</v>
      </c>
      <c r="B589" s="9">
        <v>2</v>
      </c>
      <c r="C589" t="s">
        <v>111</v>
      </c>
      <c r="D589" s="9" t="s">
        <v>257</v>
      </c>
      <c r="E589" t="s">
        <v>483</v>
      </c>
      <c r="F589" s="10" t="s">
        <v>521</v>
      </c>
      <c r="G589" t="s">
        <v>139</v>
      </c>
      <c r="H589" s="10" t="s">
        <v>23</v>
      </c>
      <c r="I589" s="10" t="s">
        <v>502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37</v>
      </c>
      <c r="B590" s="9">
        <v>2</v>
      </c>
      <c r="C590" t="s">
        <v>115</v>
      </c>
      <c r="D590" s="9" t="s">
        <v>257</v>
      </c>
      <c r="E590" t="s">
        <v>484</v>
      </c>
      <c r="F590" s="10" t="s">
        <v>67</v>
      </c>
      <c r="G590" t="s">
        <v>139</v>
      </c>
      <c r="H590" s="10" t="s">
        <v>23</v>
      </c>
      <c r="I590" s="10" t="s">
        <v>510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37</v>
      </c>
      <c r="B591" s="9">
        <v>2</v>
      </c>
      <c r="C591" t="s">
        <v>111</v>
      </c>
      <c r="D591" s="9" t="s">
        <v>257</v>
      </c>
      <c r="E591" t="s">
        <v>485</v>
      </c>
      <c r="F591" s="10" t="s">
        <v>506</v>
      </c>
      <c r="G591" t="s">
        <v>139</v>
      </c>
      <c r="H591" s="10" t="s">
        <v>17</v>
      </c>
      <c r="I591" s="10" t="s">
        <v>500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37</v>
      </c>
      <c r="B592" s="9">
        <v>2</v>
      </c>
      <c r="C592" t="s">
        <v>111</v>
      </c>
      <c r="D592" s="9" t="s">
        <v>257</v>
      </c>
      <c r="E592" t="s">
        <v>486</v>
      </c>
      <c r="F592" s="10" t="s">
        <v>28</v>
      </c>
      <c r="G592" t="s">
        <v>139</v>
      </c>
      <c r="H592" s="10" t="s">
        <v>17</v>
      </c>
      <c r="I592" s="10" t="s">
        <v>500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37</v>
      </c>
      <c r="B593" s="9">
        <v>2</v>
      </c>
      <c r="C593" t="s">
        <v>111</v>
      </c>
      <c r="D593" s="9" t="s">
        <v>257</v>
      </c>
      <c r="E593" t="s">
        <v>487</v>
      </c>
      <c r="F593" s="10" t="s">
        <v>501</v>
      </c>
      <c r="G593" t="s">
        <v>139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37</v>
      </c>
      <c r="B594" s="9">
        <v>2</v>
      </c>
      <c r="C594" t="s">
        <v>111</v>
      </c>
      <c r="D594" s="9" t="s">
        <v>257</v>
      </c>
      <c r="E594" t="s">
        <v>488</v>
      </c>
      <c r="F594" s="10" t="s">
        <v>28</v>
      </c>
      <c r="G594" t="s">
        <v>139</v>
      </c>
      <c r="H594" s="10" t="s">
        <v>17</v>
      </c>
      <c r="I594" s="10" t="s">
        <v>500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37</v>
      </c>
      <c r="B595" s="9">
        <v>2</v>
      </c>
      <c r="C595" t="s">
        <v>111</v>
      </c>
      <c r="D595" s="9" t="s">
        <v>257</v>
      </c>
      <c r="E595" t="s">
        <v>489</v>
      </c>
      <c r="F595" s="10" t="s">
        <v>517</v>
      </c>
      <c r="G595" t="s">
        <v>139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37</v>
      </c>
      <c r="B596" s="9">
        <v>2</v>
      </c>
      <c r="C596" t="s">
        <v>113</v>
      </c>
      <c r="D596" s="9" t="s">
        <v>257</v>
      </c>
      <c r="E596" t="s">
        <v>490</v>
      </c>
      <c r="F596" s="10" t="s">
        <v>503</v>
      </c>
      <c r="G596" t="s">
        <v>139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37</v>
      </c>
      <c r="B597" s="9">
        <v>2</v>
      </c>
      <c r="C597" t="s">
        <v>113</v>
      </c>
      <c r="D597" s="9" t="s">
        <v>257</v>
      </c>
      <c r="E597" t="s">
        <v>491</v>
      </c>
      <c r="F597" s="10" t="s">
        <v>38</v>
      </c>
      <c r="G597" t="s">
        <v>139</v>
      </c>
      <c r="H597" s="10" t="s">
        <v>17</v>
      </c>
      <c r="I597" s="10" t="s">
        <v>500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37</v>
      </c>
      <c r="B598" s="9">
        <v>2</v>
      </c>
      <c r="C598" t="s">
        <v>109</v>
      </c>
      <c r="D598" s="9" t="s">
        <v>257</v>
      </c>
      <c r="E598" t="s">
        <v>492</v>
      </c>
      <c r="F598" s="10" t="s">
        <v>520</v>
      </c>
      <c r="G598" t="s">
        <v>139</v>
      </c>
      <c r="H598" s="10" t="s">
        <v>23</v>
      </c>
      <c r="I598" s="10" t="s">
        <v>502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37</v>
      </c>
      <c r="B599" s="9">
        <v>2</v>
      </c>
      <c r="C599" t="s">
        <v>111</v>
      </c>
      <c r="D599" s="9" t="s">
        <v>257</v>
      </c>
      <c r="E599" t="s">
        <v>493</v>
      </c>
      <c r="F599" s="10" t="s">
        <v>28</v>
      </c>
      <c r="G599" t="s">
        <v>139</v>
      </c>
      <c r="H599" s="10" t="s">
        <v>17</v>
      </c>
      <c r="I599" s="10" t="s">
        <v>500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37</v>
      </c>
      <c r="B600" s="9">
        <v>2</v>
      </c>
      <c r="C600" t="s">
        <v>111</v>
      </c>
      <c r="D600" s="9" t="s">
        <v>257</v>
      </c>
      <c r="E600" t="s">
        <v>494</v>
      </c>
      <c r="F600" s="10" t="s">
        <v>516</v>
      </c>
      <c r="G600" t="s">
        <v>139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37</v>
      </c>
      <c r="B601" s="9">
        <v>2</v>
      </c>
      <c r="C601" t="s">
        <v>113</v>
      </c>
      <c r="D601" s="9" t="s">
        <v>257</v>
      </c>
      <c r="E601" t="s">
        <v>495</v>
      </c>
      <c r="F601" s="10" t="s">
        <v>515</v>
      </c>
      <c r="G601" t="s">
        <v>139</v>
      </c>
      <c r="H601" s="10" t="s">
        <v>23</v>
      </c>
      <c r="I601" s="10" t="s">
        <v>502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37</v>
      </c>
      <c r="B602" s="9">
        <v>2</v>
      </c>
      <c r="C602" t="s">
        <v>113</v>
      </c>
      <c r="D602" s="9" t="s">
        <v>257</v>
      </c>
      <c r="E602" t="s">
        <v>496</v>
      </c>
      <c r="F602" s="10" t="s">
        <v>516</v>
      </c>
      <c r="G602" t="s">
        <v>139</v>
      </c>
      <c r="H602" s="10" t="s">
        <v>17</v>
      </c>
      <c r="I602" s="10" t="s">
        <v>500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37</v>
      </c>
      <c r="B603" s="9">
        <v>2</v>
      </c>
      <c r="C603" t="s">
        <v>113</v>
      </c>
      <c r="D603" s="9" t="s">
        <v>257</v>
      </c>
      <c r="E603" t="s">
        <v>497</v>
      </c>
      <c r="F603" s="10" t="s">
        <v>512</v>
      </c>
      <c r="G603" t="s">
        <v>139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37</v>
      </c>
      <c r="B604" s="9">
        <v>2</v>
      </c>
      <c r="C604" t="s">
        <v>109</v>
      </c>
      <c r="D604" s="9" t="s">
        <v>117</v>
      </c>
      <c r="E604" t="s">
        <v>118</v>
      </c>
      <c r="F604" s="10" t="s">
        <v>508</v>
      </c>
      <c r="G604" t="s">
        <v>139</v>
      </c>
      <c r="H604" s="10" t="s">
        <v>23</v>
      </c>
      <c r="I604" s="10" t="s">
        <v>502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37</v>
      </c>
      <c r="B605" s="9">
        <v>2</v>
      </c>
      <c r="C605" t="s">
        <v>111</v>
      </c>
      <c r="D605" s="9" t="s">
        <v>117</v>
      </c>
      <c r="E605" t="s">
        <v>120</v>
      </c>
      <c r="F605" s="10" t="s">
        <v>516</v>
      </c>
      <c r="G605" t="s">
        <v>139</v>
      </c>
      <c r="H605" s="10" t="s">
        <v>17</v>
      </c>
      <c r="I605" s="10" t="s">
        <v>500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37</v>
      </c>
      <c r="B606" s="9">
        <v>2</v>
      </c>
      <c r="C606" t="s">
        <v>111</v>
      </c>
      <c r="D606" s="9" t="s">
        <v>117</v>
      </c>
      <c r="E606" t="s">
        <v>122</v>
      </c>
      <c r="F606" s="10" t="s">
        <v>28</v>
      </c>
      <c r="G606" t="s">
        <v>139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37</v>
      </c>
      <c r="B607" s="9">
        <v>2</v>
      </c>
      <c r="C607" t="s">
        <v>113</v>
      </c>
      <c r="D607" s="9" t="s">
        <v>117</v>
      </c>
      <c r="E607" t="s">
        <v>124</v>
      </c>
      <c r="F607" s="10" t="s">
        <v>503</v>
      </c>
      <c r="G607" t="s">
        <v>139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37</v>
      </c>
      <c r="B608" s="9">
        <v>2</v>
      </c>
      <c r="C608" t="s">
        <v>109</v>
      </c>
      <c r="D608" s="9" t="s">
        <v>117</v>
      </c>
      <c r="E608" t="s">
        <v>126</v>
      </c>
      <c r="F608" s="10" t="s">
        <v>508</v>
      </c>
      <c r="G608" t="s">
        <v>139</v>
      </c>
      <c r="H608" s="10" t="s">
        <v>23</v>
      </c>
      <c r="I608" s="10" t="s">
        <v>502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37</v>
      </c>
      <c r="B609" s="9">
        <v>2</v>
      </c>
      <c r="C609" t="s">
        <v>113</v>
      </c>
      <c r="D609" s="9" t="s">
        <v>117</v>
      </c>
      <c r="E609" t="s">
        <v>128</v>
      </c>
      <c r="F609" s="10" t="s">
        <v>512</v>
      </c>
      <c r="G609" t="s">
        <v>139</v>
      </c>
      <c r="H609" s="10" t="s">
        <v>17</v>
      </c>
      <c r="I609" s="10" t="s">
        <v>500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37</v>
      </c>
      <c r="B610" s="9">
        <v>2</v>
      </c>
      <c r="C610" t="s">
        <v>115</v>
      </c>
      <c r="D610" s="9" t="s">
        <v>117</v>
      </c>
      <c r="E610" t="s">
        <v>130</v>
      </c>
      <c r="F610" s="10" t="s">
        <v>28</v>
      </c>
      <c r="G610" t="s">
        <v>139</v>
      </c>
      <c r="H610" s="10" t="s">
        <v>17</v>
      </c>
      <c r="I610" s="10" t="s">
        <v>500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37</v>
      </c>
      <c r="B611" s="9">
        <v>2</v>
      </c>
      <c r="C611" t="s">
        <v>113</v>
      </c>
      <c r="D611" s="9" t="s">
        <v>117</v>
      </c>
      <c r="E611" t="s">
        <v>131</v>
      </c>
      <c r="F611" s="10" t="s">
        <v>503</v>
      </c>
      <c r="G611" t="s">
        <v>139</v>
      </c>
      <c r="H611" s="10" t="s">
        <v>17</v>
      </c>
      <c r="I611" s="10" t="s">
        <v>500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37</v>
      </c>
      <c r="B612" s="9">
        <v>2</v>
      </c>
      <c r="C612" t="s">
        <v>113</v>
      </c>
      <c r="D612" s="9" t="s">
        <v>117</v>
      </c>
      <c r="E612" t="s">
        <v>133</v>
      </c>
      <c r="F612" s="10" t="s">
        <v>38</v>
      </c>
      <c r="G612" t="s">
        <v>139</v>
      </c>
      <c r="H612" s="10" t="s">
        <v>17</v>
      </c>
      <c r="I612" s="10" t="s">
        <v>500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37</v>
      </c>
      <c r="B613" s="9">
        <v>2</v>
      </c>
      <c r="C613" t="s">
        <v>113</v>
      </c>
      <c r="D613" s="9" t="s">
        <v>117</v>
      </c>
      <c r="E613" t="s">
        <v>135</v>
      </c>
      <c r="F613" s="10" t="s">
        <v>38</v>
      </c>
      <c r="G613" t="s">
        <v>139</v>
      </c>
      <c r="H613" s="10" t="s">
        <v>17</v>
      </c>
      <c r="I613" s="10" t="s">
        <v>500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37</v>
      </c>
      <c r="B614" s="9">
        <v>2</v>
      </c>
      <c r="C614" t="s">
        <v>111</v>
      </c>
      <c r="D614" s="9" t="s">
        <v>117</v>
      </c>
      <c r="E614" t="s">
        <v>137</v>
      </c>
      <c r="F614" s="10" t="s">
        <v>28</v>
      </c>
      <c r="G614" t="s">
        <v>139</v>
      </c>
      <c r="H614" s="10" t="s">
        <v>17</v>
      </c>
      <c r="I614" s="10" t="s">
        <v>500</v>
      </c>
      <c r="J614" s="10" t="s">
        <v>25</v>
      </c>
      <c r="K614" t="s">
        <v>16</v>
      </c>
      <c r="L614" t="s">
        <v>26</v>
      </c>
    </row>
    <row r="615" spans="1:12" x14ac:dyDescent="0.35">
      <c r="A615" s="6" t="s">
        <v>40</v>
      </c>
      <c r="B615" s="7">
        <v>0</v>
      </c>
      <c r="C615" s="6" t="s">
        <v>16</v>
      </c>
      <c r="D615" s="7" t="s">
        <v>108</v>
      </c>
      <c r="E615" s="6" t="s">
        <v>14</v>
      </c>
      <c r="F615" s="10" t="s">
        <v>41</v>
      </c>
      <c r="G615" s="6" t="s">
        <v>686</v>
      </c>
      <c r="H615" s="10" t="s">
        <v>23</v>
      </c>
      <c r="I615" s="10" t="s">
        <v>43</v>
      </c>
      <c r="J615" s="10" t="s">
        <v>25</v>
      </c>
      <c r="K615" s="6" t="s">
        <v>16</v>
      </c>
      <c r="L615" s="6" t="s">
        <v>19</v>
      </c>
    </row>
    <row r="616" spans="1:12" x14ac:dyDescent="0.35">
      <c r="A616" t="s">
        <v>40</v>
      </c>
      <c r="B616" s="9">
        <v>1</v>
      </c>
      <c r="C616" t="s">
        <v>109</v>
      </c>
      <c r="D616" s="9" t="s">
        <v>106</v>
      </c>
      <c r="E616" t="s">
        <v>109</v>
      </c>
      <c r="F616" s="10" t="s">
        <v>687</v>
      </c>
      <c r="G616" t="s">
        <v>688</v>
      </c>
      <c r="H616" s="10" t="s">
        <v>23</v>
      </c>
      <c r="I616" s="10" t="s">
        <v>43</v>
      </c>
      <c r="J616" s="10" t="s">
        <v>25</v>
      </c>
      <c r="K616" t="s">
        <v>16</v>
      </c>
      <c r="L616" t="s">
        <v>19</v>
      </c>
    </row>
    <row r="617" spans="1:12" x14ac:dyDescent="0.35">
      <c r="A617" t="s">
        <v>40</v>
      </c>
      <c r="B617" s="9">
        <v>1</v>
      </c>
      <c r="C617" t="s">
        <v>111</v>
      </c>
      <c r="D617" s="9" t="s">
        <v>106</v>
      </c>
      <c r="E617" t="s">
        <v>111</v>
      </c>
      <c r="F617" s="10" t="s">
        <v>689</v>
      </c>
      <c r="G617" t="s">
        <v>690</v>
      </c>
      <c r="H617" s="10" t="s">
        <v>23</v>
      </c>
      <c r="I617" s="10" t="s">
        <v>165</v>
      </c>
      <c r="J617" s="10" t="s">
        <v>25</v>
      </c>
      <c r="K617" t="s">
        <v>16</v>
      </c>
      <c r="L617" t="s">
        <v>19</v>
      </c>
    </row>
    <row r="618" spans="1:12" x14ac:dyDescent="0.35">
      <c r="A618" t="s">
        <v>40</v>
      </c>
      <c r="B618" s="9">
        <v>1</v>
      </c>
      <c r="C618" t="s">
        <v>113</v>
      </c>
      <c r="D618" s="9" t="s">
        <v>106</v>
      </c>
      <c r="E618" t="s">
        <v>113</v>
      </c>
      <c r="F618" s="10" t="s">
        <v>691</v>
      </c>
      <c r="G618" t="s">
        <v>692</v>
      </c>
      <c r="H618" s="10" t="s">
        <v>23</v>
      </c>
      <c r="I618" s="10" t="s">
        <v>693</v>
      </c>
      <c r="J618" s="10" t="s">
        <v>25</v>
      </c>
      <c r="K618" t="s">
        <v>16</v>
      </c>
      <c r="L618" t="s">
        <v>19</v>
      </c>
    </row>
    <row r="619" spans="1:12" x14ac:dyDescent="0.35">
      <c r="A619" t="s">
        <v>40</v>
      </c>
      <c r="B619" s="9">
        <v>1</v>
      </c>
      <c r="C619" t="s">
        <v>115</v>
      </c>
      <c r="D619" s="9" t="s">
        <v>106</v>
      </c>
      <c r="E619" t="s">
        <v>115</v>
      </c>
      <c r="F619" s="10" t="s">
        <v>694</v>
      </c>
      <c r="G619" t="s">
        <v>695</v>
      </c>
      <c r="H619" s="10" t="s">
        <v>23</v>
      </c>
      <c r="I619" s="10" t="s">
        <v>696</v>
      </c>
      <c r="J619" s="10" t="s">
        <v>25</v>
      </c>
      <c r="K619" t="s">
        <v>16</v>
      </c>
      <c r="L619" t="s">
        <v>19</v>
      </c>
    </row>
    <row r="620" spans="1:12" x14ac:dyDescent="0.35">
      <c r="A620" t="s">
        <v>40</v>
      </c>
      <c r="B620" s="9">
        <v>2</v>
      </c>
      <c r="C620" t="s">
        <v>113</v>
      </c>
      <c r="D620" s="9" t="s">
        <v>697</v>
      </c>
      <c r="E620" t="s">
        <v>698</v>
      </c>
      <c r="F620" s="8" t="s">
        <v>699</v>
      </c>
      <c r="G620" t="s">
        <v>42</v>
      </c>
      <c r="H620" s="8" t="s">
        <v>17</v>
      </c>
      <c r="I620" s="8" t="s">
        <v>16</v>
      </c>
      <c r="J620" s="8" t="s">
        <v>18</v>
      </c>
      <c r="K620" t="s">
        <v>16</v>
      </c>
      <c r="L620" t="s">
        <v>19</v>
      </c>
    </row>
    <row r="621" spans="1:12" x14ac:dyDescent="0.35">
      <c r="A621" t="s">
        <v>40</v>
      </c>
      <c r="B621" s="9">
        <v>2</v>
      </c>
      <c r="C621" t="s">
        <v>113</v>
      </c>
      <c r="D621" s="9" t="s">
        <v>697</v>
      </c>
      <c r="E621" t="s">
        <v>700</v>
      </c>
      <c r="F621" s="8" t="s">
        <v>701</v>
      </c>
      <c r="G621" t="s">
        <v>42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19</v>
      </c>
    </row>
    <row r="622" spans="1:12" x14ac:dyDescent="0.35">
      <c r="A622" t="s">
        <v>40</v>
      </c>
      <c r="B622" s="9">
        <v>2</v>
      </c>
      <c r="C622" t="s">
        <v>113</v>
      </c>
      <c r="D622" s="9" t="s">
        <v>697</v>
      </c>
      <c r="E622" t="s">
        <v>702</v>
      </c>
      <c r="F622" s="8" t="s">
        <v>703</v>
      </c>
      <c r="G622" t="s">
        <v>42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19</v>
      </c>
    </row>
    <row r="623" spans="1:12" x14ac:dyDescent="0.35">
      <c r="A623" t="s">
        <v>40</v>
      </c>
      <c r="B623" s="9">
        <v>2</v>
      </c>
      <c r="C623" t="s">
        <v>113</v>
      </c>
      <c r="D623" s="9" t="s">
        <v>697</v>
      </c>
      <c r="E623" t="s">
        <v>704</v>
      </c>
      <c r="F623" s="8" t="s">
        <v>705</v>
      </c>
      <c r="G623" t="s">
        <v>42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19</v>
      </c>
    </row>
    <row r="624" spans="1:12" x14ac:dyDescent="0.35">
      <c r="A624" t="s">
        <v>40</v>
      </c>
      <c r="B624" s="9">
        <v>2</v>
      </c>
      <c r="C624" t="s">
        <v>113</v>
      </c>
      <c r="D624" s="9" t="s">
        <v>697</v>
      </c>
      <c r="E624" t="s">
        <v>706</v>
      </c>
      <c r="F624" s="8" t="s">
        <v>707</v>
      </c>
      <c r="G624" t="s">
        <v>42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19</v>
      </c>
    </row>
    <row r="625" spans="1:12" x14ac:dyDescent="0.35">
      <c r="A625" t="s">
        <v>40</v>
      </c>
      <c r="B625" s="9">
        <v>2</v>
      </c>
      <c r="C625" t="s">
        <v>113</v>
      </c>
      <c r="D625" s="9" t="s">
        <v>697</v>
      </c>
      <c r="E625" t="s">
        <v>708</v>
      </c>
      <c r="F625" s="8" t="s">
        <v>709</v>
      </c>
      <c r="G625" t="s">
        <v>42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19</v>
      </c>
    </row>
    <row r="626" spans="1:12" x14ac:dyDescent="0.35">
      <c r="A626" t="s">
        <v>40</v>
      </c>
      <c r="B626" s="9">
        <v>2</v>
      </c>
      <c r="C626" t="s">
        <v>113</v>
      </c>
      <c r="D626" s="9" t="s">
        <v>697</v>
      </c>
      <c r="E626" t="s">
        <v>710</v>
      </c>
      <c r="F626" s="8" t="s">
        <v>711</v>
      </c>
      <c r="G626" t="s">
        <v>42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19</v>
      </c>
    </row>
    <row r="627" spans="1:12" x14ac:dyDescent="0.35">
      <c r="A627" t="s">
        <v>40</v>
      </c>
      <c r="B627" s="9">
        <v>2</v>
      </c>
      <c r="C627" t="s">
        <v>113</v>
      </c>
      <c r="D627" s="9" t="s">
        <v>697</v>
      </c>
      <c r="E627" t="s">
        <v>712</v>
      </c>
      <c r="F627" s="8" t="s">
        <v>713</v>
      </c>
      <c r="G627" t="s">
        <v>42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19</v>
      </c>
    </row>
    <row r="628" spans="1:12" x14ac:dyDescent="0.35">
      <c r="A628" t="s">
        <v>40</v>
      </c>
      <c r="B628" s="9">
        <v>2</v>
      </c>
      <c r="C628" t="s">
        <v>113</v>
      </c>
      <c r="D628" s="9" t="s">
        <v>697</v>
      </c>
      <c r="E628" t="s">
        <v>714</v>
      </c>
      <c r="F628" s="8" t="s">
        <v>715</v>
      </c>
      <c r="G628" t="s">
        <v>42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19</v>
      </c>
    </row>
    <row r="629" spans="1:12" x14ac:dyDescent="0.35">
      <c r="A629" t="s">
        <v>40</v>
      </c>
      <c r="B629" s="9">
        <v>2</v>
      </c>
      <c r="C629" t="s">
        <v>113</v>
      </c>
      <c r="D629" s="9" t="s">
        <v>697</v>
      </c>
      <c r="E629" t="s">
        <v>716</v>
      </c>
      <c r="F629" s="8" t="s">
        <v>717</v>
      </c>
      <c r="G629" t="s">
        <v>42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19</v>
      </c>
    </row>
    <row r="630" spans="1:12" x14ac:dyDescent="0.35">
      <c r="A630" t="s">
        <v>40</v>
      </c>
      <c r="B630" s="9">
        <v>2</v>
      </c>
      <c r="C630" t="s">
        <v>113</v>
      </c>
      <c r="D630" s="9" t="s">
        <v>697</v>
      </c>
      <c r="E630" t="s">
        <v>718</v>
      </c>
      <c r="F630" s="8" t="s">
        <v>719</v>
      </c>
      <c r="G630" t="s">
        <v>42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19</v>
      </c>
    </row>
    <row r="631" spans="1:12" x14ac:dyDescent="0.35">
      <c r="A631" t="s">
        <v>40</v>
      </c>
      <c r="B631" s="9">
        <v>2</v>
      </c>
      <c r="C631" t="s">
        <v>113</v>
      </c>
      <c r="D631" s="9" t="s">
        <v>697</v>
      </c>
      <c r="E631" t="s">
        <v>720</v>
      </c>
      <c r="F631" s="8" t="s">
        <v>721</v>
      </c>
      <c r="G631" t="s">
        <v>42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19</v>
      </c>
    </row>
    <row r="632" spans="1:12" x14ac:dyDescent="0.35">
      <c r="A632" t="s">
        <v>40</v>
      </c>
      <c r="B632" s="9">
        <v>2</v>
      </c>
      <c r="C632" t="s">
        <v>113</v>
      </c>
      <c r="D632" s="9" t="s">
        <v>697</v>
      </c>
      <c r="E632" t="s">
        <v>722</v>
      </c>
      <c r="F632" s="8" t="s">
        <v>723</v>
      </c>
      <c r="G632" t="s">
        <v>42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19</v>
      </c>
    </row>
    <row r="633" spans="1:12" x14ac:dyDescent="0.35">
      <c r="A633" t="s">
        <v>40</v>
      </c>
      <c r="B633" s="9">
        <v>2</v>
      </c>
      <c r="C633" t="s">
        <v>113</v>
      </c>
      <c r="D633" s="9" t="s">
        <v>697</v>
      </c>
      <c r="E633" t="s">
        <v>724</v>
      </c>
      <c r="F633" s="8" t="s">
        <v>725</v>
      </c>
      <c r="G633" t="s">
        <v>42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19</v>
      </c>
    </row>
    <row r="634" spans="1:12" x14ac:dyDescent="0.35">
      <c r="A634" t="s">
        <v>40</v>
      </c>
      <c r="B634" s="9">
        <v>2</v>
      </c>
      <c r="C634" t="s">
        <v>113</v>
      </c>
      <c r="D634" s="9" t="s">
        <v>697</v>
      </c>
      <c r="E634" t="s">
        <v>726</v>
      </c>
      <c r="F634" s="8" t="s">
        <v>727</v>
      </c>
      <c r="G634" t="s">
        <v>42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19</v>
      </c>
    </row>
    <row r="635" spans="1:12" x14ac:dyDescent="0.35">
      <c r="A635" t="s">
        <v>40</v>
      </c>
      <c r="B635" s="9">
        <v>2</v>
      </c>
      <c r="C635" t="s">
        <v>113</v>
      </c>
      <c r="D635" s="9" t="s">
        <v>697</v>
      </c>
      <c r="E635" t="s">
        <v>728</v>
      </c>
      <c r="F635" s="8" t="s">
        <v>729</v>
      </c>
      <c r="G635" t="s">
        <v>42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19</v>
      </c>
    </row>
    <row r="636" spans="1:12" x14ac:dyDescent="0.35">
      <c r="A636" t="s">
        <v>40</v>
      </c>
      <c r="B636" s="9">
        <v>2</v>
      </c>
      <c r="C636" t="s">
        <v>113</v>
      </c>
      <c r="D636" s="9" t="s">
        <v>697</v>
      </c>
      <c r="E636" t="s">
        <v>730</v>
      </c>
      <c r="F636" s="8" t="s">
        <v>731</v>
      </c>
      <c r="G636" t="s">
        <v>42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19</v>
      </c>
    </row>
    <row r="637" spans="1:12" x14ac:dyDescent="0.35">
      <c r="A637" t="s">
        <v>40</v>
      </c>
      <c r="B637" s="9">
        <v>2</v>
      </c>
      <c r="C637" t="s">
        <v>113</v>
      </c>
      <c r="D637" s="9" t="s">
        <v>697</v>
      </c>
      <c r="E637" t="s">
        <v>732</v>
      </c>
      <c r="F637" s="8" t="s">
        <v>733</v>
      </c>
      <c r="G637" t="s">
        <v>42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19</v>
      </c>
    </row>
    <row r="638" spans="1:12" x14ac:dyDescent="0.35">
      <c r="A638" t="s">
        <v>40</v>
      </c>
      <c r="B638" s="9">
        <v>2</v>
      </c>
      <c r="C638" t="s">
        <v>113</v>
      </c>
      <c r="D638" s="9" t="s">
        <v>697</v>
      </c>
      <c r="E638" t="s">
        <v>734</v>
      </c>
      <c r="F638" s="8" t="s">
        <v>735</v>
      </c>
      <c r="G638" t="s">
        <v>42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19</v>
      </c>
    </row>
    <row r="639" spans="1:12" x14ac:dyDescent="0.35">
      <c r="A639" t="s">
        <v>40</v>
      </c>
      <c r="B639" s="9">
        <v>2</v>
      </c>
      <c r="C639" t="s">
        <v>113</v>
      </c>
      <c r="D639" s="9" t="s">
        <v>697</v>
      </c>
      <c r="E639" t="s">
        <v>736</v>
      </c>
      <c r="F639" s="8" t="s">
        <v>737</v>
      </c>
      <c r="G639" t="s">
        <v>42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19</v>
      </c>
    </row>
    <row r="640" spans="1:12" x14ac:dyDescent="0.35">
      <c r="A640" t="s">
        <v>40</v>
      </c>
      <c r="B640" s="9">
        <v>2</v>
      </c>
      <c r="C640" t="s">
        <v>113</v>
      </c>
      <c r="D640" s="9" t="s">
        <v>697</v>
      </c>
      <c r="E640" t="s">
        <v>738</v>
      </c>
      <c r="F640" s="8" t="s">
        <v>739</v>
      </c>
      <c r="G640" t="s">
        <v>42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19</v>
      </c>
    </row>
    <row r="641" spans="1:12" x14ac:dyDescent="0.35">
      <c r="A641" t="s">
        <v>40</v>
      </c>
      <c r="B641" s="9">
        <v>2</v>
      </c>
      <c r="C641" t="s">
        <v>113</v>
      </c>
      <c r="D641" s="9" t="s">
        <v>697</v>
      </c>
      <c r="E641" t="s">
        <v>740</v>
      </c>
      <c r="F641" s="8" t="s">
        <v>741</v>
      </c>
      <c r="G641" t="s">
        <v>42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19</v>
      </c>
    </row>
    <row r="642" spans="1:12" x14ac:dyDescent="0.35">
      <c r="A642" t="s">
        <v>40</v>
      </c>
      <c r="B642" s="9">
        <v>2</v>
      </c>
      <c r="C642" t="s">
        <v>113</v>
      </c>
      <c r="D642" s="9" t="s">
        <v>697</v>
      </c>
      <c r="E642" t="s">
        <v>742</v>
      </c>
      <c r="F642" s="8" t="s">
        <v>143</v>
      </c>
      <c r="G642" t="s">
        <v>42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19</v>
      </c>
    </row>
    <row r="643" spans="1:12" x14ac:dyDescent="0.35">
      <c r="A643" t="s">
        <v>40</v>
      </c>
      <c r="B643" s="9">
        <v>2</v>
      </c>
      <c r="C643" t="s">
        <v>113</v>
      </c>
      <c r="D643" s="9" t="s">
        <v>697</v>
      </c>
      <c r="E643" t="s">
        <v>743</v>
      </c>
      <c r="F643" s="8" t="s">
        <v>744</v>
      </c>
      <c r="G643" t="s">
        <v>42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19</v>
      </c>
    </row>
    <row r="644" spans="1:12" x14ac:dyDescent="0.35">
      <c r="A644" t="s">
        <v>40</v>
      </c>
      <c r="B644" s="9">
        <v>2</v>
      </c>
      <c r="C644" t="s">
        <v>113</v>
      </c>
      <c r="D644" s="9" t="s">
        <v>697</v>
      </c>
      <c r="E644" t="s">
        <v>745</v>
      </c>
      <c r="F644" s="8" t="s">
        <v>746</v>
      </c>
      <c r="G644" t="s">
        <v>42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19</v>
      </c>
    </row>
    <row r="645" spans="1:12" x14ac:dyDescent="0.35">
      <c r="A645" t="s">
        <v>40</v>
      </c>
      <c r="B645" s="9">
        <v>2</v>
      </c>
      <c r="C645" t="s">
        <v>113</v>
      </c>
      <c r="D645" s="9" t="s">
        <v>697</v>
      </c>
      <c r="E645" t="s">
        <v>747</v>
      </c>
      <c r="F645" s="8" t="s">
        <v>748</v>
      </c>
      <c r="G645" t="s">
        <v>42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19</v>
      </c>
    </row>
    <row r="646" spans="1:12" x14ac:dyDescent="0.35">
      <c r="A646" t="s">
        <v>40</v>
      </c>
      <c r="B646" s="9">
        <v>2</v>
      </c>
      <c r="C646" t="s">
        <v>113</v>
      </c>
      <c r="D646" s="9" t="s">
        <v>697</v>
      </c>
      <c r="E646" t="s">
        <v>749</v>
      </c>
      <c r="F646" s="8" t="s">
        <v>750</v>
      </c>
      <c r="G646" t="s">
        <v>42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19</v>
      </c>
    </row>
    <row r="647" spans="1:12" x14ac:dyDescent="0.35">
      <c r="A647" t="s">
        <v>40</v>
      </c>
      <c r="B647" s="9">
        <v>2</v>
      </c>
      <c r="C647" t="s">
        <v>113</v>
      </c>
      <c r="D647" s="9" t="s">
        <v>697</v>
      </c>
      <c r="E647" t="s">
        <v>751</v>
      </c>
      <c r="F647" s="8" t="s">
        <v>752</v>
      </c>
      <c r="G647" t="s">
        <v>42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19</v>
      </c>
    </row>
    <row r="648" spans="1:12" x14ac:dyDescent="0.35">
      <c r="A648" t="s">
        <v>40</v>
      </c>
      <c r="B648" s="9">
        <v>2</v>
      </c>
      <c r="C648" t="s">
        <v>113</v>
      </c>
      <c r="D648" s="9" t="s">
        <v>697</v>
      </c>
      <c r="E648" t="s">
        <v>753</v>
      </c>
      <c r="F648" s="8" t="s">
        <v>754</v>
      </c>
      <c r="G648" t="s">
        <v>42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19</v>
      </c>
    </row>
    <row r="649" spans="1:12" x14ac:dyDescent="0.35">
      <c r="A649" t="s">
        <v>40</v>
      </c>
      <c r="B649" s="9">
        <v>2</v>
      </c>
      <c r="C649" t="s">
        <v>113</v>
      </c>
      <c r="D649" s="9" t="s">
        <v>697</v>
      </c>
      <c r="E649" t="s">
        <v>755</v>
      </c>
      <c r="F649" s="8" t="s">
        <v>713</v>
      </c>
      <c r="G649" t="s">
        <v>42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19</v>
      </c>
    </row>
    <row r="650" spans="1:12" x14ac:dyDescent="0.35">
      <c r="A650" t="s">
        <v>40</v>
      </c>
      <c r="B650" s="9">
        <v>2</v>
      </c>
      <c r="C650" t="s">
        <v>113</v>
      </c>
      <c r="D650" s="9" t="s">
        <v>697</v>
      </c>
      <c r="E650" t="s">
        <v>756</v>
      </c>
      <c r="F650" s="8" t="s">
        <v>757</v>
      </c>
      <c r="G650" t="s">
        <v>42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19</v>
      </c>
    </row>
    <row r="651" spans="1:12" x14ac:dyDescent="0.35">
      <c r="A651" t="s">
        <v>40</v>
      </c>
      <c r="B651" s="9">
        <v>2</v>
      </c>
      <c r="C651" t="s">
        <v>113</v>
      </c>
      <c r="D651" s="9" t="s">
        <v>697</v>
      </c>
      <c r="E651" t="s">
        <v>758</v>
      </c>
      <c r="F651" s="8" t="s">
        <v>759</v>
      </c>
      <c r="G651" t="s">
        <v>42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19</v>
      </c>
    </row>
    <row r="652" spans="1:12" x14ac:dyDescent="0.35">
      <c r="A652" t="s">
        <v>40</v>
      </c>
      <c r="B652" s="9">
        <v>2</v>
      </c>
      <c r="C652" t="s">
        <v>113</v>
      </c>
      <c r="D652" s="9" t="s">
        <v>697</v>
      </c>
      <c r="E652" t="s">
        <v>760</v>
      </c>
      <c r="F652" s="8" t="s">
        <v>761</v>
      </c>
      <c r="G652" t="s">
        <v>42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19</v>
      </c>
    </row>
    <row r="653" spans="1:12" x14ac:dyDescent="0.35">
      <c r="A653" t="s">
        <v>40</v>
      </c>
      <c r="B653" s="9">
        <v>2</v>
      </c>
      <c r="C653" t="s">
        <v>113</v>
      </c>
      <c r="D653" s="9" t="s">
        <v>697</v>
      </c>
      <c r="E653" t="s">
        <v>762</v>
      </c>
      <c r="F653" s="8" t="s">
        <v>763</v>
      </c>
      <c r="G653" t="s">
        <v>42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19</v>
      </c>
    </row>
    <row r="654" spans="1:12" x14ac:dyDescent="0.35">
      <c r="A654" t="s">
        <v>40</v>
      </c>
      <c r="B654" s="9">
        <v>2</v>
      </c>
      <c r="C654" t="s">
        <v>113</v>
      </c>
      <c r="D654" s="9" t="s">
        <v>697</v>
      </c>
      <c r="E654" t="s">
        <v>764</v>
      </c>
      <c r="F654" s="8" t="s">
        <v>765</v>
      </c>
      <c r="G654" t="s">
        <v>42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19</v>
      </c>
    </row>
    <row r="655" spans="1:12" x14ac:dyDescent="0.35">
      <c r="A655" t="s">
        <v>40</v>
      </c>
      <c r="B655" s="9">
        <v>2</v>
      </c>
      <c r="C655" t="s">
        <v>113</v>
      </c>
      <c r="D655" s="9" t="s">
        <v>697</v>
      </c>
      <c r="E655" t="s">
        <v>766</v>
      </c>
      <c r="F655" s="8" t="s">
        <v>143</v>
      </c>
      <c r="G655" t="s">
        <v>42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19</v>
      </c>
    </row>
    <row r="656" spans="1:12" x14ac:dyDescent="0.35">
      <c r="A656" t="s">
        <v>40</v>
      </c>
      <c r="B656" s="9">
        <v>2</v>
      </c>
      <c r="C656" t="s">
        <v>113</v>
      </c>
      <c r="D656" s="9" t="s">
        <v>697</v>
      </c>
      <c r="E656" t="s">
        <v>767</v>
      </c>
      <c r="F656" s="8" t="s">
        <v>768</v>
      </c>
      <c r="G656" t="s">
        <v>42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19</v>
      </c>
    </row>
    <row r="657" spans="1:12" x14ac:dyDescent="0.35">
      <c r="A657" t="s">
        <v>40</v>
      </c>
      <c r="B657" s="9">
        <v>2</v>
      </c>
      <c r="C657" t="s">
        <v>113</v>
      </c>
      <c r="D657" s="9" t="s">
        <v>697</v>
      </c>
      <c r="E657" t="s">
        <v>769</v>
      </c>
      <c r="F657" s="8" t="s">
        <v>770</v>
      </c>
      <c r="G657" t="s">
        <v>42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19</v>
      </c>
    </row>
    <row r="658" spans="1:12" x14ac:dyDescent="0.35">
      <c r="A658" t="s">
        <v>40</v>
      </c>
      <c r="B658" s="9">
        <v>2</v>
      </c>
      <c r="C658" t="s">
        <v>113</v>
      </c>
      <c r="D658" s="9" t="s">
        <v>697</v>
      </c>
      <c r="E658" t="s">
        <v>771</v>
      </c>
      <c r="F658" s="8" t="s">
        <v>143</v>
      </c>
      <c r="G658" t="s">
        <v>42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19</v>
      </c>
    </row>
    <row r="659" spans="1:12" x14ac:dyDescent="0.35">
      <c r="A659" t="s">
        <v>40</v>
      </c>
      <c r="B659" s="9">
        <v>2</v>
      </c>
      <c r="C659" t="s">
        <v>113</v>
      </c>
      <c r="D659" s="9" t="s">
        <v>697</v>
      </c>
      <c r="E659" t="s">
        <v>772</v>
      </c>
      <c r="F659" s="8" t="s">
        <v>703</v>
      </c>
      <c r="G659" t="s">
        <v>42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19</v>
      </c>
    </row>
    <row r="660" spans="1:12" x14ac:dyDescent="0.35">
      <c r="A660" t="s">
        <v>40</v>
      </c>
      <c r="B660" s="9">
        <v>2</v>
      </c>
      <c r="C660" t="s">
        <v>113</v>
      </c>
      <c r="D660" s="9" t="s">
        <v>697</v>
      </c>
      <c r="E660" t="s">
        <v>773</v>
      </c>
      <c r="F660" s="8" t="s">
        <v>774</v>
      </c>
      <c r="G660" t="s">
        <v>42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19</v>
      </c>
    </row>
    <row r="661" spans="1:12" x14ac:dyDescent="0.35">
      <c r="A661" t="s">
        <v>40</v>
      </c>
      <c r="B661" s="9">
        <v>2</v>
      </c>
      <c r="C661" t="s">
        <v>113</v>
      </c>
      <c r="D661" s="9" t="s">
        <v>697</v>
      </c>
      <c r="E661" t="s">
        <v>775</v>
      </c>
      <c r="F661" s="8" t="s">
        <v>776</v>
      </c>
      <c r="G661" t="s">
        <v>42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19</v>
      </c>
    </row>
    <row r="662" spans="1:12" x14ac:dyDescent="0.35">
      <c r="A662" t="s">
        <v>40</v>
      </c>
      <c r="B662" s="9">
        <v>2</v>
      </c>
      <c r="C662" t="s">
        <v>113</v>
      </c>
      <c r="D662" s="9" t="s">
        <v>697</v>
      </c>
      <c r="E662" t="s">
        <v>777</v>
      </c>
      <c r="F662" s="8" t="s">
        <v>778</v>
      </c>
      <c r="G662" t="s">
        <v>42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19</v>
      </c>
    </row>
    <row r="663" spans="1:12" x14ac:dyDescent="0.35">
      <c r="A663" t="s">
        <v>40</v>
      </c>
      <c r="B663" s="9">
        <v>2</v>
      </c>
      <c r="C663" t="s">
        <v>113</v>
      </c>
      <c r="D663" s="9" t="s">
        <v>697</v>
      </c>
      <c r="E663" t="s">
        <v>779</v>
      </c>
      <c r="F663" s="8" t="s">
        <v>780</v>
      </c>
      <c r="G663" t="s">
        <v>42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19</v>
      </c>
    </row>
    <row r="664" spans="1:12" x14ac:dyDescent="0.35">
      <c r="A664" t="s">
        <v>40</v>
      </c>
      <c r="B664" s="9">
        <v>2</v>
      </c>
      <c r="C664" t="s">
        <v>113</v>
      </c>
      <c r="D664" s="9" t="s">
        <v>697</v>
      </c>
      <c r="E664" t="s">
        <v>781</v>
      </c>
      <c r="F664" s="8" t="s">
        <v>782</v>
      </c>
      <c r="G664" t="s">
        <v>42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19</v>
      </c>
    </row>
    <row r="665" spans="1:12" x14ac:dyDescent="0.35">
      <c r="A665" t="s">
        <v>40</v>
      </c>
      <c r="B665" s="9">
        <v>2</v>
      </c>
      <c r="C665" t="s">
        <v>113</v>
      </c>
      <c r="D665" s="9" t="s">
        <v>697</v>
      </c>
      <c r="E665" t="s">
        <v>783</v>
      </c>
      <c r="F665" s="8" t="s">
        <v>784</v>
      </c>
      <c r="G665" t="s">
        <v>42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19</v>
      </c>
    </row>
    <row r="666" spans="1:12" x14ac:dyDescent="0.35">
      <c r="A666" t="s">
        <v>40</v>
      </c>
      <c r="B666" s="9">
        <v>2</v>
      </c>
      <c r="C666" t="s">
        <v>113</v>
      </c>
      <c r="D666" s="9" t="s">
        <v>697</v>
      </c>
      <c r="E666" t="s">
        <v>785</v>
      </c>
      <c r="F666" s="8" t="s">
        <v>786</v>
      </c>
      <c r="G666" t="s">
        <v>42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19</v>
      </c>
    </row>
    <row r="667" spans="1:12" x14ac:dyDescent="0.35">
      <c r="A667" t="s">
        <v>40</v>
      </c>
      <c r="B667" s="9">
        <v>2</v>
      </c>
      <c r="C667" t="s">
        <v>113</v>
      </c>
      <c r="D667" s="9" t="s">
        <v>697</v>
      </c>
      <c r="E667" t="s">
        <v>787</v>
      </c>
      <c r="F667" s="8" t="s">
        <v>788</v>
      </c>
      <c r="G667" t="s">
        <v>42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19</v>
      </c>
    </row>
    <row r="668" spans="1:12" x14ac:dyDescent="0.35">
      <c r="A668" t="s">
        <v>40</v>
      </c>
      <c r="B668" s="9">
        <v>2</v>
      </c>
      <c r="C668" t="s">
        <v>113</v>
      </c>
      <c r="D668" s="9" t="s">
        <v>697</v>
      </c>
      <c r="E668" t="s">
        <v>789</v>
      </c>
      <c r="F668" s="8" t="s">
        <v>790</v>
      </c>
      <c r="G668" t="s">
        <v>42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19</v>
      </c>
    </row>
    <row r="669" spans="1:12" x14ac:dyDescent="0.35">
      <c r="A669" t="s">
        <v>40</v>
      </c>
      <c r="B669" s="9">
        <v>2</v>
      </c>
      <c r="C669" t="s">
        <v>113</v>
      </c>
      <c r="D669" s="9" t="s">
        <v>697</v>
      </c>
      <c r="E669" t="s">
        <v>791</v>
      </c>
      <c r="F669" s="8" t="s">
        <v>792</v>
      </c>
      <c r="G669" t="s">
        <v>42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19</v>
      </c>
    </row>
    <row r="670" spans="1:12" x14ac:dyDescent="0.35">
      <c r="A670" t="s">
        <v>40</v>
      </c>
      <c r="B670" s="9">
        <v>2</v>
      </c>
      <c r="C670" t="s">
        <v>113</v>
      </c>
      <c r="D670" s="9" t="s">
        <v>697</v>
      </c>
      <c r="E670" t="s">
        <v>793</v>
      </c>
      <c r="F670" s="8" t="s">
        <v>794</v>
      </c>
      <c r="G670" t="s">
        <v>42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19</v>
      </c>
    </row>
    <row r="671" spans="1:12" x14ac:dyDescent="0.35">
      <c r="A671" t="s">
        <v>40</v>
      </c>
      <c r="B671" s="9">
        <v>2</v>
      </c>
      <c r="C671" t="s">
        <v>113</v>
      </c>
      <c r="D671" s="9" t="s">
        <v>697</v>
      </c>
      <c r="E671" t="s">
        <v>795</v>
      </c>
      <c r="F671" s="8" t="s">
        <v>41</v>
      </c>
      <c r="G671" t="s">
        <v>42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19</v>
      </c>
    </row>
    <row r="672" spans="1:12" x14ac:dyDescent="0.35">
      <c r="A672" t="s">
        <v>40</v>
      </c>
      <c r="B672" s="9">
        <v>2</v>
      </c>
      <c r="C672" t="s">
        <v>113</v>
      </c>
      <c r="D672" s="9" t="s">
        <v>697</v>
      </c>
      <c r="E672" t="s">
        <v>796</v>
      </c>
      <c r="F672" s="8" t="s">
        <v>797</v>
      </c>
      <c r="G672" t="s">
        <v>42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19</v>
      </c>
    </row>
    <row r="673" spans="1:12" x14ac:dyDescent="0.35">
      <c r="A673" t="s">
        <v>40</v>
      </c>
      <c r="B673" s="9">
        <v>2</v>
      </c>
      <c r="C673" t="s">
        <v>113</v>
      </c>
      <c r="D673" s="9" t="s">
        <v>697</v>
      </c>
      <c r="E673" t="s">
        <v>798</v>
      </c>
      <c r="F673" s="8" t="s">
        <v>799</v>
      </c>
      <c r="G673" t="s">
        <v>42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19</v>
      </c>
    </row>
    <row r="674" spans="1:12" x14ac:dyDescent="0.35">
      <c r="A674" t="s">
        <v>40</v>
      </c>
      <c r="B674" s="9">
        <v>2</v>
      </c>
      <c r="C674" t="s">
        <v>113</v>
      </c>
      <c r="D674" s="9" t="s">
        <v>697</v>
      </c>
      <c r="E674" t="s">
        <v>800</v>
      </c>
      <c r="F674" s="8" t="s">
        <v>801</v>
      </c>
      <c r="G674" t="s">
        <v>42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19</v>
      </c>
    </row>
    <row r="675" spans="1:12" x14ac:dyDescent="0.35">
      <c r="A675" t="s">
        <v>40</v>
      </c>
      <c r="B675" s="9">
        <v>2</v>
      </c>
      <c r="C675" t="s">
        <v>113</v>
      </c>
      <c r="D675" s="9" t="s">
        <v>697</v>
      </c>
      <c r="E675" t="s">
        <v>802</v>
      </c>
      <c r="F675" s="8" t="s">
        <v>803</v>
      </c>
      <c r="G675" t="s">
        <v>42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19</v>
      </c>
    </row>
    <row r="676" spans="1:12" x14ac:dyDescent="0.35">
      <c r="A676" t="s">
        <v>40</v>
      </c>
      <c r="B676" s="9">
        <v>2</v>
      </c>
      <c r="C676" t="s">
        <v>113</v>
      </c>
      <c r="D676" s="9" t="s">
        <v>697</v>
      </c>
      <c r="E676" t="s">
        <v>804</v>
      </c>
      <c r="F676" s="8" t="s">
        <v>805</v>
      </c>
      <c r="G676" t="s">
        <v>42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19</v>
      </c>
    </row>
    <row r="677" spans="1:12" x14ac:dyDescent="0.35">
      <c r="A677" t="s">
        <v>40</v>
      </c>
      <c r="B677" s="9">
        <v>2</v>
      </c>
      <c r="C677" t="s">
        <v>113</v>
      </c>
      <c r="D677" s="9" t="s">
        <v>697</v>
      </c>
      <c r="E677" t="s">
        <v>806</v>
      </c>
      <c r="F677" s="8" t="s">
        <v>807</v>
      </c>
      <c r="G677" t="s">
        <v>42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19</v>
      </c>
    </row>
    <row r="678" spans="1:12" x14ac:dyDescent="0.35">
      <c r="A678" t="s">
        <v>40</v>
      </c>
      <c r="B678" s="9">
        <v>2</v>
      </c>
      <c r="C678" t="s">
        <v>111</v>
      </c>
      <c r="D678" s="9" t="s">
        <v>697</v>
      </c>
      <c r="E678" t="s">
        <v>808</v>
      </c>
      <c r="F678" s="8" t="s">
        <v>809</v>
      </c>
      <c r="G678" t="s">
        <v>42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19</v>
      </c>
    </row>
    <row r="679" spans="1:12" x14ac:dyDescent="0.35">
      <c r="A679" t="s">
        <v>40</v>
      </c>
      <c r="B679" s="9">
        <v>2</v>
      </c>
      <c r="C679" t="s">
        <v>113</v>
      </c>
      <c r="D679" s="9" t="s">
        <v>697</v>
      </c>
      <c r="E679" t="s">
        <v>810</v>
      </c>
      <c r="F679" s="8" t="s">
        <v>689</v>
      </c>
      <c r="G679" t="s">
        <v>42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19</v>
      </c>
    </row>
    <row r="680" spans="1:12" x14ac:dyDescent="0.35">
      <c r="A680" t="s">
        <v>40</v>
      </c>
      <c r="B680" s="9">
        <v>2</v>
      </c>
      <c r="C680" t="s">
        <v>113</v>
      </c>
      <c r="D680" s="9" t="s">
        <v>697</v>
      </c>
      <c r="E680" t="s">
        <v>811</v>
      </c>
      <c r="F680" s="8" t="s">
        <v>812</v>
      </c>
      <c r="G680" t="s">
        <v>42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19</v>
      </c>
    </row>
    <row r="681" spans="1:12" x14ac:dyDescent="0.35">
      <c r="A681" t="s">
        <v>40</v>
      </c>
      <c r="B681" s="9">
        <v>2</v>
      </c>
      <c r="C681" t="s">
        <v>113</v>
      </c>
      <c r="D681" s="9" t="s">
        <v>697</v>
      </c>
      <c r="E681" t="s">
        <v>813</v>
      </c>
      <c r="F681" s="8" t="s">
        <v>814</v>
      </c>
      <c r="G681" t="s">
        <v>42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19</v>
      </c>
    </row>
    <row r="682" spans="1:12" x14ac:dyDescent="0.35">
      <c r="A682" t="s">
        <v>40</v>
      </c>
      <c r="B682" s="9">
        <v>2</v>
      </c>
      <c r="C682" t="s">
        <v>113</v>
      </c>
      <c r="D682" s="9" t="s">
        <v>697</v>
      </c>
      <c r="E682" t="s">
        <v>815</v>
      </c>
      <c r="F682" s="8" t="s">
        <v>816</v>
      </c>
      <c r="G682" t="s">
        <v>42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19</v>
      </c>
    </row>
    <row r="683" spans="1:12" x14ac:dyDescent="0.35">
      <c r="A683" t="s">
        <v>40</v>
      </c>
      <c r="B683" s="9">
        <v>2</v>
      </c>
      <c r="C683" t="s">
        <v>113</v>
      </c>
      <c r="D683" s="9" t="s">
        <v>697</v>
      </c>
      <c r="E683" t="s">
        <v>817</v>
      </c>
      <c r="F683" s="8" t="s">
        <v>818</v>
      </c>
      <c r="G683" t="s">
        <v>42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19</v>
      </c>
    </row>
    <row r="684" spans="1:12" x14ac:dyDescent="0.35">
      <c r="A684" t="s">
        <v>40</v>
      </c>
      <c r="B684" s="9">
        <v>2</v>
      </c>
      <c r="C684" t="s">
        <v>113</v>
      </c>
      <c r="D684" s="9" t="s">
        <v>697</v>
      </c>
      <c r="E684" t="s">
        <v>819</v>
      </c>
      <c r="F684" s="8" t="s">
        <v>820</v>
      </c>
      <c r="G684" t="s">
        <v>42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19</v>
      </c>
    </row>
    <row r="685" spans="1:12" x14ac:dyDescent="0.35">
      <c r="A685" t="s">
        <v>40</v>
      </c>
      <c r="B685" s="9">
        <v>2</v>
      </c>
      <c r="C685" t="s">
        <v>113</v>
      </c>
      <c r="D685" s="9" t="s">
        <v>697</v>
      </c>
      <c r="E685" t="s">
        <v>821</v>
      </c>
      <c r="F685" s="8" t="s">
        <v>143</v>
      </c>
      <c r="G685" t="s">
        <v>42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19</v>
      </c>
    </row>
    <row r="686" spans="1:12" x14ac:dyDescent="0.35">
      <c r="A686" t="s">
        <v>40</v>
      </c>
      <c r="B686" s="9">
        <v>2</v>
      </c>
      <c r="C686" t="s">
        <v>113</v>
      </c>
      <c r="D686" s="9" t="s">
        <v>697</v>
      </c>
      <c r="E686" t="s">
        <v>822</v>
      </c>
      <c r="F686" s="8" t="s">
        <v>823</v>
      </c>
      <c r="G686" t="s">
        <v>42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19</v>
      </c>
    </row>
    <row r="687" spans="1:12" x14ac:dyDescent="0.35">
      <c r="A687" t="s">
        <v>40</v>
      </c>
      <c r="B687" s="9">
        <v>2</v>
      </c>
      <c r="C687" t="s">
        <v>113</v>
      </c>
      <c r="D687" s="9" t="s">
        <v>697</v>
      </c>
      <c r="E687" t="s">
        <v>824</v>
      </c>
      <c r="F687" s="8" t="s">
        <v>143</v>
      </c>
      <c r="G687" t="s">
        <v>42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19</v>
      </c>
    </row>
    <row r="688" spans="1:12" x14ac:dyDescent="0.35">
      <c r="A688" t="s">
        <v>40</v>
      </c>
      <c r="B688" s="9">
        <v>2</v>
      </c>
      <c r="C688" t="s">
        <v>113</v>
      </c>
      <c r="D688" s="9" t="s">
        <v>697</v>
      </c>
      <c r="E688" t="s">
        <v>825</v>
      </c>
      <c r="F688" s="8" t="s">
        <v>826</v>
      </c>
      <c r="G688" t="s">
        <v>42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19</v>
      </c>
    </row>
    <row r="689" spans="1:12" x14ac:dyDescent="0.35">
      <c r="A689" t="s">
        <v>40</v>
      </c>
      <c r="B689" s="9">
        <v>2</v>
      </c>
      <c r="C689" t="s">
        <v>113</v>
      </c>
      <c r="D689" s="9" t="s">
        <v>697</v>
      </c>
      <c r="E689" t="s">
        <v>827</v>
      </c>
      <c r="F689" s="8" t="s">
        <v>143</v>
      </c>
      <c r="G689" t="s">
        <v>42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19</v>
      </c>
    </row>
    <row r="690" spans="1:12" x14ac:dyDescent="0.35">
      <c r="A690" t="s">
        <v>40</v>
      </c>
      <c r="B690" s="9">
        <v>2</v>
      </c>
      <c r="C690" t="s">
        <v>113</v>
      </c>
      <c r="D690" s="9" t="s">
        <v>697</v>
      </c>
      <c r="E690" t="s">
        <v>828</v>
      </c>
      <c r="F690" s="8" t="s">
        <v>829</v>
      </c>
      <c r="G690" t="s">
        <v>42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19</v>
      </c>
    </row>
    <row r="691" spans="1:12" x14ac:dyDescent="0.35">
      <c r="A691" t="s">
        <v>40</v>
      </c>
      <c r="B691" s="9">
        <v>2</v>
      </c>
      <c r="C691" t="s">
        <v>113</v>
      </c>
      <c r="D691" s="9" t="s">
        <v>697</v>
      </c>
      <c r="E691" t="s">
        <v>830</v>
      </c>
      <c r="F691" s="8" t="s">
        <v>143</v>
      </c>
      <c r="G691" t="s">
        <v>42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19</v>
      </c>
    </row>
    <row r="692" spans="1:12" x14ac:dyDescent="0.35">
      <c r="A692" t="s">
        <v>40</v>
      </c>
      <c r="B692" s="9">
        <v>2</v>
      </c>
      <c r="C692" t="s">
        <v>113</v>
      </c>
      <c r="D692" s="9" t="s">
        <v>697</v>
      </c>
      <c r="E692" t="s">
        <v>831</v>
      </c>
      <c r="F692" s="8" t="s">
        <v>143</v>
      </c>
      <c r="G692" t="s">
        <v>42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19</v>
      </c>
    </row>
    <row r="693" spans="1:12" x14ac:dyDescent="0.35">
      <c r="A693" t="s">
        <v>40</v>
      </c>
      <c r="B693" s="9">
        <v>2</v>
      </c>
      <c r="C693" t="s">
        <v>113</v>
      </c>
      <c r="D693" s="9" t="s">
        <v>697</v>
      </c>
      <c r="E693" t="s">
        <v>832</v>
      </c>
      <c r="F693" s="8" t="s">
        <v>833</v>
      </c>
      <c r="G693" t="s">
        <v>42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19</v>
      </c>
    </row>
    <row r="694" spans="1:12" x14ac:dyDescent="0.35">
      <c r="A694" t="s">
        <v>40</v>
      </c>
      <c r="B694" s="9">
        <v>2</v>
      </c>
      <c r="C694" t="s">
        <v>113</v>
      </c>
      <c r="D694" s="9" t="s">
        <v>697</v>
      </c>
      <c r="E694" t="s">
        <v>834</v>
      </c>
      <c r="F694" s="8" t="s">
        <v>835</v>
      </c>
      <c r="G694" t="s">
        <v>42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19</v>
      </c>
    </row>
    <row r="695" spans="1:12" x14ac:dyDescent="0.35">
      <c r="A695" t="s">
        <v>40</v>
      </c>
      <c r="B695" s="9">
        <v>2</v>
      </c>
      <c r="C695" t="s">
        <v>113</v>
      </c>
      <c r="D695" s="9" t="s">
        <v>697</v>
      </c>
      <c r="E695" t="s">
        <v>836</v>
      </c>
      <c r="F695" s="8" t="s">
        <v>143</v>
      </c>
      <c r="G695" t="s">
        <v>42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19</v>
      </c>
    </row>
    <row r="696" spans="1:12" x14ac:dyDescent="0.35">
      <c r="A696" t="s">
        <v>40</v>
      </c>
      <c r="B696" s="9">
        <v>2</v>
      </c>
      <c r="C696" t="s">
        <v>113</v>
      </c>
      <c r="D696" s="9" t="s">
        <v>697</v>
      </c>
      <c r="E696" t="s">
        <v>837</v>
      </c>
      <c r="F696" s="8" t="s">
        <v>838</v>
      </c>
      <c r="G696" t="s">
        <v>42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19</v>
      </c>
    </row>
    <row r="697" spans="1:12" x14ac:dyDescent="0.35">
      <c r="A697" t="s">
        <v>40</v>
      </c>
      <c r="B697" s="9">
        <v>2</v>
      </c>
      <c r="C697" t="s">
        <v>113</v>
      </c>
      <c r="D697" s="9" t="s">
        <v>697</v>
      </c>
      <c r="E697" t="s">
        <v>839</v>
      </c>
      <c r="F697" s="8" t="s">
        <v>840</v>
      </c>
      <c r="G697" t="s">
        <v>42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19</v>
      </c>
    </row>
    <row r="698" spans="1:12" x14ac:dyDescent="0.35">
      <c r="A698" t="s">
        <v>40</v>
      </c>
      <c r="B698" s="9">
        <v>2</v>
      </c>
      <c r="C698" t="s">
        <v>113</v>
      </c>
      <c r="D698" s="9" t="s">
        <v>697</v>
      </c>
      <c r="E698" t="s">
        <v>841</v>
      </c>
      <c r="F698" s="8" t="s">
        <v>842</v>
      </c>
      <c r="G698" t="s">
        <v>42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19</v>
      </c>
    </row>
    <row r="699" spans="1:12" x14ac:dyDescent="0.35">
      <c r="A699" t="s">
        <v>40</v>
      </c>
      <c r="B699" s="9">
        <v>2</v>
      </c>
      <c r="C699" t="s">
        <v>113</v>
      </c>
      <c r="D699" s="9" t="s">
        <v>697</v>
      </c>
      <c r="E699" t="s">
        <v>843</v>
      </c>
      <c r="F699" s="8" t="s">
        <v>844</v>
      </c>
      <c r="G699" t="s">
        <v>42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19</v>
      </c>
    </row>
    <row r="700" spans="1:12" x14ac:dyDescent="0.35">
      <c r="A700" t="s">
        <v>40</v>
      </c>
      <c r="B700" s="9">
        <v>2</v>
      </c>
      <c r="C700" t="s">
        <v>113</v>
      </c>
      <c r="D700" s="9" t="s">
        <v>697</v>
      </c>
      <c r="E700" t="s">
        <v>845</v>
      </c>
      <c r="F700" s="8" t="s">
        <v>846</v>
      </c>
      <c r="G700" t="s">
        <v>42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19</v>
      </c>
    </row>
    <row r="701" spans="1:12" x14ac:dyDescent="0.35">
      <c r="A701" t="s">
        <v>40</v>
      </c>
      <c r="B701" s="9">
        <v>2</v>
      </c>
      <c r="C701" t="s">
        <v>113</v>
      </c>
      <c r="D701" s="9" t="s">
        <v>697</v>
      </c>
      <c r="E701" t="s">
        <v>847</v>
      </c>
      <c r="F701" s="8" t="s">
        <v>848</v>
      </c>
      <c r="G701" t="s">
        <v>42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19</v>
      </c>
    </row>
    <row r="702" spans="1:12" x14ac:dyDescent="0.35">
      <c r="A702" t="s">
        <v>40</v>
      </c>
      <c r="B702" s="9">
        <v>2</v>
      </c>
      <c r="C702" t="s">
        <v>113</v>
      </c>
      <c r="D702" s="9" t="s">
        <v>697</v>
      </c>
      <c r="E702" t="s">
        <v>849</v>
      </c>
      <c r="F702" s="8" t="s">
        <v>850</v>
      </c>
      <c r="G702" t="s">
        <v>42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19</v>
      </c>
    </row>
    <row r="703" spans="1:12" x14ac:dyDescent="0.35">
      <c r="A703" t="s">
        <v>40</v>
      </c>
      <c r="B703" s="9">
        <v>2</v>
      </c>
      <c r="C703" t="s">
        <v>113</v>
      </c>
      <c r="D703" s="9" t="s">
        <v>697</v>
      </c>
      <c r="E703" t="s">
        <v>851</v>
      </c>
      <c r="F703" s="8" t="s">
        <v>852</v>
      </c>
      <c r="G703" t="s">
        <v>42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19</v>
      </c>
    </row>
    <row r="704" spans="1:12" x14ac:dyDescent="0.35">
      <c r="A704" t="s">
        <v>40</v>
      </c>
      <c r="B704" s="9">
        <v>2</v>
      </c>
      <c r="C704" t="s">
        <v>113</v>
      </c>
      <c r="D704" s="9" t="s">
        <v>697</v>
      </c>
      <c r="E704" t="s">
        <v>853</v>
      </c>
      <c r="F704" s="8" t="s">
        <v>854</v>
      </c>
      <c r="G704" t="s">
        <v>42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19</v>
      </c>
    </row>
    <row r="705" spans="1:12" x14ac:dyDescent="0.35">
      <c r="A705" t="s">
        <v>40</v>
      </c>
      <c r="B705" s="9">
        <v>2</v>
      </c>
      <c r="C705" t="s">
        <v>113</v>
      </c>
      <c r="D705" s="9" t="s">
        <v>697</v>
      </c>
      <c r="E705" t="s">
        <v>855</v>
      </c>
      <c r="F705" s="8" t="s">
        <v>856</v>
      </c>
      <c r="G705" t="s">
        <v>42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19</v>
      </c>
    </row>
    <row r="706" spans="1:12" x14ac:dyDescent="0.35">
      <c r="A706" t="s">
        <v>40</v>
      </c>
      <c r="B706" s="9">
        <v>2</v>
      </c>
      <c r="C706" t="s">
        <v>113</v>
      </c>
      <c r="D706" s="9" t="s">
        <v>697</v>
      </c>
      <c r="E706" t="s">
        <v>857</v>
      </c>
      <c r="F706" s="8" t="s">
        <v>858</v>
      </c>
      <c r="G706" t="s">
        <v>42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19</v>
      </c>
    </row>
    <row r="707" spans="1:12" x14ac:dyDescent="0.35">
      <c r="A707" t="s">
        <v>40</v>
      </c>
      <c r="B707" s="9">
        <v>2</v>
      </c>
      <c r="C707" t="s">
        <v>113</v>
      </c>
      <c r="D707" s="9" t="s">
        <v>697</v>
      </c>
      <c r="E707" t="s">
        <v>859</v>
      </c>
      <c r="F707" s="8" t="s">
        <v>757</v>
      </c>
      <c r="G707" t="s">
        <v>42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19</v>
      </c>
    </row>
    <row r="708" spans="1:12" x14ac:dyDescent="0.35">
      <c r="A708" t="s">
        <v>40</v>
      </c>
      <c r="B708" s="9">
        <v>2</v>
      </c>
      <c r="C708" t="s">
        <v>113</v>
      </c>
      <c r="D708" s="9" t="s">
        <v>697</v>
      </c>
      <c r="E708" t="s">
        <v>860</v>
      </c>
      <c r="F708" s="8" t="s">
        <v>782</v>
      </c>
      <c r="G708" t="s">
        <v>42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19</v>
      </c>
    </row>
    <row r="709" spans="1:12" x14ac:dyDescent="0.35">
      <c r="A709" t="s">
        <v>40</v>
      </c>
      <c r="B709" s="9">
        <v>2</v>
      </c>
      <c r="C709" t="s">
        <v>113</v>
      </c>
      <c r="D709" s="9" t="s">
        <v>697</v>
      </c>
      <c r="E709" t="s">
        <v>861</v>
      </c>
      <c r="F709" s="8" t="s">
        <v>862</v>
      </c>
      <c r="G709" t="s">
        <v>42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19</v>
      </c>
    </row>
    <row r="710" spans="1:12" x14ac:dyDescent="0.35">
      <c r="A710" t="s">
        <v>40</v>
      </c>
      <c r="B710" s="9">
        <v>2</v>
      </c>
      <c r="C710" t="s">
        <v>113</v>
      </c>
      <c r="D710" s="9" t="s">
        <v>697</v>
      </c>
      <c r="E710" t="s">
        <v>863</v>
      </c>
      <c r="F710" s="8" t="s">
        <v>864</v>
      </c>
      <c r="G710" t="s">
        <v>42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19</v>
      </c>
    </row>
    <row r="711" spans="1:12" x14ac:dyDescent="0.35">
      <c r="A711" t="s">
        <v>40</v>
      </c>
      <c r="B711" s="9">
        <v>2</v>
      </c>
      <c r="C711" t="s">
        <v>113</v>
      </c>
      <c r="D711" s="9" t="s">
        <v>697</v>
      </c>
      <c r="E711" t="s">
        <v>865</v>
      </c>
      <c r="F711" s="8" t="s">
        <v>866</v>
      </c>
      <c r="G711" t="s">
        <v>42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19</v>
      </c>
    </row>
    <row r="712" spans="1:12" x14ac:dyDescent="0.35">
      <c r="A712" t="s">
        <v>40</v>
      </c>
      <c r="B712" s="9">
        <v>2</v>
      </c>
      <c r="C712" t="s">
        <v>113</v>
      </c>
      <c r="D712" s="9" t="s">
        <v>697</v>
      </c>
      <c r="E712" t="s">
        <v>867</v>
      </c>
      <c r="F712" s="8" t="s">
        <v>868</v>
      </c>
      <c r="G712" t="s">
        <v>42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19</v>
      </c>
    </row>
    <row r="713" spans="1:12" x14ac:dyDescent="0.35">
      <c r="A713" t="s">
        <v>40</v>
      </c>
      <c r="B713" s="9">
        <v>2</v>
      </c>
      <c r="C713" t="s">
        <v>113</v>
      </c>
      <c r="D713" s="9" t="s">
        <v>697</v>
      </c>
      <c r="E713" t="s">
        <v>869</v>
      </c>
      <c r="F713" s="8" t="s">
        <v>870</v>
      </c>
      <c r="G713" t="s">
        <v>42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19</v>
      </c>
    </row>
    <row r="714" spans="1:12" x14ac:dyDescent="0.35">
      <c r="A714" t="s">
        <v>40</v>
      </c>
      <c r="B714" s="9">
        <v>2</v>
      </c>
      <c r="C714" t="s">
        <v>113</v>
      </c>
      <c r="D714" s="9" t="s">
        <v>697</v>
      </c>
      <c r="E714" t="s">
        <v>871</v>
      </c>
      <c r="F714" s="8" t="s">
        <v>872</v>
      </c>
      <c r="G714" t="s">
        <v>42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19</v>
      </c>
    </row>
    <row r="715" spans="1:12" x14ac:dyDescent="0.35">
      <c r="A715" t="s">
        <v>40</v>
      </c>
      <c r="B715" s="9">
        <v>2</v>
      </c>
      <c r="C715" t="s">
        <v>113</v>
      </c>
      <c r="D715" s="9" t="s">
        <v>697</v>
      </c>
      <c r="E715" t="s">
        <v>873</v>
      </c>
      <c r="F715" s="8" t="s">
        <v>874</v>
      </c>
      <c r="G715" t="s">
        <v>42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19</v>
      </c>
    </row>
    <row r="716" spans="1:12" x14ac:dyDescent="0.35">
      <c r="A716" t="s">
        <v>40</v>
      </c>
      <c r="B716" s="9">
        <v>2</v>
      </c>
      <c r="C716" t="s">
        <v>113</v>
      </c>
      <c r="D716" s="9" t="s">
        <v>697</v>
      </c>
      <c r="E716" t="s">
        <v>875</v>
      </c>
      <c r="F716" s="8" t="s">
        <v>707</v>
      </c>
      <c r="G716" t="s">
        <v>42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19</v>
      </c>
    </row>
    <row r="717" spans="1:12" x14ac:dyDescent="0.35">
      <c r="A717" t="s">
        <v>40</v>
      </c>
      <c r="B717" s="9">
        <v>2</v>
      </c>
      <c r="C717" t="s">
        <v>113</v>
      </c>
      <c r="D717" s="9" t="s">
        <v>697</v>
      </c>
      <c r="E717" t="s">
        <v>876</v>
      </c>
      <c r="F717" s="8" t="s">
        <v>143</v>
      </c>
      <c r="G717" t="s">
        <v>42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19</v>
      </c>
    </row>
    <row r="718" spans="1:12" x14ac:dyDescent="0.35">
      <c r="A718" t="s">
        <v>40</v>
      </c>
      <c r="B718" s="9">
        <v>2</v>
      </c>
      <c r="C718" t="s">
        <v>113</v>
      </c>
      <c r="D718" s="9" t="s">
        <v>697</v>
      </c>
      <c r="E718" t="s">
        <v>877</v>
      </c>
      <c r="F718" s="8" t="s">
        <v>878</v>
      </c>
      <c r="G718" t="s">
        <v>42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19</v>
      </c>
    </row>
    <row r="719" spans="1:12" x14ac:dyDescent="0.35">
      <c r="A719" t="s">
        <v>40</v>
      </c>
      <c r="B719" s="9">
        <v>2</v>
      </c>
      <c r="C719" t="s">
        <v>113</v>
      </c>
      <c r="D719" s="9" t="s">
        <v>697</v>
      </c>
      <c r="E719" t="s">
        <v>879</v>
      </c>
      <c r="F719" s="8" t="s">
        <v>748</v>
      </c>
      <c r="G719" t="s">
        <v>42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19</v>
      </c>
    </row>
    <row r="720" spans="1:12" x14ac:dyDescent="0.35">
      <c r="A720" t="s">
        <v>40</v>
      </c>
      <c r="B720" s="9">
        <v>2</v>
      </c>
      <c r="C720" t="s">
        <v>113</v>
      </c>
      <c r="D720" s="9" t="s">
        <v>697</v>
      </c>
      <c r="E720" t="s">
        <v>880</v>
      </c>
      <c r="F720" s="8" t="s">
        <v>840</v>
      </c>
      <c r="G720" t="s">
        <v>42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19</v>
      </c>
    </row>
    <row r="721" spans="1:12" x14ac:dyDescent="0.35">
      <c r="A721" t="s">
        <v>40</v>
      </c>
      <c r="B721" s="9">
        <v>2</v>
      </c>
      <c r="C721" t="s">
        <v>113</v>
      </c>
      <c r="D721" s="9" t="s">
        <v>697</v>
      </c>
      <c r="E721" t="s">
        <v>881</v>
      </c>
      <c r="F721" s="8" t="s">
        <v>882</v>
      </c>
      <c r="G721" t="s">
        <v>42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19</v>
      </c>
    </row>
    <row r="722" spans="1:12" x14ac:dyDescent="0.35">
      <c r="A722" t="s">
        <v>40</v>
      </c>
      <c r="B722" s="9">
        <v>2</v>
      </c>
      <c r="C722" t="s">
        <v>113</v>
      </c>
      <c r="D722" s="9" t="s">
        <v>697</v>
      </c>
      <c r="E722" t="s">
        <v>883</v>
      </c>
      <c r="F722" s="8" t="s">
        <v>752</v>
      </c>
      <c r="G722" t="s">
        <v>42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19</v>
      </c>
    </row>
    <row r="723" spans="1:12" x14ac:dyDescent="0.35">
      <c r="A723" t="s">
        <v>40</v>
      </c>
      <c r="B723" s="9">
        <v>2</v>
      </c>
      <c r="C723" t="s">
        <v>113</v>
      </c>
      <c r="D723" s="9" t="s">
        <v>697</v>
      </c>
      <c r="E723" t="s">
        <v>884</v>
      </c>
      <c r="F723" s="8" t="s">
        <v>143</v>
      </c>
      <c r="G723" t="s">
        <v>42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19</v>
      </c>
    </row>
    <row r="724" spans="1:12" x14ac:dyDescent="0.35">
      <c r="A724" t="s">
        <v>40</v>
      </c>
      <c r="B724" s="9">
        <v>2</v>
      </c>
      <c r="C724" t="s">
        <v>113</v>
      </c>
      <c r="D724" s="9" t="s">
        <v>697</v>
      </c>
      <c r="E724" t="s">
        <v>885</v>
      </c>
      <c r="F724" s="8" t="s">
        <v>886</v>
      </c>
      <c r="G724" t="s">
        <v>42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19</v>
      </c>
    </row>
    <row r="725" spans="1:12" x14ac:dyDescent="0.35">
      <c r="A725" t="s">
        <v>40</v>
      </c>
      <c r="B725" s="9">
        <v>2</v>
      </c>
      <c r="C725" t="s">
        <v>113</v>
      </c>
      <c r="D725" s="9" t="s">
        <v>697</v>
      </c>
      <c r="E725" t="s">
        <v>887</v>
      </c>
      <c r="F725" s="8" t="s">
        <v>143</v>
      </c>
      <c r="G725" t="s">
        <v>42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19</v>
      </c>
    </row>
    <row r="726" spans="1:12" x14ac:dyDescent="0.35">
      <c r="A726" t="s">
        <v>40</v>
      </c>
      <c r="B726" s="9">
        <v>2</v>
      </c>
      <c r="C726" t="s">
        <v>113</v>
      </c>
      <c r="D726" s="9" t="s">
        <v>697</v>
      </c>
      <c r="E726" t="s">
        <v>888</v>
      </c>
      <c r="F726" s="8" t="s">
        <v>889</v>
      </c>
      <c r="G726" t="s">
        <v>42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19</v>
      </c>
    </row>
    <row r="727" spans="1:12" x14ac:dyDescent="0.35">
      <c r="A727" t="s">
        <v>40</v>
      </c>
      <c r="B727" s="9">
        <v>2</v>
      </c>
      <c r="C727" t="s">
        <v>113</v>
      </c>
      <c r="D727" s="9" t="s">
        <v>697</v>
      </c>
      <c r="E727" t="s">
        <v>890</v>
      </c>
      <c r="F727" s="8" t="s">
        <v>807</v>
      </c>
      <c r="G727" t="s">
        <v>42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19</v>
      </c>
    </row>
    <row r="728" spans="1:12" x14ac:dyDescent="0.35">
      <c r="A728" t="s">
        <v>40</v>
      </c>
      <c r="B728" s="9">
        <v>2</v>
      </c>
      <c r="C728" t="s">
        <v>113</v>
      </c>
      <c r="D728" s="9" t="s">
        <v>697</v>
      </c>
      <c r="E728" t="s">
        <v>891</v>
      </c>
      <c r="F728" s="8" t="s">
        <v>41</v>
      </c>
      <c r="G728" t="s">
        <v>42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19</v>
      </c>
    </row>
    <row r="729" spans="1:12" x14ac:dyDescent="0.35">
      <c r="A729" t="s">
        <v>40</v>
      </c>
      <c r="B729" s="9">
        <v>2</v>
      </c>
      <c r="C729" t="s">
        <v>113</v>
      </c>
      <c r="D729" s="9" t="s">
        <v>697</v>
      </c>
      <c r="E729" t="s">
        <v>892</v>
      </c>
      <c r="F729" s="8" t="s">
        <v>893</v>
      </c>
      <c r="G729" t="s">
        <v>42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19</v>
      </c>
    </row>
    <row r="730" spans="1:12" x14ac:dyDescent="0.35">
      <c r="A730" t="s">
        <v>40</v>
      </c>
      <c r="B730" s="9">
        <v>2</v>
      </c>
      <c r="C730" t="s">
        <v>113</v>
      </c>
      <c r="D730" s="9" t="s">
        <v>697</v>
      </c>
      <c r="E730" t="s">
        <v>894</v>
      </c>
      <c r="F730" s="8" t="s">
        <v>895</v>
      </c>
      <c r="G730" t="s">
        <v>42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19</v>
      </c>
    </row>
    <row r="731" spans="1:12" x14ac:dyDescent="0.35">
      <c r="A731" t="s">
        <v>40</v>
      </c>
      <c r="B731" s="9">
        <v>2</v>
      </c>
      <c r="C731" t="s">
        <v>113</v>
      </c>
      <c r="D731" s="9" t="s">
        <v>697</v>
      </c>
      <c r="E731" t="s">
        <v>896</v>
      </c>
      <c r="F731" s="8" t="s">
        <v>897</v>
      </c>
      <c r="G731" t="s">
        <v>42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19</v>
      </c>
    </row>
    <row r="732" spans="1:12" x14ac:dyDescent="0.35">
      <c r="A732" t="s">
        <v>40</v>
      </c>
      <c r="B732" s="9">
        <v>2</v>
      </c>
      <c r="C732" t="s">
        <v>113</v>
      </c>
      <c r="D732" s="9" t="s">
        <v>697</v>
      </c>
      <c r="E732" t="s">
        <v>898</v>
      </c>
      <c r="F732" s="8" t="s">
        <v>899</v>
      </c>
      <c r="G732" t="s">
        <v>42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19</v>
      </c>
    </row>
    <row r="733" spans="1:12" x14ac:dyDescent="0.35">
      <c r="A733" t="s">
        <v>40</v>
      </c>
      <c r="B733" s="9">
        <v>2</v>
      </c>
      <c r="C733" t="s">
        <v>113</v>
      </c>
      <c r="D733" s="9" t="s">
        <v>697</v>
      </c>
      <c r="E733" t="s">
        <v>900</v>
      </c>
      <c r="F733" s="8" t="s">
        <v>814</v>
      </c>
      <c r="G733" t="s">
        <v>42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19</v>
      </c>
    </row>
    <row r="734" spans="1:12" x14ac:dyDescent="0.35">
      <c r="A734" t="s">
        <v>40</v>
      </c>
      <c r="B734" s="9">
        <v>2</v>
      </c>
      <c r="C734" t="s">
        <v>113</v>
      </c>
      <c r="D734" s="9" t="s">
        <v>697</v>
      </c>
      <c r="E734" t="s">
        <v>901</v>
      </c>
      <c r="F734" s="8" t="s">
        <v>723</v>
      </c>
      <c r="G734" t="s">
        <v>42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19</v>
      </c>
    </row>
    <row r="735" spans="1:12" x14ac:dyDescent="0.35">
      <c r="A735" t="s">
        <v>40</v>
      </c>
      <c r="B735" s="9">
        <v>2</v>
      </c>
      <c r="C735" t="s">
        <v>113</v>
      </c>
      <c r="D735" s="9" t="s">
        <v>697</v>
      </c>
      <c r="E735" t="s">
        <v>902</v>
      </c>
      <c r="F735" s="8" t="s">
        <v>143</v>
      </c>
      <c r="G735" t="s">
        <v>42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19</v>
      </c>
    </row>
    <row r="736" spans="1:12" x14ac:dyDescent="0.35">
      <c r="A736" t="s">
        <v>40</v>
      </c>
      <c r="B736" s="9">
        <v>2</v>
      </c>
      <c r="C736" t="s">
        <v>113</v>
      </c>
      <c r="D736" s="9" t="s">
        <v>697</v>
      </c>
      <c r="E736" t="s">
        <v>903</v>
      </c>
      <c r="F736" s="8" t="s">
        <v>904</v>
      </c>
      <c r="G736" t="s">
        <v>42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19</v>
      </c>
    </row>
    <row r="737" spans="1:12" x14ac:dyDescent="0.35">
      <c r="A737" t="s">
        <v>40</v>
      </c>
      <c r="B737" s="9">
        <v>2</v>
      </c>
      <c r="C737" t="s">
        <v>113</v>
      </c>
      <c r="D737" s="9" t="s">
        <v>697</v>
      </c>
      <c r="E737" t="s">
        <v>905</v>
      </c>
      <c r="F737" s="8" t="s">
        <v>906</v>
      </c>
      <c r="G737" t="s">
        <v>42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19</v>
      </c>
    </row>
    <row r="738" spans="1:12" x14ac:dyDescent="0.35">
      <c r="A738" t="s">
        <v>40</v>
      </c>
      <c r="B738" s="9">
        <v>2</v>
      </c>
      <c r="C738" t="s">
        <v>113</v>
      </c>
      <c r="D738" s="9" t="s">
        <v>697</v>
      </c>
      <c r="E738" t="s">
        <v>907</v>
      </c>
      <c r="F738" s="8" t="s">
        <v>908</v>
      </c>
      <c r="G738" t="s">
        <v>42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19</v>
      </c>
    </row>
    <row r="739" spans="1:12" x14ac:dyDescent="0.35">
      <c r="A739" t="s">
        <v>40</v>
      </c>
      <c r="B739" s="9">
        <v>2</v>
      </c>
      <c r="C739" t="s">
        <v>113</v>
      </c>
      <c r="D739" s="9" t="s">
        <v>697</v>
      </c>
      <c r="E739" t="s">
        <v>909</v>
      </c>
      <c r="F739" s="8" t="s">
        <v>790</v>
      </c>
      <c r="G739" t="s">
        <v>42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19</v>
      </c>
    </row>
    <row r="740" spans="1:12" x14ac:dyDescent="0.35">
      <c r="A740" t="s">
        <v>40</v>
      </c>
      <c r="B740" s="9">
        <v>2</v>
      </c>
      <c r="C740" t="s">
        <v>113</v>
      </c>
      <c r="D740" s="9" t="s">
        <v>697</v>
      </c>
      <c r="E740" t="s">
        <v>910</v>
      </c>
      <c r="F740" s="8" t="s">
        <v>897</v>
      </c>
      <c r="G740" t="s">
        <v>42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19</v>
      </c>
    </row>
    <row r="741" spans="1:12" x14ac:dyDescent="0.35">
      <c r="A741" t="s">
        <v>40</v>
      </c>
      <c r="B741" s="9">
        <v>2</v>
      </c>
      <c r="C741" t="s">
        <v>113</v>
      </c>
      <c r="D741" s="9" t="s">
        <v>697</v>
      </c>
      <c r="E741" t="s">
        <v>911</v>
      </c>
      <c r="F741" s="8" t="s">
        <v>912</v>
      </c>
      <c r="G741" t="s">
        <v>42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19</v>
      </c>
    </row>
    <row r="742" spans="1:12" x14ac:dyDescent="0.35">
      <c r="A742" t="s">
        <v>40</v>
      </c>
      <c r="B742" s="9">
        <v>2</v>
      </c>
      <c r="C742" t="s">
        <v>113</v>
      </c>
      <c r="D742" s="9" t="s">
        <v>697</v>
      </c>
      <c r="E742" t="s">
        <v>913</v>
      </c>
      <c r="F742" s="8" t="s">
        <v>914</v>
      </c>
      <c r="G742" t="s">
        <v>42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19</v>
      </c>
    </row>
    <row r="743" spans="1:12" x14ac:dyDescent="0.35">
      <c r="A743" t="s">
        <v>40</v>
      </c>
      <c r="B743" s="9">
        <v>2</v>
      </c>
      <c r="C743" t="s">
        <v>113</v>
      </c>
      <c r="D743" s="9" t="s">
        <v>697</v>
      </c>
      <c r="E743" t="s">
        <v>915</v>
      </c>
      <c r="F743" s="8" t="s">
        <v>757</v>
      </c>
      <c r="G743" t="s">
        <v>42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19</v>
      </c>
    </row>
    <row r="744" spans="1:12" x14ac:dyDescent="0.35">
      <c r="A744" t="s">
        <v>40</v>
      </c>
      <c r="B744" s="9">
        <v>2</v>
      </c>
      <c r="C744" t="s">
        <v>113</v>
      </c>
      <c r="D744" s="9" t="s">
        <v>697</v>
      </c>
      <c r="E744" t="s">
        <v>916</v>
      </c>
      <c r="F744" s="8" t="s">
        <v>917</v>
      </c>
      <c r="G744" t="s">
        <v>42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19</v>
      </c>
    </row>
    <row r="745" spans="1:12" x14ac:dyDescent="0.35">
      <c r="A745" t="s">
        <v>40</v>
      </c>
      <c r="B745" s="9">
        <v>2</v>
      </c>
      <c r="C745" t="s">
        <v>113</v>
      </c>
      <c r="D745" s="9" t="s">
        <v>697</v>
      </c>
      <c r="E745" t="s">
        <v>918</v>
      </c>
      <c r="F745" s="8" t="s">
        <v>919</v>
      </c>
      <c r="G745" t="s">
        <v>42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19</v>
      </c>
    </row>
    <row r="746" spans="1:12" x14ac:dyDescent="0.35">
      <c r="A746" t="s">
        <v>40</v>
      </c>
      <c r="B746" s="9">
        <v>2</v>
      </c>
      <c r="C746" t="s">
        <v>113</v>
      </c>
      <c r="D746" s="9" t="s">
        <v>697</v>
      </c>
      <c r="E746" t="s">
        <v>920</v>
      </c>
      <c r="F746" s="8" t="s">
        <v>921</v>
      </c>
      <c r="G746" t="s">
        <v>42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19</v>
      </c>
    </row>
    <row r="747" spans="1:12" x14ac:dyDescent="0.35">
      <c r="A747" t="s">
        <v>40</v>
      </c>
      <c r="B747" s="9">
        <v>2</v>
      </c>
      <c r="C747" t="s">
        <v>113</v>
      </c>
      <c r="D747" s="9" t="s">
        <v>697</v>
      </c>
      <c r="E747" t="s">
        <v>922</v>
      </c>
      <c r="F747" s="8" t="s">
        <v>923</v>
      </c>
      <c r="G747" t="s">
        <v>42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19</v>
      </c>
    </row>
    <row r="748" spans="1:12" x14ac:dyDescent="0.35">
      <c r="A748" t="s">
        <v>40</v>
      </c>
      <c r="B748" s="9">
        <v>2</v>
      </c>
      <c r="C748" t="s">
        <v>113</v>
      </c>
      <c r="D748" s="9" t="s">
        <v>697</v>
      </c>
      <c r="E748" t="s">
        <v>924</v>
      </c>
      <c r="F748" s="8" t="s">
        <v>925</v>
      </c>
      <c r="G748" t="s">
        <v>42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19</v>
      </c>
    </row>
    <row r="749" spans="1:12" x14ac:dyDescent="0.35">
      <c r="A749" t="s">
        <v>40</v>
      </c>
      <c r="B749" s="9">
        <v>2</v>
      </c>
      <c r="C749" t="s">
        <v>113</v>
      </c>
      <c r="D749" s="9" t="s">
        <v>697</v>
      </c>
      <c r="E749" t="s">
        <v>926</v>
      </c>
      <c r="F749" s="8" t="s">
        <v>927</v>
      </c>
      <c r="G749" t="s">
        <v>42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19</v>
      </c>
    </row>
    <row r="750" spans="1:12" x14ac:dyDescent="0.35">
      <c r="A750" t="s">
        <v>40</v>
      </c>
      <c r="B750" s="9">
        <v>2</v>
      </c>
      <c r="C750" t="s">
        <v>113</v>
      </c>
      <c r="D750" s="9" t="s">
        <v>697</v>
      </c>
      <c r="E750" t="s">
        <v>928</v>
      </c>
      <c r="F750" s="8" t="s">
        <v>143</v>
      </c>
      <c r="G750" t="s">
        <v>42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19</v>
      </c>
    </row>
    <row r="751" spans="1:12" x14ac:dyDescent="0.35">
      <c r="A751" t="s">
        <v>40</v>
      </c>
      <c r="B751" s="9">
        <v>2</v>
      </c>
      <c r="C751" t="s">
        <v>113</v>
      </c>
      <c r="D751" s="9" t="s">
        <v>697</v>
      </c>
      <c r="E751" t="s">
        <v>929</v>
      </c>
      <c r="F751" s="8" t="s">
        <v>805</v>
      </c>
      <c r="G751" t="s">
        <v>42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19</v>
      </c>
    </row>
    <row r="752" spans="1:12" x14ac:dyDescent="0.35">
      <c r="A752" t="s">
        <v>40</v>
      </c>
      <c r="B752" s="9">
        <v>2</v>
      </c>
      <c r="C752" t="s">
        <v>113</v>
      </c>
      <c r="D752" s="9" t="s">
        <v>697</v>
      </c>
      <c r="E752" t="s">
        <v>930</v>
      </c>
      <c r="F752" s="8" t="s">
        <v>923</v>
      </c>
      <c r="G752" t="s">
        <v>42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19</v>
      </c>
    </row>
    <row r="753" spans="1:12" x14ac:dyDescent="0.35">
      <c r="A753" t="s">
        <v>40</v>
      </c>
      <c r="B753" s="9">
        <v>2</v>
      </c>
      <c r="C753" t="s">
        <v>113</v>
      </c>
      <c r="D753" s="9" t="s">
        <v>697</v>
      </c>
      <c r="E753" t="s">
        <v>931</v>
      </c>
      <c r="F753" s="8" t="s">
        <v>705</v>
      </c>
      <c r="G753" t="s">
        <v>42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19</v>
      </c>
    </row>
    <row r="754" spans="1:12" x14ac:dyDescent="0.35">
      <c r="A754" t="s">
        <v>40</v>
      </c>
      <c r="B754" s="9">
        <v>2</v>
      </c>
      <c r="C754" t="s">
        <v>113</v>
      </c>
      <c r="D754" s="9" t="s">
        <v>697</v>
      </c>
      <c r="E754" t="s">
        <v>932</v>
      </c>
      <c r="F754" s="8" t="s">
        <v>143</v>
      </c>
      <c r="G754" t="s">
        <v>42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19</v>
      </c>
    </row>
    <row r="755" spans="1:12" x14ac:dyDescent="0.35">
      <c r="A755" t="s">
        <v>40</v>
      </c>
      <c r="B755" s="9">
        <v>2</v>
      </c>
      <c r="C755" t="s">
        <v>113</v>
      </c>
      <c r="D755" s="9" t="s">
        <v>697</v>
      </c>
      <c r="E755" t="s">
        <v>933</v>
      </c>
      <c r="F755" s="8" t="s">
        <v>746</v>
      </c>
      <c r="G755" t="s">
        <v>42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19</v>
      </c>
    </row>
    <row r="756" spans="1:12" x14ac:dyDescent="0.35">
      <c r="A756" t="s">
        <v>40</v>
      </c>
      <c r="B756" s="9">
        <v>2</v>
      </c>
      <c r="C756" t="s">
        <v>113</v>
      </c>
      <c r="D756" s="9" t="s">
        <v>697</v>
      </c>
      <c r="E756" t="s">
        <v>934</v>
      </c>
      <c r="F756" s="8" t="s">
        <v>138</v>
      </c>
      <c r="G756" t="s">
        <v>42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19</v>
      </c>
    </row>
    <row r="757" spans="1:12" x14ac:dyDescent="0.35">
      <c r="A757" t="s">
        <v>40</v>
      </c>
      <c r="B757" s="9">
        <v>2</v>
      </c>
      <c r="C757" t="s">
        <v>113</v>
      </c>
      <c r="D757" s="9" t="s">
        <v>697</v>
      </c>
      <c r="E757" t="s">
        <v>935</v>
      </c>
      <c r="F757" s="8" t="s">
        <v>936</v>
      </c>
      <c r="G757" t="s">
        <v>42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19</v>
      </c>
    </row>
    <row r="758" spans="1:12" x14ac:dyDescent="0.35">
      <c r="A758" t="s">
        <v>40</v>
      </c>
      <c r="B758" s="9">
        <v>2</v>
      </c>
      <c r="C758" t="s">
        <v>113</v>
      </c>
      <c r="D758" s="9" t="s">
        <v>697</v>
      </c>
      <c r="E758" t="s">
        <v>937</v>
      </c>
      <c r="F758" s="8" t="s">
        <v>868</v>
      </c>
      <c r="G758" t="s">
        <v>42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19</v>
      </c>
    </row>
    <row r="759" spans="1:12" x14ac:dyDescent="0.35">
      <c r="A759" t="s">
        <v>40</v>
      </c>
      <c r="B759" s="9">
        <v>2</v>
      </c>
      <c r="C759" t="s">
        <v>113</v>
      </c>
      <c r="D759" s="9" t="s">
        <v>697</v>
      </c>
      <c r="E759" t="s">
        <v>938</v>
      </c>
      <c r="F759" s="8" t="s">
        <v>939</v>
      </c>
      <c r="G759" t="s">
        <v>42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19</v>
      </c>
    </row>
    <row r="760" spans="1:12" x14ac:dyDescent="0.35">
      <c r="A760" t="s">
        <v>40</v>
      </c>
      <c r="B760" s="9">
        <v>2</v>
      </c>
      <c r="C760" t="s">
        <v>113</v>
      </c>
      <c r="D760" s="9" t="s">
        <v>697</v>
      </c>
      <c r="E760" t="s">
        <v>940</v>
      </c>
      <c r="F760" s="8" t="s">
        <v>941</v>
      </c>
      <c r="G760" t="s">
        <v>42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19</v>
      </c>
    </row>
    <row r="761" spans="1:12" x14ac:dyDescent="0.35">
      <c r="A761" t="s">
        <v>40</v>
      </c>
      <c r="B761" s="9">
        <v>2</v>
      </c>
      <c r="C761" t="s">
        <v>113</v>
      </c>
      <c r="D761" s="9" t="s">
        <v>697</v>
      </c>
      <c r="E761" t="s">
        <v>942</v>
      </c>
      <c r="F761" s="8" t="s">
        <v>943</v>
      </c>
      <c r="G761" t="s">
        <v>42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19</v>
      </c>
    </row>
    <row r="762" spans="1:12" x14ac:dyDescent="0.35">
      <c r="A762" t="s">
        <v>40</v>
      </c>
      <c r="B762" s="9">
        <v>2</v>
      </c>
      <c r="C762" t="s">
        <v>113</v>
      </c>
      <c r="D762" s="9" t="s">
        <v>697</v>
      </c>
      <c r="E762" t="s">
        <v>944</v>
      </c>
      <c r="F762" s="8" t="s">
        <v>823</v>
      </c>
      <c r="G762" t="s">
        <v>42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19</v>
      </c>
    </row>
    <row r="763" spans="1:12" x14ac:dyDescent="0.35">
      <c r="A763" t="s">
        <v>40</v>
      </c>
      <c r="B763" s="9">
        <v>2</v>
      </c>
      <c r="C763" t="s">
        <v>113</v>
      </c>
      <c r="D763" s="9" t="s">
        <v>697</v>
      </c>
      <c r="E763" t="s">
        <v>945</v>
      </c>
      <c r="F763" s="8" t="s">
        <v>143</v>
      </c>
      <c r="G763" t="s">
        <v>42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19</v>
      </c>
    </row>
    <row r="764" spans="1:12" x14ac:dyDescent="0.35">
      <c r="A764" t="s">
        <v>40</v>
      </c>
      <c r="B764" s="9">
        <v>2</v>
      </c>
      <c r="C764" t="s">
        <v>113</v>
      </c>
      <c r="D764" s="9" t="s">
        <v>697</v>
      </c>
      <c r="E764" t="s">
        <v>946</v>
      </c>
      <c r="F764" s="8" t="s">
        <v>947</v>
      </c>
      <c r="G764" t="s">
        <v>42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19</v>
      </c>
    </row>
    <row r="765" spans="1:12" x14ac:dyDescent="0.35">
      <c r="A765" t="s">
        <v>40</v>
      </c>
      <c r="B765" s="9">
        <v>2</v>
      </c>
      <c r="C765" t="s">
        <v>113</v>
      </c>
      <c r="D765" s="9" t="s">
        <v>697</v>
      </c>
      <c r="E765" t="s">
        <v>948</v>
      </c>
      <c r="F765" s="8" t="s">
        <v>949</v>
      </c>
      <c r="G765" t="s">
        <v>42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19</v>
      </c>
    </row>
    <row r="766" spans="1:12" x14ac:dyDescent="0.35">
      <c r="A766" t="s">
        <v>40</v>
      </c>
      <c r="B766" s="9">
        <v>2</v>
      </c>
      <c r="C766" t="s">
        <v>113</v>
      </c>
      <c r="D766" s="9" t="s">
        <v>697</v>
      </c>
      <c r="E766" t="s">
        <v>950</v>
      </c>
      <c r="F766" s="8" t="s">
        <v>864</v>
      </c>
      <c r="G766" t="s">
        <v>42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19</v>
      </c>
    </row>
    <row r="767" spans="1:12" x14ac:dyDescent="0.35">
      <c r="A767" t="s">
        <v>40</v>
      </c>
      <c r="B767" s="9">
        <v>2</v>
      </c>
      <c r="C767" t="s">
        <v>113</v>
      </c>
      <c r="D767" s="9" t="s">
        <v>697</v>
      </c>
      <c r="E767" t="s">
        <v>951</v>
      </c>
      <c r="F767" s="8" t="s">
        <v>143</v>
      </c>
      <c r="G767" t="s">
        <v>42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19</v>
      </c>
    </row>
    <row r="768" spans="1:12" x14ac:dyDescent="0.35">
      <c r="A768" t="s">
        <v>40</v>
      </c>
      <c r="B768" s="9">
        <v>2</v>
      </c>
      <c r="C768" t="s">
        <v>113</v>
      </c>
      <c r="D768" s="9" t="s">
        <v>697</v>
      </c>
      <c r="E768" t="s">
        <v>952</v>
      </c>
      <c r="F768" s="8" t="s">
        <v>713</v>
      </c>
      <c r="G768" t="s">
        <v>42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19</v>
      </c>
    </row>
    <row r="769" spans="1:12" x14ac:dyDescent="0.35">
      <c r="A769" t="s">
        <v>40</v>
      </c>
      <c r="B769" s="9">
        <v>2</v>
      </c>
      <c r="C769" t="s">
        <v>113</v>
      </c>
      <c r="D769" s="9" t="s">
        <v>697</v>
      </c>
      <c r="E769" t="s">
        <v>953</v>
      </c>
      <c r="F769" s="8" t="s">
        <v>954</v>
      </c>
      <c r="G769" t="s">
        <v>42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19</v>
      </c>
    </row>
    <row r="770" spans="1:12" x14ac:dyDescent="0.35">
      <c r="A770" t="s">
        <v>40</v>
      </c>
      <c r="B770" s="9">
        <v>2</v>
      </c>
      <c r="C770" t="s">
        <v>113</v>
      </c>
      <c r="D770" s="9" t="s">
        <v>697</v>
      </c>
      <c r="E770" t="s">
        <v>955</v>
      </c>
      <c r="F770" s="8" t="s">
        <v>143</v>
      </c>
      <c r="G770" t="s">
        <v>42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19</v>
      </c>
    </row>
    <row r="771" spans="1:12" x14ac:dyDescent="0.35">
      <c r="A771" t="s">
        <v>40</v>
      </c>
      <c r="B771" s="9">
        <v>2</v>
      </c>
      <c r="C771" t="s">
        <v>113</v>
      </c>
      <c r="D771" s="9" t="s">
        <v>697</v>
      </c>
      <c r="E771" t="s">
        <v>956</v>
      </c>
      <c r="F771" s="8" t="s">
        <v>957</v>
      </c>
      <c r="G771" t="s">
        <v>42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19</v>
      </c>
    </row>
    <row r="772" spans="1:12" x14ac:dyDescent="0.35">
      <c r="A772" t="s">
        <v>40</v>
      </c>
      <c r="B772" s="9">
        <v>2</v>
      </c>
      <c r="C772" t="s">
        <v>113</v>
      </c>
      <c r="D772" s="9" t="s">
        <v>697</v>
      </c>
      <c r="E772" t="s">
        <v>958</v>
      </c>
      <c r="F772" s="8" t="s">
        <v>959</v>
      </c>
      <c r="G772" t="s">
        <v>42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19</v>
      </c>
    </row>
    <row r="773" spans="1:12" x14ac:dyDescent="0.35">
      <c r="A773" t="s">
        <v>40</v>
      </c>
      <c r="B773" s="9">
        <v>2</v>
      </c>
      <c r="C773" t="s">
        <v>113</v>
      </c>
      <c r="D773" s="9" t="s">
        <v>697</v>
      </c>
      <c r="E773" t="s">
        <v>960</v>
      </c>
      <c r="F773" s="8" t="s">
        <v>852</v>
      </c>
      <c r="G773" t="s">
        <v>42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19</v>
      </c>
    </row>
    <row r="774" spans="1:12" x14ac:dyDescent="0.35">
      <c r="A774" t="s">
        <v>40</v>
      </c>
      <c r="B774" s="9">
        <v>2</v>
      </c>
      <c r="C774" t="s">
        <v>113</v>
      </c>
      <c r="D774" s="9" t="s">
        <v>697</v>
      </c>
      <c r="E774" t="s">
        <v>961</v>
      </c>
      <c r="F774" s="8" t="s">
        <v>889</v>
      </c>
      <c r="G774" t="s">
        <v>42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19</v>
      </c>
    </row>
    <row r="775" spans="1:12" x14ac:dyDescent="0.35">
      <c r="A775" t="s">
        <v>40</v>
      </c>
      <c r="B775" s="9">
        <v>2</v>
      </c>
      <c r="C775" t="s">
        <v>113</v>
      </c>
      <c r="D775" s="9" t="s">
        <v>697</v>
      </c>
      <c r="E775" t="s">
        <v>962</v>
      </c>
      <c r="F775" s="8" t="s">
        <v>936</v>
      </c>
      <c r="G775" t="s">
        <v>42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19</v>
      </c>
    </row>
    <row r="776" spans="1:12" x14ac:dyDescent="0.35">
      <c r="A776" t="s">
        <v>40</v>
      </c>
      <c r="B776" s="9">
        <v>2</v>
      </c>
      <c r="C776" t="s">
        <v>113</v>
      </c>
      <c r="D776" s="9" t="s">
        <v>697</v>
      </c>
      <c r="E776" t="s">
        <v>963</v>
      </c>
      <c r="F776" s="8" t="s">
        <v>964</v>
      </c>
      <c r="G776" t="s">
        <v>42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19</v>
      </c>
    </row>
    <row r="777" spans="1:12" x14ac:dyDescent="0.35">
      <c r="A777" t="s">
        <v>40</v>
      </c>
      <c r="B777" s="9">
        <v>2</v>
      </c>
      <c r="C777" t="s">
        <v>113</v>
      </c>
      <c r="D777" s="9" t="s">
        <v>697</v>
      </c>
      <c r="E777" t="s">
        <v>965</v>
      </c>
      <c r="F777" s="8" t="s">
        <v>966</v>
      </c>
      <c r="G777" t="s">
        <v>42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19</v>
      </c>
    </row>
    <row r="778" spans="1:12" x14ac:dyDescent="0.35">
      <c r="A778" t="s">
        <v>40</v>
      </c>
      <c r="B778" s="9">
        <v>2</v>
      </c>
      <c r="C778" t="s">
        <v>113</v>
      </c>
      <c r="D778" s="9" t="s">
        <v>697</v>
      </c>
      <c r="E778" t="s">
        <v>967</v>
      </c>
      <c r="F778" s="8" t="s">
        <v>968</v>
      </c>
      <c r="G778" t="s">
        <v>42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19</v>
      </c>
    </row>
    <row r="779" spans="1:12" x14ac:dyDescent="0.35">
      <c r="A779" t="s">
        <v>40</v>
      </c>
      <c r="B779" s="9">
        <v>2</v>
      </c>
      <c r="C779" t="s">
        <v>113</v>
      </c>
      <c r="D779" s="9" t="s">
        <v>697</v>
      </c>
      <c r="E779" t="s">
        <v>969</v>
      </c>
      <c r="F779" s="8" t="s">
        <v>970</v>
      </c>
      <c r="G779" t="s">
        <v>42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19</v>
      </c>
    </row>
    <row r="780" spans="1:12" x14ac:dyDescent="0.35">
      <c r="A780" t="s">
        <v>40</v>
      </c>
      <c r="B780" s="9">
        <v>2</v>
      </c>
      <c r="C780" t="s">
        <v>113</v>
      </c>
      <c r="D780" s="9" t="s">
        <v>697</v>
      </c>
      <c r="E780" t="s">
        <v>971</v>
      </c>
      <c r="F780" s="8" t="s">
        <v>972</v>
      </c>
      <c r="G780" t="s">
        <v>42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19</v>
      </c>
    </row>
    <row r="781" spans="1:12" x14ac:dyDescent="0.35">
      <c r="A781" t="s">
        <v>40</v>
      </c>
      <c r="B781" s="9">
        <v>2</v>
      </c>
      <c r="C781" t="s">
        <v>113</v>
      </c>
      <c r="D781" s="9" t="s">
        <v>697</v>
      </c>
      <c r="E781" t="s">
        <v>973</v>
      </c>
      <c r="F781" s="8" t="s">
        <v>143</v>
      </c>
      <c r="G781" t="s">
        <v>42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19</v>
      </c>
    </row>
    <row r="782" spans="1:12" x14ac:dyDescent="0.35">
      <c r="A782" t="s">
        <v>40</v>
      </c>
      <c r="B782" s="9">
        <v>2</v>
      </c>
      <c r="C782" t="s">
        <v>113</v>
      </c>
      <c r="D782" s="9" t="s">
        <v>697</v>
      </c>
      <c r="E782" t="s">
        <v>974</v>
      </c>
      <c r="F782" s="8" t="s">
        <v>696</v>
      </c>
      <c r="G782" t="s">
        <v>42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19</v>
      </c>
    </row>
    <row r="783" spans="1:12" x14ac:dyDescent="0.35">
      <c r="A783" t="s">
        <v>40</v>
      </c>
      <c r="B783" s="9">
        <v>2</v>
      </c>
      <c r="C783" t="s">
        <v>113</v>
      </c>
      <c r="D783" s="9" t="s">
        <v>697</v>
      </c>
      <c r="E783" t="s">
        <v>975</v>
      </c>
      <c r="F783" s="8" t="s">
        <v>968</v>
      </c>
      <c r="G783" t="s">
        <v>42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19</v>
      </c>
    </row>
    <row r="784" spans="1:12" x14ac:dyDescent="0.35">
      <c r="A784" t="s">
        <v>40</v>
      </c>
      <c r="B784" s="9">
        <v>2</v>
      </c>
      <c r="C784" t="s">
        <v>113</v>
      </c>
      <c r="D784" s="9" t="s">
        <v>697</v>
      </c>
      <c r="E784" t="s">
        <v>976</v>
      </c>
      <c r="F784" s="8" t="s">
        <v>941</v>
      </c>
      <c r="G784" t="s">
        <v>42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19</v>
      </c>
    </row>
    <row r="785" spans="1:12" x14ac:dyDescent="0.35">
      <c r="A785" t="s">
        <v>40</v>
      </c>
      <c r="B785" s="9">
        <v>2</v>
      </c>
      <c r="C785" t="s">
        <v>113</v>
      </c>
      <c r="D785" s="9" t="s">
        <v>697</v>
      </c>
      <c r="E785" t="s">
        <v>977</v>
      </c>
      <c r="F785" s="8" t="s">
        <v>143</v>
      </c>
      <c r="G785" t="s">
        <v>42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19</v>
      </c>
    </row>
    <row r="786" spans="1:12" x14ac:dyDescent="0.35">
      <c r="A786" t="s">
        <v>40</v>
      </c>
      <c r="B786" s="9">
        <v>2</v>
      </c>
      <c r="C786" t="s">
        <v>113</v>
      </c>
      <c r="D786" s="9" t="s">
        <v>697</v>
      </c>
      <c r="E786" t="s">
        <v>978</v>
      </c>
      <c r="F786" s="8" t="s">
        <v>143</v>
      </c>
      <c r="G786" t="s">
        <v>42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19</v>
      </c>
    </row>
    <row r="787" spans="1:12" x14ac:dyDescent="0.35">
      <c r="A787" t="s">
        <v>40</v>
      </c>
      <c r="B787" s="9">
        <v>2</v>
      </c>
      <c r="C787" t="s">
        <v>113</v>
      </c>
      <c r="D787" s="9" t="s">
        <v>697</v>
      </c>
      <c r="E787" t="s">
        <v>979</v>
      </c>
      <c r="F787" s="8" t="s">
        <v>143</v>
      </c>
      <c r="G787" t="s">
        <v>42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19</v>
      </c>
    </row>
    <row r="788" spans="1:12" x14ac:dyDescent="0.35">
      <c r="A788" t="s">
        <v>40</v>
      </c>
      <c r="B788" s="9">
        <v>2</v>
      </c>
      <c r="C788" t="s">
        <v>113</v>
      </c>
      <c r="D788" s="9" t="s">
        <v>697</v>
      </c>
      <c r="E788" t="s">
        <v>980</v>
      </c>
      <c r="F788" s="8" t="s">
        <v>981</v>
      </c>
      <c r="G788" t="s">
        <v>42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19</v>
      </c>
    </row>
    <row r="789" spans="1:12" x14ac:dyDescent="0.35">
      <c r="A789" t="s">
        <v>40</v>
      </c>
      <c r="B789" s="9">
        <v>2</v>
      </c>
      <c r="C789" t="s">
        <v>113</v>
      </c>
      <c r="D789" s="9" t="s">
        <v>697</v>
      </c>
      <c r="E789" t="s">
        <v>982</v>
      </c>
      <c r="F789" s="8" t="s">
        <v>983</v>
      </c>
      <c r="G789" t="s">
        <v>42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19</v>
      </c>
    </row>
    <row r="790" spans="1:12" x14ac:dyDescent="0.35">
      <c r="A790" t="s">
        <v>40</v>
      </c>
      <c r="B790" s="9">
        <v>2</v>
      </c>
      <c r="C790" t="s">
        <v>113</v>
      </c>
      <c r="D790" s="9" t="s">
        <v>697</v>
      </c>
      <c r="E790" t="s">
        <v>984</v>
      </c>
      <c r="F790" s="8" t="s">
        <v>985</v>
      </c>
      <c r="G790" t="s">
        <v>42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19</v>
      </c>
    </row>
    <row r="791" spans="1:12" x14ac:dyDescent="0.35">
      <c r="A791" t="s">
        <v>40</v>
      </c>
      <c r="B791" s="9">
        <v>2</v>
      </c>
      <c r="C791" t="s">
        <v>113</v>
      </c>
      <c r="D791" s="9" t="s">
        <v>697</v>
      </c>
      <c r="E791" t="s">
        <v>986</v>
      </c>
      <c r="F791" s="8" t="s">
        <v>987</v>
      </c>
      <c r="G791" t="s">
        <v>42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19</v>
      </c>
    </row>
    <row r="792" spans="1:12" x14ac:dyDescent="0.35">
      <c r="A792" t="s">
        <v>40</v>
      </c>
      <c r="B792" s="9">
        <v>2</v>
      </c>
      <c r="C792" t="s">
        <v>113</v>
      </c>
      <c r="D792" s="9" t="s">
        <v>697</v>
      </c>
      <c r="E792" t="s">
        <v>988</v>
      </c>
      <c r="F792" s="8" t="s">
        <v>989</v>
      </c>
      <c r="G792" t="s">
        <v>42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19</v>
      </c>
    </row>
    <row r="793" spans="1:12" x14ac:dyDescent="0.35">
      <c r="A793" t="s">
        <v>40</v>
      </c>
      <c r="B793" s="9">
        <v>2</v>
      </c>
      <c r="C793" t="s">
        <v>113</v>
      </c>
      <c r="D793" s="9" t="s">
        <v>697</v>
      </c>
      <c r="E793" t="s">
        <v>990</v>
      </c>
      <c r="F793" s="8" t="s">
        <v>991</v>
      </c>
      <c r="G793" t="s">
        <v>42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19</v>
      </c>
    </row>
    <row r="794" spans="1:12" x14ac:dyDescent="0.35">
      <c r="A794" t="s">
        <v>40</v>
      </c>
      <c r="B794" s="9">
        <v>2</v>
      </c>
      <c r="C794" t="s">
        <v>113</v>
      </c>
      <c r="D794" s="9" t="s">
        <v>697</v>
      </c>
      <c r="E794" t="s">
        <v>992</v>
      </c>
      <c r="F794" s="8" t="s">
        <v>993</v>
      </c>
      <c r="G794" t="s">
        <v>42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19</v>
      </c>
    </row>
    <row r="795" spans="1:12" x14ac:dyDescent="0.35">
      <c r="A795" t="s">
        <v>40</v>
      </c>
      <c r="B795" s="9">
        <v>2</v>
      </c>
      <c r="C795" t="s">
        <v>113</v>
      </c>
      <c r="D795" s="9" t="s">
        <v>697</v>
      </c>
      <c r="E795" t="s">
        <v>994</v>
      </c>
      <c r="F795" s="8" t="s">
        <v>995</v>
      </c>
      <c r="G795" t="s">
        <v>42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19</v>
      </c>
    </row>
    <row r="796" spans="1:12" x14ac:dyDescent="0.35">
      <c r="A796" t="s">
        <v>40</v>
      </c>
      <c r="B796" s="9">
        <v>2</v>
      </c>
      <c r="C796" t="s">
        <v>113</v>
      </c>
      <c r="D796" s="9" t="s">
        <v>697</v>
      </c>
      <c r="E796" t="s">
        <v>996</v>
      </c>
      <c r="F796" s="8" t="s">
        <v>997</v>
      </c>
      <c r="G796" t="s">
        <v>42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19</v>
      </c>
    </row>
    <row r="797" spans="1:12" x14ac:dyDescent="0.35">
      <c r="A797" t="s">
        <v>40</v>
      </c>
      <c r="B797" s="9">
        <v>2</v>
      </c>
      <c r="C797" t="s">
        <v>113</v>
      </c>
      <c r="D797" s="9" t="s">
        <v>697</v>
      </c>
      <c r="E797" t="s">
        <v>998</v>
      </c>
      <c r="F797" s="8" t="s">
        <v>947</v>
      </c>
      <c r="G797" t="s">
        <v>42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19</v>
      </c>
    </row>
    <row r="798" spans="1:12" x14ac:dyDescent="0.35">
      <c r="A798" t="s">
        <v>40</v>
      </c>
      <c r="B798" s="9">
        <v>2</v>
      </c>
      <c r="C798" t="s">
        <v>113</v>
      </c>
      <c r="D798" s="9" t="s">
        <v>697</v>
      </c>
      <c r="E798" t="s">
        <v>999</v>
      </c>
      <c r="F798" s="8" t="s">
        <v>1000</v>
      </c>
      <c r="G798" t="s">
        <v>42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19</v>
      </c>
    </row>
    <row r="799" spans="1:12" x14ac:dyDescent="0.35">
      <c r="A799" t="s">
        <v>40</v>
      </c>
      <c r="B799" s="9">
        <v>2</v>
      </c>
      <c r="C799" t="s">
        <v>113</v>
      </c>
      <c r="D799" s="9" t="s">
        <v>697</v>
      </c>
      <c r="E799" t="s">
        <v>1001</v>
      </c>
      <c r="F799" s="8" t="s">
        <v>1002</v>
      </c>
      <c r="G799" t="s">
        <v>42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19</v>
      </c>
    </row>
    <row r="800" spans="1:12" x14ac:dyDescent="0.35">
      <c r="A800" t="s">
        <v>40</v>
      </c>
      <c r="B800" s="9">
        <v>2</v>
      </c>
      <c r="C800" t="s">
        <v>113</v>
      </c>
      <c r="D800" s="9" t="s">
        <v>697</v>
      </c>
      <c r="E800" t="s">
        <v>1003</v>
      </c>
      <c r="F800" s="8" t="s">
        <v>1004</v>
      </c>
      <c r="G800" t="s">
        <v>42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19</v>
      </c>
    </row>
    <row r="801" spans="1:12" x14ac:dyDescent="0.35">
      <c r="A801" t="s">
        <v>40</v>
      </c>
      <c r="B801" s="9">
        <v>2</v>
      </c>
      <c r="C801" t="s">
        <v>113</v>
      </c>
      <c r="D801" s="9" t="s">
        <v>697</v>
      </c>
      <c r="E801" t="s">
        <v>1005</v>
      </c>
      <c r="F801" s="8" t="s">
        <v>1006</v>
      </c>
      <c r="G801" t="s">
        <v>42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19</v>
      </c>
    </row>
    <row r="802" spans="1:12" x14ac:dyDescent="0.35">
      <c r="A802" t="s">
        <v>40</v>
      </c>
      <c r="B802" s="9">
        <v>2</v>
      </c>
      <c r="C802" t="s">
        <v>113</v>
      </c>
      <c r="D802" s="9" t="s">
        <v>697</v>
      </c>
      <c r="E802" t="s">
        <v>1007</v>
      </c>
      <c r="F802" s="8" t="s">
        <v>1008</v>
      </c>
      <c r="G802" t="s">
        <v>42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19</v>
      </c>
    </row>
    <row r="803" spans="1:12" x14ac:dyDescent="0.35">
      <c r="A803" t="s">
        <v>40</v>
      </c>
      <c r="B803" s="9">
        <v>2</v>
      </c>
      <c r="C803" t="s">
        <v>113</v>
      </c>
      <c r="D803" s="9" t="s">
        <v>697</v>
      </c>
      <c r="E803" t="s">
        <v>1009</v>
      </c>
      <c r="F803" s="8" t="s">
        <v>143</v>
      </c>
      <c r="G803" t="s">
        <v>42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19</v>
      </c>
    </row>
    <row r="804" spans="1:12" x14ac:dyDescent="0.35">
      <c r="A804" t="s">
        <v>40</v>
      </c>
      <c r="B804" s="9">
        <v>2</v>
      </c>
      <c r="C804" t="s">
        <v>113</v>
      </c>
      <c r="D804" s="9" t="s">
        <v>697</v>
      </c>
      <c r="E804" t="s">
        <v>1010</v>
      </c>
      <c r="F804" s="8" t="s">
        <v>1011</v>
      </c>
      <c r="G804" t="s">
        <v>42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19</v>
      </c>
    </row>
    <row r="805" spans="1:12" x14ac:dyDescent="0.35">
      <c r="A805" t="s">
        <v>40</v>
      </c>
      <c r="B805" s="9">
        <v>2</v>
      </c>
      <c r="C805" t="s">
        <v>113</v>
      </c>
      <c r="D805" s="9" t="s">
        <v>697</v>
      </c>
      <c r="E805" t="s">
        <v>1012</v>
      </c>
      <c r="F805" s="8" t="s">
        <v>143</v>
      </c>
      <c r="G805" t="s">
        <v>42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19</v>
      </c>
    </row>
    <row r="806" spans="1:12" x14ac:dyDescent="0.35">
      <c r="A806" t="s">
        <v>40</v>
      </c>
      <c r="B806" s="9">
        <v>2</v>
      </c>
      <c r="C806" t="s">
        <v>113</v>
      </c>
      <c r="D806" s="9" t="s">
        <v>697</v>
      </c>
      <c r="E806" t="s">
        <v>1013</v>
      </c>
      <c r="F806" s="8" t="s">
        <v>1014</v>
      </c>
      <c r="G806" t="s">
        <v>42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19</v>
      </c>
    </row>
    <row r="807" spans="1:12" x14ac:dyDescent="0.35">
      <c r="A807" t="s">
        <v>40</v>
      </c>
      <c r="B807" s="9">
        <v>2</v>
      </c>
      <c r="C807" t="s">
        <v>113</v>
      </c>
      <c r="D807" s="9" t="s">
        <v>697</v>
      </c>
      <c r="E807" t="s">
        <v>1015</v>
      </c>
      <c r="F807" s="8" t="s">
        <v>1016</v>
      </c>
      <c r="G807" t="s">
        <v>42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19</v>
      </c>
    </row>
    <row r="808" spans="1:12" x14ac:dyDescent="0.35">
      <c r="A808" t="s">
        <v>40</v>
      </c>
      <c r="B808" s="9">
        <v>2</v>
      </c>
      <c r="C808" t="s">
        <v>113</v>
      </c>
      <c r="D808" s="9" t="s">
        <v>697</v>
      </c>
      <c r="E808" t="s">
        <v>1017</v>
      </c>
      <c r="F808" s="8" t="s">
        <v>985</v>
      </c>
      <c r="G808" t="s">
        <v>42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19</v>
      </c>
    </row>
    <row r="809" spans="1:12" x14ac:dyDescent="0.35">
      <c r="A809" t="s">
        <v>40</v>
      </c>
      <c r="B809" s="9">
        <v>2</v>
      </c>
      <c r="C809" t="s">
        <v>113</v>
      </c>
      <c r="D809" s="9" t="s">
        <v>697</v>
      </c>
      <c r="E809" t="s">
        <v>1018</v>
      </c>
      <c r="F809" s="8" t="s">
        <v>1019</v>
      </c>
      <c r="G809" t="s">
        <v>42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19</v>
      </c>
    </row>
    <row r="810" spans="1:12" x14ac:dyDescent="0.35">
      <c r="A810" t="s">
        <v>40</v>
      </c>
      <c r="B810" s="9">
        <v>2</v>
      </c>
      <c r="C810" t="s">
        <v>113</v>
      </c>
      <c r="D810" s="9" t="s">
        <v>697</v>
      </c>
      <c r="E810" t="s">
        <v>1020</v>
      </c>
      <c r="F810" s="8" t="s">
        <v>143</v>
      </c>
      <c r="G810" t="s">
        <v>42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19</v>
      </c>
    </row>
    <row r="811" spans="1:12" x14ac:dyDescent="0.35">
      <c r="A811" t="s">
        <v>40</v>
      </c>
      <c r="B811" s="9">
        <v>2</v>
      </c>
      <c r="C811" t="s">
        <v>113</v>
      </c>
      <c r="D811" s="9" t="s">
        <v>697</v>
      </c>
      <c r="E811" t="s">
        <v>1021</v>
      </c>
      <c r="F811" s="8" t="s">
        <v>1022</v>
      </c>
      <c r="G811" t="s">
        <v>42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19</v>
      </c>
    </row>
    <row r="812" spans="1:12" x14ac:dyDescent="0.35">
      <c r="A812" t="s">
        <v>40</v>
      </c>
      <c r="B812" s="9">
        <v>2</v>
      </c>
      <c r="C812" t="s">
        <v>113</v>
      </c>
      <c r="D812" s="9" t="s">
        <v>697</v>
      </c>
      <c r="E812" t="s">
        <v>1023</v>
      </c>
      <c r="F812" s="8" t="s">
        <v>1024</v>
      </c>
      <c r="G812" t="s">
        <v>42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19</v>
      </c>
    </row>
    <row r="813" spans="1:12" x14ac:dyDescent="0.35">
      <c r="A813" t="s">
        <v>40</v>
      </c>
      <c r="B813" s="9">
        <v>2</v>
      </c>
      <c r="C813" t="s">
        <v>113</v>
      </c>
      <c r="D813" s="9" t="s">
        <v>697</v>
      </c>
      <c r="E813" t="s">
        <v>1025</v>
      </c>
      <c r="F813" s="8" t="s">
        <v>989</v>
      </c>
      <c r="G813" t="s">
        <v>42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19</v>
      </c>
    </row>
    <row r="814" spans="1:12" x14ac:dyDescent="0.35">
      <c r="A814" t="s">
        <v>40</v>
      </c>
      <c r="B814" s="9">
        <v>2</v>
      </c>
      <c r="C814" t="s">
        <v>113</v>
      </c>
      <c r="D814" s="9" t="s">
        <v>697</v>
      </c>
      <c r="E814" t="s">
        <v>1026</v>
      </c>
      <c r="F814" s="8" t="s">
        <v>906</v>
      </c>
      <c r="G814" t="s">
        <v>42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19</v>
      </c>
    </row>
    <row r="815" spans="1:12" x14ac:dyDescent="0.35">
      <c r="A815" t="s">
        <v>40</v>
      </c>
      <c r="B815" s="9">
        <v>2</v>
      </c>
      <c r="C815" t="s">
        <v>113</v>
      </c>
      <c r="D815" s="9" t="s">
        <v>697</v>
      </c>
      <c r="E815" t="s">
        <v>1027</v>
      </c>
      <c r="F815" s="8" t="s">
        <v>717</v>
      </c>
      <c r="G815" t="s">
        <v>42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19</v>
      </c>
    </row>
    <row r="816" spans="1:12" x14ac:dyDescent="0.35">
      <c r="A816" t="s">
        <v>40</v>
      </c>
      <c r="B816" s="9">
        <v>2</v>
      </c>
      <c r="C816" t="s">
        <v>113</v>
      </c>
      <c r="D816" s="9" t="s">
        <v>697</v>
      </c>
      <c r="E816" t="s">
        <v>1028</v>
      </c>
      <c r="F816" s="8" t="s">
        <v>1029</v>
      </c>
      <c r="G816" t="s">
        <v>42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19</v>
      </c>
    </row>
    <row r="817" spans="1:12" x14ac:dyDescent="0.35">
      <c r="A817" t="s">
        <v>40</v>
      </c>
      <c r="B817" s="9">
        <v>2</v>
      </c>
      <c r="C817" t="s">
        <v>113</v>
      </c>
      <c r="D817" s="9" t="s">
        <v>697</v>
      </c>
      <c r="E817" t="s">
        <v>1030</v>
      </c>
      <c r="F817" s="8" t="s">
        <v>1031</v>
      </c>
      <c r="G817" t="s">
        <v>42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19</v>
      </c>
    </row>
    <row r="818" spans="1:12" x14ac:dyDescent="0.35">
      <c r="A818" t="s">
        <v>40</v>
      </c>
      <c r="B818" s="9">
        <v>2</v>
      </c>
      <c r="C818" t="s">
        <v>113</v>
      </c>
      <c r="D818" s="9" t="s">
        <v>697</v>
      </c>
      <c r="E818" t="s">
        <v>1032</v>
      </c>
      <c r="F818" s="8" t="s">
        <v>1033</v>
      </c>
      <c r="G818" t="s">
        <v>42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19</v>
      </c>
    </row>
    <row r="819" spans="1:12" x14ac:dyDescent="0.35">
      <c r="A819" t="s">
        <v>40</v>
      </c>
      <c r="B819" s="9">
        <v>2</v>
      </c>
      <c r="C819" t="s">
        <v>113</v>
      </c>
      <c r="D819" s="9" t="s">
        <v>697</v>
      </c>
      <c r="E819" t="s">
        <v>1034</v>
      </c>
      <c r="F819" s="8" t="s">
        <v>1035</v>
      </c>
      <c r="G819" t="s">
        <v>42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19</v>
      </c>
    </row>
    <row r="820" spans="1:12" x14ac:dyDescent="0.35">
      <c r="A820" t="s">
        <v>40</v>
      </c>
      <c r="B820" s="9">
        <v>2</v>
      </c>
      <c r="C820" t="s">
        <v>113</v>
      </c>
      <c r="D820" s="9" t="s">
        <v>697</v>
      </c>
      <c r="E820" t="s">
        <v>1036</v>
      </c>
      <c r="F820" s="8" t="s">
        <v>1037</v>
      </c>
      <c r="G820" t="s">
        <v>42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19</v>
      </c>
    </row>
    <row r="821" spans="1:12" x14ac:dyDescent="0.35">
      <c r="A821" t="s">
        <v>40</v>
      </c>
      <c r="B821" s="9">
        <v>2</v>
      </c>
      <c r="C821" t="s">
        <v>113</v>
      </c>
      <c r="D821" s="9" t="s">
        <v>697</v>
      </c>
      <c r="E821" t="s">
        <v>1038</v>
      </c>
      <c r="F821" s="8" t="s">
        <v>1039</v>
      </c>
      <c r="G821" t="s">
        <v>42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19</v>
      </c>
    </row>
    <row r="822" spans="1:12" x14ac:dyDescent="0.35">
      <c r="A822" t="s">
        <v>40</v>
      </c>
      <c r="B822" s="9">
        <v>2</v>
      </c>
      <c r="C822" t="s">
        <v>113</v>
      </c>
      <c r="D822" s="9" t="s">
        <v>697</v>
      </c>
      <c r="E822" t="s">
        <v>1040</v>
      </c>
      <c r="F822" s="8" t="s">
        <v>1041</v>
      </c>
      <c r="G822" t="s">
        <v>42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19</v>
      </c>
    </row>
    <row r="823" spans="1:12" x14ac:dyDescent="0.35">
      <c r="A823" t="s">
        <v>40</v>
      </c>
      <c r="B823" s="9">
        <v>2</v>
      </c>
      <c r="C823" t="s">
        <v>113</v>
      </c>
      <c r="D823" s="9" t="s">
        <v>697</v>
      </c>
      <c r="E823" t="s">
        <v>1042</v>
      </c>
      <c r="F823" s="8" t="s">
        <v>1043</v>
      </c>
      <c r="G823" t="s">
        <v>42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19</v>
      </c>
    </row>
    <row r="824" spans="1:12" x14ac:dyDescent="0.35">
      <c r="A824" t="s">
        <v>40</v>
      </c>
      <c r="B824" s="9">
        <v>2</v>
      </c>
      <c r="C824" t="s">
        <v>113</v>
      </c>
      <c r="D824" s="9" t="s">
        <v>697</v>
      </c>
      <c r="E824" t="s">
        <v>1044</v>
      </c>
      <c r="F824" s="8" t="s">
        <v>1045</v>
      </c>
      <c r="G824" t="s">
        <v>42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19</v>
      </c>
    </row>
    <row r="825" spans="1:12" x14ac:dyDescent="0.35">
      <c r="A825" t="s">
        <v>40</v>
      </c>
      <c r="B825" s="9">
        <v>2</v>
      </c>
      <c r="C825" t="s">
        <v>113</v>
      </c>
      <c r="D825" s="9" t="s">
        <v>697</v>
      </c>
      <c r="E825" t="s">
        <v>1046</v>
      </c>
      <c r="F825" s="8" t="s">
        <v>691</v>
      </c>
      <c r="G825" t="s">
        <v>42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19</v>
      </c>
    </row>
    <row r="826" spans="1:12" x14ac:dyDescent="0.35">
      <c r="A826" t="s">
        <v>40</v>
      </c>
      <c r="B826" s="9">
        <v>2</v>
      </c>
      <c r="C826" t="s">
        <v>113</v>
      </c>
      <c r="D826" s="9" t="s">
        <v>697</v>
      </c>
      <c r="E826" t="s">
        <v>1047</v>
      </c>
      <c r="F826" s="8" t="s">
        <v>1048</v>
      </c>
      <c r="G826" t="s">
        <v>42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19</v>
      </c>
    </row>
    <row r="827" spans="1:12" x14ac:dyDescent="0.35">
      <c r="A827" t="s">
        <v>40</v>
      </c>
      <c r="B827" s="9">
        <v>2</v>
      </c>
      <c r="C827" t="s">
        <v>113</v>
      </c>
      <c r="D827" s="9" t="s">
        <v>697</v>
      </c>
      <c r="E827" t="s">
        <v>1049</v>
      </c>
      <c r="F827" s="8" t="s">
        <v>1050</v>
      </c>
      <c r="G827" t="s">
        <v>42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19</v>
      </c>
    </row>
    <row r="828" spans="1:12" x14ac:dyDescent="0.35">
      <c r="A828" t="s">
        <v>40</v>
      </c>
      <c r="B828" s="9">
        <v>2</v>
      </c>
      <c r="C828" t="s">
        <v>113</v>
      </c>
      <c r="D828" s="9" t="s">
        <v>697</v>
      </c>
      <c r="E828" t="s">
        <v>1051</v>
      </c>
      <c r="F828" s="8" t="s">
        <v>1052</v>
      </c>
      <c r="G828" t="s">
        <v>42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19</v>
      </c>
    </row>
    <row r="829" spans="1:12" x14ac:dyDescent="0.35">
      <c r="A829" t="s">
        <v>40</v>
      </c>
      <c r="B829" s="9">
        <v>2</v>
      </c>
      <c r="C829" t="s">
        <v>113</v>
      </c>
      <c r="D829" s="9" t="s">
        <v>697</v>
      </c>
      <c r="E829" t="s">
        <v>1053</v>
      </c>
      <c r="F829" s="8" t="s">
        <v>1054</v>
      </c>
      <c r="G829" t="s">
        <v>42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19</v>
      </c>
    </row>
    <row r="830" spans="1:12" x14ac:dyDescent="0.35">
      <c r="A830" t="s">
        <v>40</v>
      </c>
      <c r="B830" s="9">
        <v>2</v>
      </c>
      <c r="C830" t="s">
        <v>113</v>
      </c>
      <c r="D830" s="9" t="s">
        <v>697</v>
      </c>
      <c r="E830" t="s">
        <v>1055</v>
      </c>
      <c r="F830" s="8" t="s">
        <v>687</v>
      </c>
      <c r="G830" t="s">
        <v>42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19</v>
      </c>
    </row>
    <row r="831" spans="1:12" x14ac:dyDescent="0.35">
      <c r="A831" t="s">
        <v>40</v>
      </c>
      <c r="B831" s="9">
        <v>2</v>
      </c>
      <c r="C831" t="s">
        <v>113</v>
      </c>
      <c r="D831" s="9" t="s">
        <v>697</v>
      </c>
      <c r="E831" t="s">
        <v>1056</v>
      </c>
      <c r="F831" s="8" t="s">
        <v>143</v>
      </c>
      <c r="G831" t="s">
        <v>42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19</v>
      </c>
    </row>
    <row r="832" spans="1:12" x14ac:dyDescent="0.35">
      <c r="A832" t="s">
        <v>40</v>
      </c>
      <c r="B832" s="9">
        <v>2</v>
      </c>
      <c r="C832" t="s">
        <v>113</v>
      </c>
      <c r="D832" s="9" t="s">
        <v>697</v>
      </c>
      <c r="E832" t="s">
        <v>1057</v>
      </c>
      <c r="F832" s="8" t="s">
        <v>143</v>
      </c>
      <c r="G832" t="s">
        <v>42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19</v>
      </c>
    </row>
    <row r="833" spans="1:12" x14ac:dyDescent="0.35">
      <c r="A833" t="s">
        <v>40</v>
      </c>
      <c r="B833" s="9">
        <v>2</v>
      </c>
      <c r="C833" t="s">
        <v>113</v>
      </c>
      <c r="D833" s="9" t="s">
        <v>697</v>
      </c>
      <c r="E833" t="s">
        <v>1058</v>
      </c>
      <c r="F833" s="8" t="s">
        <v>1059</v>
      </c>
      <c r="G833" t="s">
        <v>42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19</v>
      </c>
    </row>
    <row r="834" spans="1:12" x14ac:dyDescent="0.35">
      <c r="A834" t="s">
        <v>40</v>
      </c>
      <c r="B834" s="9">
        <v>2</v>
      </c>
      <c r="C834" t="s">
        <v>113</v>
      </c>
      <c r="D834" s="9" t="s">
        <v>697</v>
      </c>
      <c r="E834" t="s">
        <v>1060</v>
      </c>
      <c r="F834" s="8" t="s">
        <v>1061</v>
      </c>
      <c r="G834" t="s">
        <v>42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19</v>
      </c>
    </row>
    <row r="835" spans="1:12" x14ac:dyDescent="0.35">
      <c r="A835" t="s">
        <v>40</v>
      </c>
      <c r="B835" s="9">
        <v>2</v>
      </c>
      <c r="C835" t="s">
        <v>113</v>
      </c>
      <c r="D835" s="9" t="s">
        <v>697</v>
      </c>
      <c r="E835" t="s">
        <v>1062</v>
      </c>
      <c r="F835" s="8" t="s">
        <v>906</v>
      </c>
      <c r="G835" t="s">
        <v>42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19</v>
      </c>
    </row>
    <row r="836" spans="1:12" x14ac:dyDescent="0.35">
      <c r="A836" t="s">
        <v>40</v>
      </c>
      <c r="B836" s="9">
        <v>2</v>
      </c>
      <c r="C836" t="s">
        <v>113</v>
      </c>
      <c r="D836" s="9" t="s">
        <v>697</v>
      </c>
      <c r="E836" t="s">
        <v>1063</v>
      </c>
      <c r="F836" s="8" t="s">
        <v>1064</v>
      </c>
      <c r="G836" t="s">
        <v>42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19</v>
      </c>
    </row>
    <row r="837" spans="1:12" x14ac:dyDescent="0.35">
      <c r="A837" t="s">
        <v>40</v>
      </c>
      <c r="B837" s="9">
        <v>2</v>
      </c>
      <c r="C837" t="s">
        <v>113</v>
      </c>
      <c r="D837" s="9" t="s">
        <v>697</v>
      </c>
      <c r="E837" t="s">
        <v>1065</v>
      </c>
      <c r="F837" s="8" t="s">
        <v>1066</v>
      </c>
      <c r="G837" t="s">
        <v>42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19</v>
      </c>
    </row>
    <row r="838" spans="1:12" x14ac:dyDescent="0.35">
      <c r="A838" t="s">
        <v>40</v>
      </c>
      <c r="B838" s="9">
        <v>2</v>
      </c>
      <c r="C838" t="s">
        <v>113</v>
      </c>
      <c r="D838" s="9" t="s">
        <v>697</v>
      </c>
      <c r="E838" t="s">
        <v>1067</v>
      </c>
      <c r="F838" s="8" t="s">
        <v>1031</v>
      </c>
      <c r="G838" t="s">
        <v>42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19</v>
      </c>
    </row>
    <row r="839" spans="1:12" x14ac:dyDescent="0.35">
      <c r="A839" t="s">
        <v>40</v>
      </c>
      <c r="B839" s="9">
        <v>2</v>
      </c>
      <c r="C839" t="s">
        <v>113</v>
      </c>
      <c r="D839" s="9" t="s">
        <v>697</v>
      </c>
      <c r="E839" t="s">
        <v>1068</v>
      </c>
      <c r="F839" s="8" t="s">
        <v>1069</v>
      </c>
      <c r="G839" t="s">
        <v>42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19</v>
      </c>
    </row>
    <row r="840" spans="1:12" x14ac:dyDescent="0.35">
      <c r="A840" t="s">
        <v>40</v>
      </c>
      <c r="B840" s="9">
        <v>2</v>
      </c>
      <c r="C840" t="s">
        <v>113</v>
      </c>
      <c r="D840" s="9" t="s">
        <v>697</v>
      </c>
      <c r="E840" t="s">
        <v>1070</v>
      </c>
      <c r="F840" s="8" t="s">
        <v>1071</v>
      </c>
      <c r="G840" t="s">
        <v>42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19</v>
      </c>
    </row>
    <row r="841" spans="1:12" x14ac:dyDescent="0.35">
      <c r="A841" t="s">
        <v>40</v>
      </c>
      <c r="B841" s="9">
        <v>2</v>
      </c>
      <c r="C841" t="s">
        <v>113</v>
      </c>
      <c r="D841" s="9" t="s">
        <v>697</v>
      </c>
      <c r="E841" t="s">
        <v>1072</v>
      </c>
      <c r="F841" s="8" t="s">
        <v>1073</v>
      </c>
      <c r="G841" t="s">
        <v>42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19</v>
      </c>
    </row>
    <row r="842" spans="1:12" x14ac:dyDescent="0.35">
      <c r="A842" t="s">
        <v>40</v>
      </c>
      <c r="B842" s="9">
        <v>2</v>
      </c>
      <c r="C842" t="s">
        <v>113</v>
      </c>
      <c r="D842" s="9" t="s">
        <v>697</v>
      </c>
      <c r="E842" t="s">
        <v>1074</v>
      </c>
      <c r="F842" s="8" t="s">
        <v>1075</v>
      </c>
      <c r="G842" t="s">
        <v>42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19</v>
      </c>
    </row>
    <row r="843" spans="1:12" x14ac:dyDescent="0.35">
      <c r="A843" t="s">
        <v>40</v>
      </c>
      <c r="B843" s="9">
        <v>2</v>
      </c>
      <c r="C843" t="s">
        <v>113</v>
      </c>
      <c r="D843" s="9" t="s">
        <v>697</v>
      </c>
      <c r="E843" t="s">
        <v>1076</v>
      </c>
      <c r="F843" s="8" t="s">
        <v>844</v>
      </c>
      <c r="G843" t="s">
        <v>42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19</v>
      </c>
    </row>
    <row r="844" spans="1:12" x14ac:dyDescent="0.35">
      <c r="A844" t="s">
        <v>40</v>
      </c>
      <c r="B844" s="9">
        <v>2</v>
      </c>
      <c r="C844" t="s">
        <v>113</v>
      </c>
      <c r="D844" s="9" t="s">
        <v>697</v>
      </c>
      <c r="E844" t="s">
        <v>1077</v>
      </c>
      <c r="F844" s="8" t="s">
        <v>1078</v>
      </c>
      <c r="G844" t="s">
        <v>42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19</v>
      </c>
    </row>
    <row r="845" spans="1:12" x14ac:dyDescent="0.35">
      <c r="A845" t="s">
        <v>40</v>
      </c>
      <c r="B845" s="9">
        <v>2</v>
      </c>
      <c r="C845" t="s">
        <v>113</v>
      </c>
      <c r="D845" s="9" t="s">
        <v>697</v>
      </c>
      <c r="E845" t="s">
        <v>1079</v>
      </c>
      <c r="F845" s="8" t="s">
        <v>1080</v>
      </c>
      <c r="G845" t="s">
        <v>42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19</v>
      </c>
    </row>
    <row r="846" spans="1:12" x14ac:dyDescent="0.35">
      <c r="A846" t="s">
        <v>40</v>
      </c>
      <c r="B846" s="9">
        <v>2</v>
      </c>
      <c r="C846" t="s">
        <v>113</v>
      </c>
      <c r="D846" s="9" t="s">
        <v>697</v>
      </c>
      <c r="E846" t="s">
        <v>1081</v>
      </c>
      <c r="F846" s="8" t="s">
        <v>917</v>
      </c>
      <c r="G846" t="s">
        <v>42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19</v>
      </c>
    </row>
    <row r="847" spans="1:12" x14ac:dyDescent="0.35">
      <c r="A847" t="s">
        <v>40</v>
      </c>
      <c r="B847" s="9">
        <v>2</v>
      </c>
      <c r="C847" t="s">
        <v>113</v>
      </c>
      <c r="D847" s="9" t="s">
        <v>697</v>
      </c>
      <c r="E847" t="s">
        <v>1082</v>
      </c>
      <c r="F847" s="8" t="s">
        <v>1073</v>
      </c>
      <c r="G847" t="s">
        <v>42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19</v>
      </c>
    </row>
    <row r="848" spans="1:12" x14ac:dyDescent="0.35">
      <c r="A848" t="s">
        <v>40</v>
      </c>
      <c r="B848" s="9">
        <v>2</v>
      </c>
      <c r="C848" t="s">
        <v>113</v>
      </c>
      <c r="D848" s="9" t="s">
        <v>697</v>
      </c>
      <c r="E848" t="s">
        <v>1083</v>
      </c>
      <c r="F848" s="8" t="s">
        <v>941</v>
      </c>
      <c r="G848" t="s">
        <v>42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19</v>
      </c>
    </row>
    <row r="849" spans="1:12" x14ac:dyDescent="0.35">
      <c r="A849" t="s">
        <v>40</v>
      </c>
      <c r="B849" s="9">
        <v>2</v>
      </c>
      <c r="C849" t="s">
        <v>113</v>
      </c>
      <c r="D849" s="9" t="s">
        <v>697</v>
      </c>
      <c r="E849" t="s">
        <v>1084</v>
      </c>
      <c r="F849" s="8" t="s">
        <v>713</v>
      </c>
      <c r="G849" t="s">
        <v>42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19</v>
      </c>
    </row>
    <row r="850" spans="1:12" x14ac:dyDescent="0.35">
      <c r="A850" t="s">
        <v>40</v>
      </c>
      <c r="B850" s="9">
        <v>2</v>
      </c>
      <c r="C850" t="s">
        <v>113</v>
      </c>
      <c r="D850" s="9" t="s">
        <v>697</v>
      </c>
      <c r="E850" t="s">
        <v>1085</v>
      </c>
      <c r="F850" s="8" t="s">
        <v>1086</v>
      </c>
      <c r="G850" t="s">
        <v>42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19</v>
      </c>
    </row>
    <row r="851" spans="1:12" x14ac:dyDescent="0.35">
      <c r="A851" t="s">
        <v>40</v>
      </c>
      <c r="B851" s="9">
        <v>2</v>
      </c>
      <c r="C851" t="s">
        <v>113</v>
      </c>
      <c r="D851" s="9" t="s">
        <v>697</v>
      </c>
      <c r="E851" t="s">
        <v>1087</v>
      </c>
      <c r="F851" s="8" t="s">
        <v>719</v>
      </c>
      <c r="G851" t="s">
        <v>42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19</v>
      </c>
    </row>
    <row r="852" spans="1:12" x14ac:dyDescent="0.35">
      <c r="A852" t="s">
        <v>40</v>
      </c>
      <c r="B852" s="9">
        <v>2</v>
      </c>
      <c r="C852" t="s">
        <v>113</v>
      </c>
      <c r="D852" s="9" t="s">
        <v>697</v>
      </c>
      <c r="E852" t="s">
        <v>1088</v>
      </c>
      <c r="F852" s="8" t="s">
        <v>1089</v>
      </c>
      <c r="G852" t="s">
        <v>42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19</v>
      </c>
    </row>
    <row r="853" spans="1:12" x14ac:dyDescent="0.35">
      <c r="A853" t="s">
        <v>40</v>
      </c>
      <c r="B853" s="9">
        <v>2</v>
      </c>
      <c r="C853" t="s">
        <v>113</v>
      </c>
      <c r="D853" s="9" t="s">
        <v>697</v>
      </c>
      <c r="E853" t="s">
        <v>1090</v>
      </c>
      <c r="F853" s="8" t="s">
        <v>1091</v>
      </c>
      <c r="G853" t="s">
        <v>42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19</v>
      </c>
    </row>
    <row r="854" spans="1:12" x14ac:dyDescent="0.35">
      <c r="A854" t="s">
        <v>40</v>
      </c>
      <c r="B854" s="9">
        <v>2</v>
      </c>
      <c r="C854" t="s">
        <v>113</v>
      </c>
      <c r="D854" s="9" t="s">
        <v>697</v>
      </c>
      <c r="E854" t="s">
        <v>1092</v>
      </c>
      <c r="F854" s="8" t="s">
        <v>1093</v>
      </c>
      <c r="G854" t="s">
        <v>42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19</v>
      </c>
    </row>
    <row r="855" spans="1:12" x14ac:dyDescent="0.35">
      <c r="A855" t="s">
        <v>40</v>
      </c>
      <c r="B855" s="9">
        <v>2</v>
      </c>
      <c r="C855" t="s">
        <v>113</v>
      </c>
      <c r="D855" s="9" t="s">
        <v>697</v>
      </c>
      <c r="E855" t="s">
        <v>1094</v>
      </c>
      <c r="F855" s="8" t="s">
        <v>723</v>
      </c>
      <c r="G855" t="s">
        <v>42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19</v>
      </c>
    </row>
    <row r="856" spans="1:12" x14ac:dyDescent="0.35">
      <c r="A856" t="s">
        <v>40</v>
      </c>
      <c r="B856" s="9">
        <v>2</v>
      </c>
      <c r="C856" t="s">
        <v>113</v>
      </c>
      <c r="D856" s="9" t="s">
        <v>697</v>
      </c>
      <c r="E856" t="s">
        <v>1095</v>
      </c>
      <c r="F856" s="8" t="s">
        <v>1096</v>
      </c>
      <c r="G856" t="s">
        <v>42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19</v>
      </c>
    </row>
    <row r="857" spans="1:12" x14ac:dyDescent="0.35">
      <c r="A857" t="s">
        <v>40</v>
      </c>
      <c r="B857" s="9">
        <v>2</v>
      </c>
      <c r="C857" t="s">
        <v>113</v>
      </c>
      <c r="D857" s="9" t="s">
        <v>697</v>
      </c>
      <c r="E857" t="s">
        <v>1097</v>
      </c>
      <c r="F857" s="8" t="s">
        <v>826</v>
      </c>
      <c r="G857" t="s">
        <v>42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19</v>
      </c>
    </row>
    <row r="858" spans="1:12" x14ac:dyDescent="0.35">
      <c r="A858" t="s">
        <v>40</v>
      </c>
      <c r="B858" s="9">
        <v>2</v>
      </c>
      <c r="C858" t="s">
        <v>113</v>
      </c>
      <c r="D858" s="9" t="s">
        <v>697</v>
      </c>
      <c r="E858" t="s">
        <v>1098</v>
      </c>
      <c r="F858" s="8" t="s">
        <v>1099</v>
      </c>
      <c r="G858" t="s">
        <v>42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19</v>
      </c>
    </row>
    <row r="859" spans="1:12" x14ac:dyDescent="0.35">
      <c r="A859" t="s">
        <v>40</v>
      </c>
      <c r="B859" s="9">
        <v>2</v>
      </c>
      <c r="C859" t="s">
        <v>113</v>
      </c>
      <c r="D859" s="9" t="s">
        <v>697</v>
      </c>
      <c r="E859" t="s">
        <v>1100</v>
      </c>
      <c r="F859" s="8" t="s">
        <v>1002</v>
      </c>
      <c r="G859" t="s">
        <v>42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19</v>
      </c>
    </row>
    <row r="860" spans="1:12" x14ac:dyDescent="0.35">
      <c r="A860" t="s">
        <v>40</v>
      </c>
      <c r="B860" s="9">
        <v>2</v>
      </c>
      <c r="C860" t="s">
        <v>113</v>
      </c>
      <c r="D860" s="9" t="s">
        <v>697</v>
      </c>
      <c r="E860" t="s">
        <v>1101</v>
      </c>
      <c r="F860" s="8" t="s">
        <v>143</v>
      </c>
      <c r="G860" t="s">
        <v>42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19</v>
      </c>
    </row>
    <row r="861" spans="1:12" x14ac:dyDescent="0.35">
      <c r="A861" t="s">
        <v>40</v>
      </c>
      <c r="B861" s="9">
        <v>2</v>
      </c>
      <c r="C861" t="s">
        <v>113</v>
      </c>
      <c r="D861" s="9" t="s">
        <v>697</v>
      </c>
      <c r="E861" t="s">
        <v>1102</v>
      </c>
      <c r="F861" s="8" t="s">
        <v>987</v>
      </c>
      <c r="G861" t="s">
        <v>42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19</v>
      </c>
    </row>
    <row r="862" spans="1:12" x14ac:dyDescent="0.35">
      <c r="A862" t="s">
        <v>40</v>
      </c>
      <c r="B862" s="9">
        <v>2</v>
      </c>
      <c r="C862" t="s">
        <v>113</v>
      </c>
      <c r="D862" s="9" t="s">
        <v>697</v>
      </c>
      <c r="E862" t="s">
        <v>1103</v>
      </c>
      <c r="F862" s="8" t="s">
        <v>1104</v>
      </c>
      <c r="G862" t="s">
        <v>42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19</v>
      </c>
    </row>
    <row r="863" spans="1:12" x14ac:dyDescent="0.35">
      <c r="A863" t="s">
        <v>40</v>
      </c>
      <c r="B863" s="9">
        <v>2</v>
      </c>
      <c r="C863" t="s">
        <v>113</v>
      </c>
      <c r="D863" s="9" t="s">
        <v>697</v>
      </c>
      <c r="E863" t="s">
        <v>1105</v>
      </c>
      <c r="F863" s="8" t="s">
        <v>1106</v>
      </c>
      <c r="G863" t="s">
        <v>42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19</v>
      </c>
    </row>
    <row r="864" spans="1:12" x14ac:dyDescent="0.35">
      <c r="A864" t="s">
        <v>40</v>
      </c>
      <c r="B864" s="9">
        <v>2</v>
      </c>
      <c r="C864" t="s">
        <v>113</v>
      </c>
      <c r="D864" s="9" t="s">
        <v>697</v>
      </c>
      <c r="E864" t="s">
        <v>1107</v>
      </c>
      <c r="F864" s="8" t="s">
        <v>1108</v>
      </c>
      <c r="G864" t="s">
        <v>42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19</v>
      </c>
    </row>
    <row r="865" spans="1:12" x14ac:dyDescent="0.35">
      <c r="A865" t="s">
        <v>40</v>
      </c>
      <c r="B865" s="9">
        <v>2</v>
      </c>
      <c r="C865" t="s">
        <v>113</v>
      </c>
      <c r="D865" s="9" t="s">
        <v>697</v>
      </c>
      <c r="E865" t="s">
        <v>1109</v>
      </c>
      <c r="F865" s="8" t="s">
        <v>1110</v>
      </c>
      <c r="G865" t="s">
        <v>42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19</v>
      </c>
    </row>
    <row r="866" spans="1:12" x14ac:dyDescent="0.35">
      <c r="A866" t="s">
        <v>40</v>
      </c>
      <c r="B866" s="9">
        <v>2</v>
      </c>
      <c r="C866" t="s">
        <v>113</v>
      </c>
      <c r="D866" s="9" t="s">
        <v>697</v>
      </c>
      <c r="E866" t="s">
        <v>1111</v>
      </c>
      <c r="F866" s="8" t="s">
        <v>1112</v>
      </c>
      <c r="G866" t="s">
        <v>42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19</v>
      </c>
    </row>
    <row r="867" spans="1:12" x14ac:dyDescent="0.35">
      <c r="A867" t="s">
        <v>40</v>
      </c>
      <c r="B867" s="9">
        <v>2</v>
      </c>
      <c r="C867" t="s">
        <v>113</v>
      </c>
      <c r="D867" s="9" t="s">
        <v>697</v>
      </c>
      <c r="E867" t="s">
        <v>1113</v>
      </c>
      <c r="F867" s="8" t="s">
        <v>705</v>
      </c>
      <c r="G867" t="s">
        <v>42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19</v>
      </c>
    </row>
    <row r="868" spans="1:12" x14ac:dyDescent="0.35">
      <c r="A868" t="s">
        <v>40</v>
      </c>
      <c r="B868" s="9">
        <v>2</v>
      </c>
      <c r="C868" t="s">
        <v>113</v>
      </c>
      <c r="D868" s="9" t="s">
        <v>697</v>
      </c>
      <c r="E868" t="s">
        <v>1114</v>
      </c>
      <c r="F868" s="8" t="s">
        <v>1115</v>
      </c>
      <c r="G868" t="s">
        <v>42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19</v>
      </c>
    </row>
    <row r="869" spans="1:12" x14ac:dyDescent="0.35">
      <c r="A869" t="s">
        <v>40</v>
      </c>
      <c r="B869" s="9">
        <v>2</v>
      </c>
      <c r="C869" t="s">
        <v>113</v>
      </c>
      <c r="D869" s="9" t="s">
        <v>697</v>
      </c>
      <c r="E869" t="s">
        <v>1116</v>
      </c>
      <c r="F869" s="8" t="s">
        <v>1061</v>
      </c>
      <c r="G869" t="s">
        <v>42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19</v>
      </c>
    </row>
    <row r="870" spans="1:12" x14ac:dyDescent="0.35">
      <c r="A870" t="s">
        <v>40</v>
      </c>
      <c r="B870" s="9">
        <v>2</v>
      </c>
      <c r="C870" t="s">
        <v>113</v>
      </c>
      <c r="D870" s="9" t="s">
        <v>697</v>
      </c>
      <c r="E870" t="s">
        <v>1117</v>
      </c>
      <c r="F870" s="8" t="s">
        <v>143</v>
      </c>
      <c r="G870" t="s">
        <v>42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19</v>
      </c>
    </row>
    <row r="871" spans="1:12" x14ac:dyDescent="0.35">
      <c r="A871" t="s">
        <v>40</v>
      </c>
      <c r="B871" s="9">
        <v>2</v>
      </c>
      <c r="C871" t="s">
        <v>113</v>
      </c>
      <c r="D871" s="9" t="s">
        <v>697</v>
      </c>
      <c r="E871" t="s">
        <v>1118</v>
      </c>
      <c r="F871" s="8" t="s">
        <v>1008</v>
      </c>
      <c r="G871" t="s">
        <v>42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19</v>
      </c>
    </row>
    <row r="872" spans="1:12" x14ac:dyDescent="0.35">
      <c r="A872" t="s">
        <v>40</v>
      </c>
      <c r="B872" s="9">
        <v>2</v>
      </c>
      <c r="C872" t="s">
        <v>113</v>
      </c>
      <c r="D872" s="9" t="s">
        <v>697</v>
      </c>
      <c r="E872" t="s">
        <v>1119</v>
      </c>
      <c r="F872" s="8" t="s">
        <v>923</v>
      </c>
      <c r="G872" t="s">
        <v>42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19</v>
      </c>
    </row>
    <row r="873" spans="1:12" x14ac:dyDescent="0.35">
      <c r="A873" t="s">
        <v>40</v>
      </c>
      <c r="B873" s="9">
        <v>2</v>
      </c>
      <c r="C873" t="s">
        <v>113</v>
      </c>
      <c r="D873" s="9" t="s">
        <v>697</v>
      </c>
      <c r="E873" t="s">
        <v>1120</v>
      </c>
      <c r="F873" s="8" t="s">
        <v>1121</v>
      </c>
      <c r="G873" t="s">
        <v>42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19</v>
      </c>
    </row>
    <row r="874" spans="1:12" x14ac:dyDescent="0.35">
      <c r="A874" t="s">
        <v>40</v>
      </c>
      <c r="B874" s="9">
        <v>2</v>
      </c>
      <c r="C874" t="s">
        <v>113</v>
      </c>
      <c r="D874" s="9" t="s">
        <v>697</v>
      </c>
      <c r="E874" t="s">
        <v>1122</v>
      </c>
      <c r="F874" s="8" t="s">
        <v>1121</v>
      </c>
      <c r="G874" t="s">
        <v>42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19</v>
      </c>
    </row>
    <row r="875" spans="1:12" x14ac:dyDescent="0.35">
      <c r="A875" t="s">
        <v>40</v>
      </c>
      <c r="B875" s="9">
        <v>2</v>
      </c>
      <c r="C875" t="s">
        <v>113</v>
      </c>
      <c r="D875" s="9" t="s">
        <v>697</v>
      </c>
      <c r="E875" t="s">
        <v>1123</v>
      </c>
      <c r="F875" s="8" t="s">
        <v>1124</v>
      </c>
      <c r="G875" t="s">
        <v>42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19</v>
      </c>
    </row>
    <row r="876" spans="1:12" x14ac:dyDescent="0.35">
      <c r="A876" t="s">
        <v>40</v>
      </c>
      <c r="B876" s="9">
        <v>2</v>
      </c>
      <c r="C876" t="s">
        <v>113</v>
      </c>
      <c r="D876" s="9" t="s">
        <v>697</v>
      </c>
      <c r="E876" t="s">
        <v>1125</v>
      </c>
      <c r="F876" s="8" t="s">
        <v>1126</v>
      </c>
      <c r="G876" t="s">
        <v>42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19</v>
      </c>
    </row>
    <row r="877" spans="1:12" x14ac:dyDescent="0.35">
      <c r="A877" t="s">
        <v>40</v>
      </c>
      <c r="B877" s="9">
        <v>2</v>
      </c>
      <c r="C877" t="s">
        <v>113</v>
      </c>
      <c r="D877" s="9" t="s">
        <v>697</v>
      </c>
      <c r="E877" t="s">
        <v>1127</v>
      </c>
      <c r="F877" s="8" t="s">
        <v>705</v>
      </c>
      <c r="G877" t="s">
        <v>42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19</v>
      </c>
    </row>
    <row r="878" spans="1:12" x14ac:dyDescent="0.35">
      <c r="A878" t="s">
        <v>40</v>
      </c>
      <c r="B878" s="9">
        <v>2</v>
      </c>
      <c r="C878" t="s">
        <v>113</v>
      </c>
      <c r="D878" s="9" t="s">
        <v>697</v>
      </c>
      <c r="E878" t="s">
        <v>1128</v>
      </c>
      <c r="F878" s="8" t="s">
        <v>143</v>
      </c>
      <c r="G878" t="s">
        <v>42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19</v>
      </c>
    </row>
    <row r="879" spans="1:12" x14ac:dyDescent="0.35">
      <c r="A879" t="s">
        <v>40</v>
      </c>
      <c r="B879" s="9">
        <v>2</v>
      </c>
      <c r="C879" t="s">
        <v>113</v>
      </c>
      <c r="D879" s="9" t="s">
        <v>697</v>
      </c>
      <c r="E879" t="s">
        <v>1129</v>
      </c>
      <c r="F879" s="8" t="s">
        <v>1130</v>
      </c>
      <c r="G879" t="s">
        <v>42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19</v>
      </c>
    </row>
    <row r="880" spans="1:12" x14ac:dyDescent="0.35">
      <c r="A880" t="s">
        <v>40</v>
      </c>
      <c r="B880" s="9">
        <v>2</v>
      </c>
      <c r="C880" t="s">
        <v>113</v>
      </c>
      <c r="D880" s="9" t="s">
        <v>697</v>
      </c>
      <c r="E880" t="s">
        <v>1131</v>
      </c>
      <c r="F880" s="8" t="s">
        <v>1132</v>
      </c>
      <c r="G880" t="s">
        <v>42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19</v>
      </c>
    </row>
    <row r="881" spans="1:12" x14ac:dyDescent="0.35">
      <c r="A881" t="s">
        <v>40</v>
      </c>
      <c r="B881" s="9">
        <v>2</v>
      </c>
      <c r="C881" t="s">
        <v>113</v>
      </c>
      <c r="D881" s="9" t="s">
        <v>697</v>
      </c>
      <c r="E881" t="s">
        <v>1133</v>
      </c>
      <c r="F881" s="8" t="s">
        <v>995</v>
      </c>
      <c r="G881" t="s">
        <v>42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19</v>
      </c>
    </row>
    <row r="882" spans="1:12" x14ac:dyDescent="0.35">
      <c r="A882" t="s">
        <v>40</v>
      </c>
      <c r="B882" s="9">
        <v>2</v>
      </c>
      <c r="C882" t="s">
        <v>113</v>
      </c>
      <c r="D882" s="9" t="s">
        <v>697</v>
      </c>
      <c r="E882" t="s">
        <v>1134</v>
      </c>
      <c r="F882" s="8" t="s">
        <v>1135</v>
      </c>
      <c r="G882" t="s">
        <v>42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19</v>
      </c>
    </row>
    <row r="883" spans="1:12" x14ac:dyDescent="0.35">
      <c r="A883" t="s">
        <v>40</v>
      </c>
      <c r="B883" s="9">
        <v>2</v>
      </c>
      <c r="C883" t="s">
        <v>113</v>
      </c>
      <c r="D883" s="9" t="s">
        <v>697</v>
      </c>
      <c r="E883" t="s">
        <v>1136</v>
      </c>
      <c r="F883" s="8" t="s">
        <v>1137</v>
      </c>
      <c r="G883" t="s">
        <v>42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19</v>
      </c>
    </row>
    <row r="884" spans="1:12" x14ac:dyDescent="0.35">
      <c r="A884" t="s">
        <v>40</v>
      </c>
      <c r="B884" s="9">
        <v>2</v>
      </c>
      <c r="C884" t="s">
        <v>113</v>
      </c>
      <c r="D884" s="9" t="s">
        <v>697</v>
      </c>
      <c r="E884" t="s">
        <v>1138</v>
      </c>
      <c r="F884" s="8" t="s">
        <v>1139</v>
      </c>
      <c r="G884" t="s">
        <v>42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19</v>
      </c>
    </row>
    <row r="885" spans="1:12" x14ac:dyDescent="0.35">
      <c r="A885" t="s">
        <v>40</v>
      </c>
      <c r="B885" s="9">
        <v>2</v>
      </c>
      <c r="C885" t="s">
        <v>113</v>
      </c>
      <c r="D885" s="9" t="s">
        <v>697</v>
      </c>
      <c r="E885" t="s">
        <v>1140</v>
      </c>
      <c r="F885" s="8" t="s">
        <v>848</v>
      </c>
      <c r="G885" t="s">
        <v>42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19</v>
      </c>
    </row>
    <row r="886" spans="1:12" x14ac:dyDescent="0.35">
      <c r="A886" t="s">
        <v>40</v>
      </c>
      <c r="B886" s="9">
        <v>2</v>
      </c>
      <c r="C886" t="s">
        <v>113</v>
      </c>
      <c r="D886" s="9" t="s">
        <v>697</v>
      </c>
      <c r="E886" t="s">
        <v>1141</v>
      </c>
      <c r="F886" s="8" t="s">
        <v>1142</v>
      </c>
      <c r="G886" t="s">
        <v>42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19</v>
      </c>
    </row>
    <row r="887" spans="1:12" x14ac:dyDescent="0.35">
      <c r="A887" t="s">
        <v>40</v>
      </c>
      <c r="B887" s="9">
        <v>2</v>
      </c>
      <c r="C887" t="s">
        <v>113</v>
      </c>
      <c r="D887" s="9" t="s">
        <v>697</v>
      </c>
      <c r="E887" t="s">
        <v>1143</v>
      </c>
      <c r="F887" s="8" t="s">
        <v>1144</v>
      </c>
      <c r="G887" t="s">
        <v>42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19</v>
      </c>
    </row>
    <row r="888" spans="1:12" x14ac:dyDescent="0.35">
      <c r="A888" t="s">
        <v>40</v>
      </c>
      <c r="B888" s="9">
        <v>2</v>
      </c>
      <c r="C888" t="s">
        <v>113</v>
      </c>
      <c r="D888" s="9" t="s">
        <v>697</v>
      </c>
      <c r="E888" t="s">
        <v>1145</v>
      </c>
      <c r="F888" s="8" t="s">
        <v>872</v>
      </c>
      <c r="G888" t="s">
        <v>42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19</v>
      </c>
    </row>
    <row r="889" spans="1:12" x14ac:dyDescent="0.35">
      <c r="A889" t="s">
        <v>40</v>
      </c>
      <c r="B889" s="9">
        <v>2</v>
      </c>
      <c r="C889" t="s">
        <v>113</v>
      </c>
      <c r="D889" s="9" t="s">
        <v>697</v>
      </c>
      <c r="E889" t="s">
        <v>1146</v>
      </c>
      <c r="F889" s="8" t="s">
        <v>143</v>
      </c>
      <c r="G889" t="s">
        <v>42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19</v>
      </c>
    </row>
    <row r="890" spans="1:12" x14ac:dyDescent="0.35">
      <c r="A890" t="s">
        <v>40</v>
      </c>
      <c r="B890" s="9">
        <v>2</v>
      </c>
      <c r="C890" t="s">
        <v>113</v>
      </c>
      <c r="D890" s="9" t="s">
        <v>697</v>
      </c>
      <c r="E890" t="s">
        <v>1147</v>
      </c>
      <c r="F890" s="8" t="s">
        <v>1148</v>
      </c>
      <c r="G890" t="s">
        <v>42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19</v>
      </c>
    </row>
    <row r="891" spans="1:12" x14ac:dyDescent="0.35">
      <c r="A891" t="s">
        <v>40</v>
      </c>
      <c r="B891" s="9">
        <v>2</v>
      </c>
      <c r="C891" t="s">
        <v>113</v>
      </c>
      <c r="D891" s="9" t="s">
        <v>697</v>
      </c>
      <c r="E891" t="s">
        <v>1149</v>
      </c>
      <c r="F891" s="8" t="s">
        <v>1150</v>
      </c>
      <c r="G891" t="s">
        <v>42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19</v>
      </c>
    </row>
    <row r="892" spans="1:12" x14ac:dyDescent="0.35">
      <c r="A892" t="s">
        <v>40</v>
      </c>
      <c r="B892" s="9">
        <v>2</v>
      </c>
      <c r="C892" t="s">
        <v>113</v>
      </c>
      <c r="D892" s="9" t="s">
        <v>697</v>
      </c>
      <c r="E892" t="s">
        <v>1151</v>
      </c>
      <c r="F892" s="8" t="s">
        <v>752</v>
      </c>
      <c r="G892" t="s">
        <v>42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19</v>
      </c>
    </row>
    <row r="893" spans="1:12" x14ac:dyDescent="0.35">
      <c r="A893" t="s">
        <v>40</v>
      </c>
      <c r="B893" s="9">
        <v>2</v>
      </c>
      <c r="C893" t="s">
        <v>113</v>
      </c>
      <c r="D893" s="9" t="s">
        <v>697</v>
      </c>
      <c r="E893" t="s">
        <v>1152</v>
      </c>
      <c r="F893" s="8" t="s">
        <v>943</v>
      </c>
      <c r="G893" t="s">
        <v>42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19</v>
      </c>
    </row>
    <row r="894" spans="1:12" x14ac:dyDescent="0.35">
      <c r="A894" t="s">
        <v>40</v>
      </c>
      <c r="B894" s="9">
        <v>2</v>
      </c>
      <c r="C894" t="s">
        <v>113</v>
      </c>
      <c r="D894" s="9" t="s">
        <v>697</v>
      </c>
      <c r="E894" t="s">
        <v>1153</v>
      </c>
      <c r="F894" s="8" t="s">
        <v>878</v>
      </c>
      <c r="G894" t="s">
        <v>42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19</v>
      </c>
    </row>
    <row r="895" spans="1:12" x14ac:dyDescent="0.35">
      <c r="A895" t="s">
        <v>40</v>
      </c>
      <c r="B895" s="9">
        <v>2</v>
      </c>
      <c r="C895" t="s">
        <v>113</v>
      </c>
      <c r="D895" s="9" t="s">
        <v>697</v>
      </c>
      <c r="E895" t="s">
        <v>1154</v>
      </c>
      <c r="F895" s="8" t="s">
        <v>1155</v>
      </c>
      <c r="G895" t="s">
        <v>42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19</v>
      </c>
    </row>
    <row r="896" spans="1:12" x14ac:dyDescent="0.35">
      <c r="A896" t="s">
        <v>40</v>
      </c>
      <c r="B896" s="9">
        <v>2</v>
      </c>
      <c r="C896" t="s">
        <v>113</v>
      </c>
      <c r="D896" s="9" t="s">
        <v>697</v>
      </c>
      <c r="E896" t="s">
        <v>1156</v>
      </c>
      <c r="F896" s="8" t="s">
        <v>1099</v>
      </c>
      <c r="G896" t="s">
        <v>42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19</v>
      </c>
    </row>
    <row r="897" spans="1:12" x14ac:dyDescent="0.35">
      <c r="A897" t="s">
        <v>40</v>
      </c>
      <c r="B897" s="9">
        <v>2</v>
      </c>
      <c r="C897" t="s">
        <v>113</v>
      </c>
      <c r="D897" s="9" t="s">
        <v>697</v>
      </c>
      <c r="E897" t="s">
        <v>1157</v>
      </c>
      <c r="F897" s="8" t="s">
        <v>143</v>
      </c>
      <c r="G897" t="s">
        <v>42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19</v>
      </c>
    </row>
    <row r="898" spans="1:12" x14ac:dyDescent="0.35">
      <c r="A898" t="s">
        <v>40</v>
      </c>
      <c r="B898" s="9">
        <v>2</v>
      </c>
      <c r="C898" t="s">
        <v>113</v>
      </c>
      <c r="D898" s="9" t="s">
        <v>697</v>
      </c>
      <c r="E898" t="s">
        <v>1158</v>
      </c>
      <c r="F898" s="8" t="s">
        <v>1159</v>
      </c>
      <c r="G898" t="s">
        <v>42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19</v>
      </c>
    </row>
    <row r="899" spans="1:12" x14ac:dyDescent="0.35">
      <c r="A899" t="s">
        <v>40</v>
      </c>
      <c r="B899" s="9">
        <v>2</v>
      </c>
      <c r="C899" t="s">
        <v>113</v>
      </c>
      <c r="D899" s="9" t="s">
        <v>697</v>
      </c>
      <c r="E899" t="s">
        <v>1160</v>
      </c>
      <c r="F899" s="8" t="s">
        <v>941</v>
      </c>
      <c r="G899" t="s">
        <v>42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19</v>
      </c>
    </row>
    <row r="900" spans="1:12" x14ac:dyDescent="0.35">
      <c r="A900" t="s">
        <v>40</v>
      </c>
      <c r="B900" s="9">
        <v>2</v>
      </c>
      <c r="C900" t="s">
        <v>113</v>
      </c>
      <c r="D900" s="9" t="s">
        <v>697</v>
      </c>
      <c r="E900" t="s">
        <v>1161</v>
      </c>
      <c r="F900" s="8" t="s">
        <v>761</v>
      </c>
      <c r="G900" t="s">
        <v>42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19</v>
      </c>
    </row>
    <row r="901" spans="1:12" x14ac:dyDescent="0.35">
      <c r="A901" t="s">
        <v>40</v>
      </c>
      <c r="B901" s="9">
        <v>2</v>
      </c>
      <c r="C901" t="s">
        <v>113</v>
      </c>
      <c r="D901" s="9" t="s">
        <v>697</v>
      </c>
      <c r="E901" t="s">
        <v>1162</v>
      </c>
      <c r="F901" s="8" t="s">
        <v>842</v>
      </c>
      <c r="G901" t="s">
        <v>42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19</v>
      </c>
    </row>
    <row r="902" spans="1:12" x14ac:dyDescent="0.35">
      <c r="A902" t="s">
        <v>40</v>
      </c>
      <c r="B902" s="9">
        <v>2</v>
      </c>
      <c r="C902" t="s">
        <v>113</v>
      </c>
      <c r="D902" s="9" t="s">
        <v>697</v>
      </c>
      <c r="E902" t="s">
        <v>1163</v>
      </c>
      <c r="F902" s="8" t="s">
        <v>858</v>
      </c>
      <c r="G902" t="s">
        <v>42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19</v>
      </c>
    </row>
    <row r="903" spans="1:12" x14ac:dyDescent="0.35">
      <c r="A903" t="s">
        <v>40</v>
      </c>
      <c r="B903" s="9">
        <v>2</v>
      </c>
      <c r="C903" t="s">
        <v>113</v>
      </c>
      <c r="D903" s="9" t="s">
        <v>697</v>
      </c>
      <c r="E903" t="s">
        <v>1164</v>
      </c>
      <c r="F903" s="8" t="s">
        <v>1165</v>
      </c>
      <c r="G903" t="s">
        <v>42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19</v>
      </c>
    </row>
    <row r="904" spans="1:12" x14ac:dyDescent="0.35">
      <c r="A904" t="s">
        <v>40</v>
      </c>
      <c r="B904" s="9">
        <v>2</v>
      </c>
      <c r="C904" t="s">
        <v>113</v>
      </c>
      <c r="D904" s="9" t="s">
        <v>697</v>
      </c>
      <c r="E904" t="s">
        <v>1166</v>
      </c>
      <c r="F904" s="8" t="s">
        <v>949</v>
      </c>
      <c r="G904" t="s">
        <v>42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19</v>
      </c>
    </row>
    <row r="905" spans="1:12" x14ac:dyDescent="0.35">
      <c r="A905" t="s">
        <v>40</v>
      </c>
      <c r="B905" s="9">
        <v>2</v>
      </c>
      <c r="C905" t="s">
        <v>113</v>
      </c>
      <c r="D905" s="9" t="s">
        <v>697</v>
      </c>
      <c r="E905" t="s">
        <v>1167</v>
      </c>
      <c r="F905" s="8" t="s">
        <v>925</v>
      </c>
      <c r="G905" t="s">
        <v>42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19</v>
      </c>
    </row>
    <row r="906" spans="1:12" x14ac:dyDescent="0.35">
      <c r="A906" t="s">
        <v>40</v>
      </c>
      <c r="B906" s="9">
        <v>2</v>
      </c>
      <c r="C906" t="s">
        <v>113</v>
      </c>
      <c r="D906" s="9" t="s">
        <v>697</v>
      </c>
      <c r="E906" t="s">
        <v>1168</v>
      </c>
      <c r="F906" s="8" t="s">
        <v>143</v>
      </c>
      <c r="G906" t="s">
        <v>42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19</v>
      </c>
    </row>
    <row r="907" spans="1:12" x14ac:dyDescent="0.35">
      <c r="A907" t="s">
        <v>40</v>
      </c>
      <c r="B907" s="9">
        <v>2</v>
      </c>
      <c r="C907" t="s">
        <v>113</v>
      </c>
      <c r="D907" s="9" t="s">
        <v>697</v>
      </c>
      <c r="E907" t="s">
        <v>1169</v>
      </c>
      <c r="F907" s="8" t="s">
        <v>143</v>
      </c>
      <c r="G907" t="s">
        <v>42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19</v>
      </c>
    </row>
    <row r="908" spans="1:12" x14ac:dyDescent="0.35">
      <c r="A908" t="s">
        <v>40</v>
      </c>
      <c r="B908" s="9">
        <v>2</v>
      </c>
      <c r="C908" t="s">
        <v>113</v>
      </c>
      <c r="D908" s="9" t="s">
        <v>697</v>
      </c>
      <c r="E908" t="s">
        <v>1170</v>
      </c>
      <c r="F908" s="8" t="s">
        <v>748</v>
      </c>
      <c r="G908" t="s">
        <v>42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19</v>
      </c>
    </row>
    <row r="909" spans="1:12" x14ac:dyDescent="0.35">
      <c r="A909" t="s">
        <v>40</v>
      </c>
      <c r="B909" s="9">
        <v>2</v>
      </c>
      <c r="C909" t="s">
        <v>113</v>
      </c>
      <c r="D909" s="9" t="s">
        <v>697</v>
      </c>
      <c r="E909" t="s">
        <v>1171</v>
      </c>
      <c r="F909" s="8" t="s">
        <v>1048</v>
      </c>
      <c r="G909" t="s">
        <v>42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19</v>
      </c>
    </row>
    <row r="910" spans="1:12" x14ac:dyDescent="0.35">
      <c r="A910" t="s">
        <v>40</v>
      </c>
      <c r="B910" s="9">
        <v>2</v>
      </c>
      <c r="C910" t="s">
        <v>113</v>
      </c>
      <c r="D910" s="9" t="s">
        <v>697</v>
      </c>
      <c r="E910" t="s">
        <v>1172</v>
      </c>
      <c r="F910" s="8" t="s">
        <v>709</v>
      </c>
      <c r="G910" t="s">
        <v>42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19</v>
      </c>
    </row>
    <row r="911" spans="1:12" x14ac:dyDescent="0.35">
      <c r="A911" t="s">
        <v>40</v>
      </c>
      <c r="B911" s="9">
        <v>2</v>
      </c>
      <c r="C911" t="s">
        <v>113</v>
      </c>
      <c r="D911" s="9" t="s">
        <v>697</v>
      </c>
      <c r="E911" t="s">
        <v>1173</v>
      </c>
      <c r="F911" s="8" t="s">
        <v>878</v>
      </c>
      <c r="G911" t="s">
        <v>42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19</v>
      </c>
    </row>
    <row r="912" spans="1:12" x14ac:dyDescent="0.35">
      <c r="A912" t="s">
        <v>40</v>
      </c>
      <c r="B912" s="9">
        <v>2</v>
      </c>
      <c r="C912" t="s">
        <v>113</v>
      </c>
      <c r="D912" s="9" t="s">
        <v>697</v>
      </c>
      <c r="E912" t="s">
        <v>1174</v>
      </c>
      <c r="F912" s="8" t="s">
        <v>816</v>
      </c>
      <c r="G912" t="s">
        <v>42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19</v>
      </c>
    </row>
    <row r="913" spans="1:12" x14ac:dyDescent="0.35">
      <c r="A913" t="s">
        <v>40</v>
      </c>
      <c r="B913" s="9">
        <v>2</v>
      </c>
      <c r="C913" t="s">
        <v>113</v>
      </c>
      <c r="D913" s="9" t="s">
        <v>697</v>
      </c>
      <c r="E913" t="s">
        <v>1175</v>
      </c>
      <c r="F913" s="8" t="s">
        <v>1176</v>
      </c>
      <c r="G913" t="s">
        <v>42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19</v>
      </c>
    </row>
    <row r="914" spans="1:12" x14ac:dyDescent="0.35">
      <c r="A914" t="s">
        <v>40</v>
      </c>
      <c r="B914" s="9">
        <v>2</v>
      </c>
      <c r="C914" t="s">
        <v>113</v>
      </c>
      <c r="D914" s="9" t="s">
        <v>697</v>
      </c>
      <c r="E914" t="s">
        <v>1177</v>
      </c>
      <c r="F914" s="8" t="s">
        <v>1086</v>
      </c>
      <c r="G914" t="s">
        <v>42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19</v>
      </c>
    </row>
    <row r="915" spans="1:12" x14ac:dyDescent="0.35">
      <c r="A915" t="s">
        <v>40</v>
      </c>
      <c r="B915" s="9">
        <v>2</v>
      </c>
      <c r="C915" t="s">
        <v>113</v>
      </c>
      <c r="D915" s="9" t="s">
        <v>697</v>
      </c>
      <c r="E915" t="s">
        <v>1178</v>
      </c>
      <c r="F915" s="8" t="s">
        <v>1179</v>
      </c>
      <c r="G915" t="s">
        <v>42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19</v>
      </c>
    </row>
    <row r="916" spans="1:12" x14ac:dyDescent="0.35">
      <c r="A916" t="s">
        <v>40</v>
      </c>
      <c r="B916" s="9">
        <v>2</v>
      </c>
      <c r="C916" t="s">
        <v>113</v>
      </c>
      <c r="D916" s="9" t="s">
        <v>697</v>
      </c>
      <c r="E916" t="s">
        <v>1180</v>
      </c>
      <c r="F916" s="8" t="s">
        <v>842</v>
      </c>
      <c r="G916" t="s">
        <v>42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19</v>
      </c>
    </row>
    <row r="917" spans="1:12" x14ac:dyDescent="0.35">
      <c r="A917" t="s">
        <v>40</v>
      </c>
      <c r="B917" s="9">
        <v>2</v>
      </c>
      <c r="C917" t="s">
        <v>113</v>
      </c>
      <c r="D917" s="9" t="s">
        <v>697</v>
      </c>
      <c r="E917" t="s">
        <v>1181</v>
      </c>
      <c r="F917" s="8" t="s">
        <v>746</v>
      </c>
      <c r="G917" t="s">
        <v>42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19</v>
      </c>
    </row>
    <row r="918" spans="1:12" x14ac:dyDescent="0.35">
      <c r="A918" t="s">
        <v>40</v>
      </c>
      <c r="B918" s="9">
        <v>2</v>
      </c>
      <c r="C918" t="s">
        <v>113</v>
      </c>
      <c r="D918" s="9" t="s">
        <v>697</v>
      </c>
      <c r="E918" t="s">
        <v>1182</v>
      </c>
      <c r="F918" s="8" t="s">
        <v>1183</v>
      </c>
      <c r="G918" t="s">
        <v>42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19</v>
      </c>
    </row>
    <row r="919" spans="1:12" x14ac:dyDescent="0.35">
      <c r="A919" t="s">
        <v>40</v>
      </c>
      <c r="B919" s="9">
        <v>2</v>
      </c>
      <c r="C919" t="s">
        <v>113</v>
      </c>
      <c r="D919" s="9" t="s">
        <v>697</v>
      </c>
      <c r="E919" t="s">
        <v>1184</v>
      </c>
      <c r="F919" s="8" t="s">
        <v>1185</v>
      </c>
      <c r="G919" t="s">
        <v>42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19</v>
      </c>
    </row>
    <row r="920" spans="1:12" x14ac:dyDescent="0.35">
      <c r="A920" t="s">
        <v>40</v>
      </c>
      <c r="B920" s="9">
        <v>2</v>
      </c>
      <c r="C920" t="s">
        <v>113</v>
      </c>
      <c r="D920" s="9" t="s">
        <v>697</v>
      </c>
      <c r="E920" t="s">
        <v>1186</v>
      </c>
      <c r="F920" s="8" t="s">
        <v>1006</v>
      </c>
      <c r="G920" t="s">
        <v>42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19</v>
      </c>
    </row>
    <row r="921" spans="1:12" x14ac:dyDescent="0.35">
      <c r="A921" t="s">
        <v>40</v>
      </c>
      <c r="B921" s="9">
        <v>2</v>
      </c>
      <c r="C921" t="s">
        <v>113</v>
      </c>
      <c r="D921" s="9" t="s">
        <v>697</v>
      </c>
      <c r="E921" t="s">
        <v>1187</v>
      </c>
      <c r="F921" s="8" t="s">
        <v>143</v>
      </c>
      <c r="G921" t="s">
        <v>42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19</v>
      </c>
    </row>
    <row r="922" spans="1:12" x14ac:dyDescent="0.35">
      <c r="A922" t="s">
        <v>40</v>
      </c>
      <c r="B922" s="9">
        <v>2</v>
      </c>
      <c r="C922" t="s">
        <v>113</v>
      </c>
      <c r="D922" s="9" t="s">
        <v>697</v>
      </c>
      <c r="E922" t="s">
        <v>1188</v>
      </c>
      <c r="F922" s="8" t="s">
        <v>1189</v>
      </c>
      <c r="G922" t="s">
        <v>42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19</v>
      </c>
    </row>
    <row r="923" spans="1:12" x14ac:dyDescent="0.35">
      <c r="A923" t="s">
        <v>40</v>
      </c>
      <c r="B923" s="9">
        <v>2</v>
      </c>
      <c r="C923" t="s">
        <v>113</v>
      </c>
      <c r="D923" s="9" t="s">
        <v>697</v>
      </c>
      <c r="E923" t="s">
        <v>1190</v>
      </c>
      <c r="F923" s="8" t="s">
        <v>1191</v>
      </c>
      <c r="G923" t="s">
        <v>42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19</v>
      </c>
    </row>
    <row r="924" spans="1:12" x14ac:dyDescent="0.35">
      <c r="A924" t="s">
        <v>40</v>
      </c>
      <c r="B924" s="9">
        <v>2</v>
      </c>
      <c r="C924" t="s">
        <v>113</v>
      </c>
      <c r="D924" s="9" t="s">
        <v>697</v>
      </c>
      <c r="E924" t="s">
        <v>1192</v>
      </c>
      <c r="F924" s="8" t="s">
        <v>143</v>
      </c>
      <c r="G924" t="s">
        <v>42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19</v>
      </c>
    </row>
    <row r="925" spans="1:12" x14ac:dyDescent="0.35">
      <c r="A925" t="s">
        <v>40</v>
      </c>
      <c r="B925" s="9">
        <v>2</v>
      </c>
      <c r="C925" t="s">
        <v>113</v>
      </c>
      <c r="D925" s="9" t="s">
        <v>697</v>
      </c>
      <c r="E925" t="s">
        <v>1193</v>
      </c>
      <c r="F925" s="8" t="s">
        <v>1194</v>
      </c>
      <c r="G925" t="s">
        <v>42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19</v>
      </c>
    </row>
    <row r="926" spans="1:12" x14ac:dyDescent="0.35">
      <c r="A926" t="s">
        <v>40</v>
      </c>
      <c r="B926" s="9">
        <v>2</v>
      </c>
      <c r="C926" t="s">
        <v>113</v>
      </c>
      <c r="D926" s="9" t="s">
        <v>697</v>
      </c>
      <c r="E926" t="s">
        <v>1195</v>
      </c>
      <c r="F926" s="8" t="s">
        <v>746</v>
      </c>
      <c r="G926" t="s">
        <v>42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19</v>
      </c>
    </row>
    <row r="927" spans="1:12" x14ac:dyDescent="0.35">
      <c r="A927" t="s">
        <v>40</v>
      </c>
      <c r="B927" s="9">
        <v>2</v>
      </c>
      <c r="C927" t="s">
        <v>113</v>
      </c>
      <c r="D927" s="9" t="s">
        <v>697</v>
      </c>
      <c r="E927" t="s">
        <v>1196</v>
      </c>
      <c r="F927" s="8" t="s">
        <v>826</v>
      </c>
      <c r="G927" t="s">
        <v>42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19</v>
      </c>
    </row>
    <row r="928" spans="1:12" x14ac:dyDescent="0.35">
      <c r="A928" t="s">
        <v>40</v>
      </c>
      <c r="B928" s="9">
        <v>2</v>
      </c>
      <c r="C928" t="s">
        <v>113</v>
      </c>
      <c r="D928" s="9" t="s">
        <v>697</v>
      </c>
      <c r="E928" t="s">
        <v>1197</v>
      </c>
      <c r="F928" s="8" t="s">
        <v>1198</v>
      </c>
      <c r="G928" t="s">
        <v>42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19</v>
      </c>
    </row>
    <row r="929" spans="1:12" x14ac:dyDescent="0.35">
      <c r="A929" t="s">
        <v>40</v>
      </c>
      <c r="B929" s="9">
        <v>2</v>
      </c>
      <c r="C929" t="s">
        <v>113</v>
      </c>
      <c r="D929" s="9" t="s">
        <v>697</v>
      </c>
      <c r="E929" t="s">
        <v>1199</v>
      </c>
      <c r="F929" s="8" t="s">
        <v>1200</v>
      </c>
      <c r="G929" t="s">
        <v>42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19</v>
      </c>
    </row>
    <row r="930" spans="1:12" x14ac:dyDescent="0.35">
      <c r="A930" t="s">
        <v>40</v>
      </c>
      <c r="B930" s="9">
        <v>2</v>
      </c>
      <c r="C930" t="s">
        <v>113</v>
      </c>
      <c r="D930" s="9" t="s">
        <v>697</v>
      </c>
      <c r="E930" t="s">
        <v>1201</v>
      </c>
      <c r="F930" s="8" t="s">
        <v>143</v>
      </c>
      <c r="G930" t="s">
        <v>42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19</v>
      </c>
    </row>
    <row r="931" spans="1:12" x14ac:dyDescent="0.35">
      <c r="A931" t="s">
        <v>40</v>
      </c>
      <c r="B931" s="9">
        <v>2</v>
      </c>
      <c r="C931" t="s">
        <v>113</v>
      </c>
      <c r="D931" s="9" t="s">
        <v>697</v>
      </c>
      <c r="E931" t="s">
        <v>1202</v>
      </c>
      <c r="F931" s="8" t="s">
        <v>143</v>
      </c>
      <c r="G931" t="s">
        <v>42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19</v>
      </c>
    </row>
    <row r="932" spans="1:12" x14ac:dyDescent="0.35">
      <c r="A932" t="s">
        <v>40</v>
      </c>
      <c r="B932" s="9">
        <v>2</v>
      </c>
      <c r="C932" t="s">
        <v>113</v>
      </c>
      <c r="D932" s="9" t="s">
        <v>697</v>
      </c>
      <c r="E932" t="s">
        <v>1203</v>
      </c>
      <c r="F932" s="8" t="s">
        <v>143</v>
      </c>
      <c r="G932" t="s">
        <v>42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19</v>
      </c>
    </row>
    <row r="933" spans="1:12" x14ac:dyDescent="0.35">
      <c r="A933" t="s">
        <v>40</v>
      </c>
      <c r="B933" s="9">
        <v>2</v>
      </c>
      <c r="C933" t="s">
        <v>113</v>
      </c>
      <c r="D933" s="9" t="s">
        <v>697</v>
      </c>
      <c r="E933" t="s">
        <v>1204</v>
      </c>
      <c r="F933" s="8" t="s">
        <v>143</v>
      </c>
      <c r="G933" t="s">
        <v>42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19</v>
      </c>
    </row>
    <row r="934" spans="1:12" x14ac:dyDescent="0.35">
      <c r="A934" t="s">
        <v>40</v>
      </c>
      <c r="B934" s="9">
        <v>2</v>
      </c>
      <c r="C934" t="s">
        <v>113</v>
      </c>
      <c r="D934" s="9" t="s">
        <v>697</v>
      </c>
      <c r="E934" t="s">
        <v>1205</v>
      </c>
      <c r="F934" s="8" t="s">
        <v>1206</v>
      </c>
      <c r="G934" t="s">
        <v>42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19</v>
      </c>
    </row>
    <row r="935" spans="1:12" x14ac:dyDescent="0.35">
      <c r="A935" t="s">
        <v>40</v>
      </c>
      <c r="B935" s="9">
        <v>2</v>
      </c>
      <c r="C935" t="s">
        <v>113</v>
      </c>
      <c r="D935" s="9" t="s">
        <v>697</v>
      </c>
      <c r="E935" t="s">
        <v>1207</v>
      </c>
      <c r="F935" s="8" t="s">
        <v>919</v>
      </c>
      <c r="G935" t="s">
        <v>42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19</v>
      </c>
    </row>
    <row r="936" spans="1:12" x14ac:dyDescent="0.35">
      <c r="A936" t="s">
        <v>40</v>
      </c>
      <c r="B936" s="9">
        <v>2</v>
      </c>
      <c r="C936" t="s">
        <v>113</v>
      </c>
      <c r="D936" s="9" t="s">
        <v>697</v>
      </c>
      <c r="E936" t="s">
        <v>1208</v>
      </c>
      <c r="F936" s="8" t="s">
        <v>997</v>
      </c>
      <c r="G936" t="s">
        <v>42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19</v>
      </c>
    </row>
    <row r="937" spans="1:12" x14ac:dyDescent="0.35">
      <c r="A937" t="s">
        <v>40</v>
      </c>
      <c r="B937" s="9">
        <v>2</v>
      </c>
      <c r="C937" t="s">
        <v>113</v>
      </c>
      <c r="D937" s="9" t="s">
        <v>697</v>
      </c>
      <c r="E937" t="s">
        <v>1209</v>
      </c>
      <c r="F937" s="8" t="s">
        <v>143</v>
      </c>
      <c r="G937" t="s">
        <v>42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19</v>
      </c>
    </row>
    <row r="938" spans="1:12" x14ac:dyDescent="0.35">
      <c r="A938" t="s">
        <v>40</v>
      </c>
      <c r="B938" s="9">
        <v>2</v>
      </c>
      <c r="C938" t="s">
        <v>113</v>
      </c>
      <c r="D938" s="9" t="s">
        <v>697</v>
      </c>
      <c r="E938" t="s">
        <v>1210</v>
      </c>
      <c r="F938" s="8" t="s">
        <v>1206</v>
      </c>
      <c r="G938" t="s">
        <v>42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19</v>
      </c>
    </row>
    <row r="939" spans="1:12" x14ac:dyDescent="0.35">
      <c r="A939" t="s">
        <v>40</v>
      </c>
      <c r="B939" s="9">
        <v>2</v>
      </c>
      <c r="C939" t="s">
        <v>113</v>
      </c>
      <c r="D939" s="9" t="s">
        <v>697</v>
      </c>
      <c r="E939" t="s">
        <v>1211</v>
      </c>
      <c r="F939" s="8" t="s">
        <v>759</v>
      </c>
      <c r="G939" t="s">
        <v>42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19</v>
      </c>
    </row>
    <row r="940" spans="1:12" x14ac:dyDescent="0.35">
      <c r="A940" t="s">
        <v>40</v>
      </c>
      <c r="B940" s="9">
        <v>2</v>
      </c>
      <c r="C940" t="s">
        <v>113</v>
      </c>
      <c r="D940" s="9" t="s">
        <v>697</v>
      </c>
      <c r="E940" t="s">
        <v>1212</v>
      </c>
      <c r="F940" s="8" t="s">
        <v>1213</v>
      </c>
      <c r="G940" t="s">
        <v>42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19</v>
      </c>
    </row>
    <row r="941" spans="1:12" x14ac:dyDescent="0.35">
      <c r="A941" t="s">
        <v>40</v>
      </c>
      <c r="B941" s="9">
        <v>2</v>
      </c>
      <c r="C941" t="s">
        <v>113</v>
      </c>
      <c r="D941" s="9" t="s">
        <v>697</v>
      </c>
      <c r="E941" t="s">
        <v>1214</v>
      </c>
      <c r="F941" s="8" t="s">
        <v>1215</v>
      </c>
      <c r="G941" t="s">
        <v>42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19</v>
      </c>
    </row>
    <row r="942" spans="1:12" x14ac:dyDescent="0.35">
      <c r="A942" t="s">
        <v>40</v>
      </c>
      <c r="B942" s="9">
        <v>2</v>
      </c>
      <c r="C942" t="s">
        <v>113</v>
      </c>
      <c r="D942" s="9" t="s">
        <v>697</v>
      </c>
      <c r="E942" t="s">
        <v>1216</v>
      </c>
      <c r="F942" s="8" t="s">
        <v>987</v>
      </c>
      <c r="G942" t="s">
        <v>42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19</v>
      </c>
    </row>
    <row r="943" spans="1:12" x14ac:dyDescent="0.35">
      <c r="A943" t="s">
        <v>40</v>
      </c>
      <c r="B943" s="9">
        <v>2</v>
      </c>
      <c r="C943" t="s">
        <v>113</v>
      </c>
      <c r="D943" s="9" t="s">
        <v>697</v>
      </c>
      <c r="E943" t="s">
        <v>1217</v>
      </c>
      <c r="F943" s="8" t="s">
        <v>727</v>
      </c>
      <c r="G943" t="s">
        <v>42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19</v>
      </c>
    </row>
    <row r="944" spans="1:12" x14ac:dyDescent="0.35">
      <c r="A944" t="s">
        <v>40</v>
      </c>
      <c r="B944" s="9">
        <v>2</v>
      </c>
      <c r="C944" t="s">
        <v>113</v>
      </c>
      <c r="D944" s="9" t="s">
        <v>697</v>
      </c>
      <c r="E944" t="s">
        <v>1218</v>
      </c>
      <c r="F944" s="8" t="s">
        <v>1213</v>
      </c>
      <c r="G944" t="s">
        <v>42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19</v>
      </c>
    </row>
    <row r="945" spans="1:12" x14ac:dyDescent="0.35">
      <c r="A945" t="s">
        <v>40</v>
      </c>
      <c r="B945" s="9">
        <v>2</v>
      </c>
      <c r="C945" t="s">
        <v>113</v>
      </c>
      <c r="D945" s="9" t="s">
        <v>697</v>
      </c>
      <c r="E945" t="s">
        <v>1219</v>
      </c>
      <c r="F945" s="8" t="s">
        <v>1220</v>
      </c>
      <c r="G945" t="s">
        <v>42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19</v>
      </c>
    </row>
    <row r="946" spans="1:12" x14ac:dyDescent="0.35">
      <c r="A946" t="s">
        <v>40</v>
      </c>
      <c r="B946" s="9">
        <v>2</v>
      </c>
      <c r="C946" t="s">
        <v>113</v>
      </c>
      <c r="D946" s="9" t="s">
        <v>697</v>
      </c>
      <c r="E946" t="s">
        <v>1221</v>
      </c>
      <c r="F946" s="8" t="s">
        <v>729</v>
      </c>
      <c r="G946" t="s">
        <v>42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19</v>
      </c>
    </row>
    <row r="947" spans="1:12" x14ac:dyDescent="0.35">
      <c r="A947" t="s">
        <v>40</v>
      </c>
      <c r="B947" s="9">
        <v>2</v>
      </c>
      <c r="C947" t="s">
        <v>113</v>
      </c>
      <c r="D947" s="9" t="s">
        <v>697</v>
      </c>
      <c r="E947" t="s">
        <v>1222</v>
      </c>
      <c r="F947" s="8" t="s">
        <v>878</v>
      </c>
      <c r="G947" t="s">
        <v>42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19</v>
      </c>
    </row>
    <row r="948" spans="1:12" x14ac:dyDescent="0.35">
      <c r="A948" t="s">
        <v>40</v>
      </c>
      <c r="B948" s="9">
        <v>2</v>
      </c>
      <c r="C948" t="s">
        <v>113</v>
      </c>
      <c r="D948" s="9" t="s">
        <v>697</v>
      </c>
      <c r="E948" t="s">
        <v>1223</v>
      </c>
      <c r="F948" s="8" t="s">
        <v>1224</v>
      </c>
      <c r="G948" t="s">
        <v>42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19</v>
      </c>
    </row>
    <row r="949" spans="1:12" x14ac:dyDescent="0.35">
      <c r="A949" t="s">
        <v>40</v>
      </c>
      <c r="B949" s="9">
        <v>2</v>
      </c>
      <c r="C949" t="s">
        <v>113</v>
      </c>
      <c r="D949" s="9" t="s">
        <v>697</v>
      </c>
      <c r="E949" t="s">
        <v>1225</v>
      </c>
      <c r="F949" s="8" t="s">
        <v>707</v>
      </c>
      <c r="G949" t="s">
        <v>42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19</v>
      </c>
    </row>
    <row r="950" spans="1:12" x14ac:dyDescent="0.35">
      <c r="A950" t="s">
        <v>40</v>
      </c>
      <c r="B950" s="9">
        <v>2</v>
      </c>
      <c r="C950" t="s">
        <v>113</v>
      </c>
      <c r="D950" s="9" t="s">
        <v>697</v>
      </c>
      <c r="E950" t="s">
        <v>1226</v>
      </c>
      <c r="F950" s="8" t="s">
        <v>143</v>
      </c>
      <c r="G950" t="s">
        <v>42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19</v>
      </c>
    </row>
    <row r="951" spans="1:12" x14ac:dyDescent="0.35">
      <c r="A951" t="s">
        <v>40</v>
      </c>
      <c r="B951" s="9">
        <v>2</v>
      </c>
      <c r="C951" t="s">
        <v>113</v>
      </c>
      <c r="D951" s="9" t="s">
        <v>697</v>
      </c>
      <c r="E951" t="s">
        <v>1227</v>
      </c>
      <c r="F951" s="8" t="s">
        <v>143</v>
      </c>
      <c r="G951" t="s">
        <v>42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19</v>
      </c>
    </row>
    <row r="952" spans="1:12" x14ac:dyDescent="0.35">
      <c r="A952" t="s">
        <v>40</v>
      </c>
      <c r="B952" s="9">
        <v>2</v>
      </c>
      <c r="C952" t="s">
        <v>113</v>
      </c>
      <c r="D952" s="9" t="s">
        <v>697</v>
      </c>
      <c r="E952" t="s">
        <v>1228</v>
      </c>
      <c r="F952" s="8" t="s">
        <v>1229</v>
      </c>
      <c r="G952" t="s">
        <v>42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19</v>
      </c>
    </row>
    <row r="953" spans="1:12" x14ac:dyDescent="0.35">
      <c r="A953" t="s">
        <v>40</v>
      </c>
      <c r="B953" s="9">
        <v>2</v>
      </c>
      <c r="C953" t="s">
        <v>113</v>
      </c>
      <c r="D953" s="9" t="s">
        <v>697</v>
      </c>
      <c r="E953" t="s">
        <v>1230</v>
      </c>
      <c r="F953" s="8" t="s">
        <v>750</v>
      </c>
      <c r="G953" t="s">
        <v>42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19</v>
      </c>
    </row>
    <row r="954" spans="1:12" x14ac:dyDescent="0.35">
      <c r="A954" t="s">
        <v>40</v>
      </c>
      <c r="B954" s="9">
        <v>2</v>
      </c>
      <c r="C954" t="s">
        <v>113</v>
      </c>
      <c r="D954" s="9" t="s">
        <v>697</v>
      </c>
      <c r="E954" t="s">
        <v>1231</v>
      </c>
      <c r="F954" s="8" t="s">
        <v>703</v>
      </c>
      <c r="G954" t="s">
        <v>42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19</v>
      </c>
    </row>
    <row r="955" spans="1:12" x14ac:dyDescent="0.35">
      <c r="A955" t="s">
        <v>40</v>
      </c>
      <c r="B955" s="9">
        <v>2</v>
      </c>
      <c r="C955" t="s">
        <v>113</v>
      </c>
      <c r="D955" s="9" t="s">
        <v>697</v>
      </c>
      <c r="E955" t="s">
        <v>1232</v>
      </c>
      <c r="F955" s="8" t="s">
        <v>143</v>
      </c>
      <c r="G955" t="s">
        <v>42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19</v>
      </c>
    </row>
    <row r="956" spans="1:12" x14ac:dyDescent="0.35">
      <c r="A956" t="s">
        <v>40</v>
      </c>
      <c r="B956" s="9">
        <v>2</v>
      </c>
      <c r="C956" t="s">
        <v>113</v>
      </c>
      <c r="D956" s="9" t="s">
        <v>697</v>
      </c>
      <c r="E956" t="s">
        <v>1233</v>
      </c>
      <c r="F956" s="8" t="s">
        <v>1016</v>
      </c>
      <c r="G956" t="s">
        <v>42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19</v>
      </c>
    </row>
    <row r="957" spans="1:12" x14ac:dyDescent="0.35">
      <c r="A957" t="s">
        <v>40</v>
      </c>
      <c r="B957" s="9">
        <v>2</v>
      </c>
      <c r="C957" t="s">
        <v>113</v>
      </c>
      <c r="D957" s="9" t="s">
        <v>697</v>
      </c>
      <c r="E957" t="s">
        <v>1234</v>
      </c>
      <c r="F957" s="8" t="s">
        <v>143</v>
      </c>
      <c r="G957" t="s">
        <v>42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19</v>
      </c>
    </row>
    <row r="958" spans="1:12" x14ac:dyDescent="0.35">
      <c r="A958" t="s">
        <v>40</v>
      </c>
      <c r="B958" s="9">
        <v>2</v>
      </c>
      <c r="C958" t="s">
        <v>113</v>
      </c>
      <c r="D958" s="9" t="s">
        <v>697</v>
      </c>
      <c r="E958" t="s">
        <v>1235</v>
      </c>
      <c r="F958" s="8" t="s">
        <v>1236</v>
      </c>
      <c r="G958" t="s">
        <v>42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19</v>
      </c>
    </row>
    <row r="959" spans="1:12" x14ac:dyDescent="0.35">
      <c r="A959" t="s">
        <v>40</v>
      </c>
      <c r="B959" s="9">
        <v>2</v>
      </c>
      <c r="C959" t="s">
        <v>113</v>
      </c>
      <c r="D959" s="9" t="s">
        <v>697</v>
      </c>
      <c r="E959" t="s">
        <v>1237</v>
      </c>
      <c r="F959" s="8" t="s">
        <v>705</v>
      </c>
      <c r="G959" t="s">
        <v>42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19</v>
      </c>
    </row>
    <row r="960" spans="1:12" x14ac:dyDescent="0.35">
      <c r="A960" t="s">
        <v>40</v>
      </c>
      <c r="B960" s="9">
        <v>2</v>
      </c>
      <c r="C960" t="s">
        <v>113</v>
      </c>
      <c r="D960" s="9" t="s">
        <v>697</v>
      </c>
      <c r="E960" t="s">
        <v>1238</v>
      </c>
      <c r="F960" s="8" t="s">
        <v>1239</v>
      </c>
      <c r="G960" t="s">
        <v>42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19</v>
      </c>
    </row>
    <row r="961" spans="1:12" x14ac:dyDescent="0.35">
      <c r="A961" t="s">
        <v>40</v>
      </c>
      <c r="B961" s="9">
        <v>2</v>
      </c>
      <c r="C961" t="s">
        <v>113</v>
      </c>
      <c r="D961" s="9" t="s">
        <v>697</v>
      </c>
      <c r="E961" t="s">
        <v>1240</v>
      </c>
      <c r="F961" s="8" t="s">
        <v>41</v>
      </c>
      <c r="G961" t="s">
        <v>42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19</v>
      </c>
    </row>
    <row r="962" spans="1:12" x14ac:dyDescent="0.35">
      <c r="A962" t="s">
        <v>40</v>
      </c>
      <c r="B962" s="9">
        <v>2</v>
      </c>
      <c r="C962" t="s">
        <v>113</v>
      </c>
      <c r="D962" s="9" t="s">
        <v>697</v>
      </c>
      <c r="E962" t="s">
        <v>1241</v>
      </c>
      <c r="F962" s="8" t="s">
        <v>1086</v>
      </c>
      <c r="G962" t="s">
        <v>42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19</v>
      </c>
    </row>
    <row r="963" spans="1:12" x14ac:dyDescent="0.35">
      <c r="A963" t="s">
        <v>40</v>
      </c>
      <c r="B963" s="9">
        <v>2</v>
      </c>
      <c r="C963" t="s">
        <v>113</v>
      </c>
      <c r="D963" s="9" t="s">
        <v>697</v>
      </c>
      <c r="E963" t="s">
        <v>1242</v>
      </c>
      <c r="F963" s="8" t="s">
        <v>1142</v>
      </c>
      <c r="G963" t="s">
        <v>42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19</v>
      </c>
    </row>
    <row r="964" spans="1:12" x14ac:dyDescent="0.35">
      <c r="A964" t="s">
        <v>40</v>
      </c>
      <c r="B964" s="9">
        <v>2</v>
      </c>
      <c r="C964" t="s">
        <v>113</v>
      </c>
      <c r="D964" s="9" t="s">
        <v>697</v>
      </c>
      <c r="E964" t="s">
        <v>1243</v>
      </c>
      <c r="F964" s="8" t="s">
        <v>143</v>
      </c>
      <c r="G964" t="s">
        <v>42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19</v>
      </c>
    </row>
    <row r="965" spans="1:12" x14ac:dyDescent="0.35">
      <c r="A965" t="s">
        <v>40</v>
      </c>
      <c r="B965" s="9">
        <v>2</v>
      </c>
      <c r="C965" t="s">
        <v>113</v>
      </c>
      <c r="D965" s="9" t="s">
        <v>697</v>
      </c>
      <c r="E965" t="s">
        <v>1244</v>
      </c>
      <c r="F965" s="8" t="s">
        <v>1245</v>
      </c>
      <c r="G965" t="s">
        <v>42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19</v>
      </c>
    </row>
    <row r="966" spans="1:12" x14ac:dyDescent="0.35">
      <c r="A966" t="s">
        <v>40</v>
      </c>
      <c r="B966" s="9">
        <v>2</v>
      </c>
      <c r="C966" t="s">
        <v>113</v>
      </c>
      <c r="D966" s="9" t="s">
        <v>697</v>
      </c>
      <c r="E966" t="s">
        <v>1246</v>
      </c>
      <c r="F966" s="8" t="s">
        <v>1247</v>
      </c>
      <c r="G966" t="s">
        <v>42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19</v>
      </c>
    </row>
    <row r="967" spans="1:12" x14ac:dyDescent="0.35">
      <c r="A967" t="s">
        <v>40</v>
      </c>
      <c r="B967" s="9">
        <v>2</v>
      </c>
      <c r="C967" t="s">
        <v>113</v>
      </c>
      <c r="D967" s="9" t="s">
        <v>697</v>
      </c>
      <c r="E967" t="s">
        <v>1248</v>
      </c>
      <c r="F967" s="8" t="s">
        <v>1249</v>
      </c>
      <c r="G967" t="s">
        <v>42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19</v>
      </c>
    </row>
    <row r="968" spans="1:12" x14ac:dyDescent="0.35">
      <c r="A968" t="s">
        <v>40</v>
      </c>
      <c r="B968" s="9">
        <v>2</v>
      </c>
      <c r="C968" t="s">
        <v>113</v>
      </c>
      <c r="D968" s="9" t="s">
        <v>697</v>
      </c>
      <c r="E968" t="s">
        <v>1250</v>
      </c>
      <c r="F968" s="8" t="s">
        <v>840</v>
      </c>
      <c r="G968" t="s">
        <v>42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19</v>
      </c>
    </row>
    <row r="969" spans="1:12" x14ac:dyDescent="0.35">
      <c r="A969" t="s">
        <v>40</v>
      </c>
      <c r="B969" s="9">
        <v>2</v>
      </c>
      <c r="C969" t="s">
        <v>113</v>
      </c>
      <c r="D969" s="9" t="s">
        <v>697</v>
      </c>
      <c r="E969" t="s">
        <v>1251</v>
      </c>
      <c r="F969" s="8" t="s">
        <v>717</v>
      </c>
      <c r="G969" t="s">
        <v>42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19</v>
      </c>
    </row>
    <row r="970" spans="1:12" x14ac:dyDescent="0.35">
      <c r="A970" t="s">
        <v>40</v>
      </c>
      <c r="B970" s="9">
        <v>2</v>
      </c>
      <c r="C970" t="s">
        <v>113</v>
      </c>
      <c r="D970" s="9" t="s">
        <v>697</v>
      </c>
      <c r="E970" t="s">
        <v>1252</v>
      </c>
      <c r="F970" s="8" t="s">
        <v>1194</v>
      </c>
      <c r="G970" t="s">
        <v>42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19</v>
      </c>
    </row>
    <row r="971" spans="1:12" x14ac:dyDescent="0.35">
      <c r="A971" t="s">
        <v>40</v>
      </c>
      <c r="B971" s="9">
        <v>2</v>
      </c>
      <c r="C971" t="s">
        <v>113</v>
      </c>
      <c r="D971" s="9" t="s">
        <v>697</v>
      </c>
      <c r="E971" t="s">
        <v>1253</v>
      </c>
      <c r="F971" s="8" t="s">
        <v>143</v>
      </c>
      <c r="G971" t="s">
        <v>42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19</v>
      </c>
    </row>
    <row r="972" spans="1:12" x14ac:dyDescent="0.35">
      <c r="A972" t="s">
        <v>40</v>
      </c>
      <c r="B972" s="9">
        <v>2</v>
      </c>
      <c r="C972" t="s">
        <v>113</v>
      </c>
      <c r="D972" s="9" t="s">
        <v>697</v>
      </c>
      <c r="E972" t="s">
        <v>1254</v>
      </c>
      <c r="F972" s="8" t="s">
        <v>823</v>
      </c>
      <c r="G972" t="s">
        <v>42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19</v>
      </c>
    </row>
    <row r="973" spans="1:12" x14ac:dyDescent="0.35">
      <c r="A973" t="s">
        <v>40</v>
      </c>
      <c r="B973" s="9">
        <v>2</v>
      </c>
      <c r="C973" t="s">
        <v>113</v>
      </c>
      <c r="D973" s="9" t="s">
        <v>697</v>
      </c>
      <c r="E973" t="s">
        <v>1255</v>
      </c>
      <c r="F973" s="8" t="s">
        <v>1256</v>
      </c>
      <c r="G973" t="s">
        <v>42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19</v>
      </c>
    </row>
    <row r="974" spans="1:12" x14ac:dyDescent="0.35">
      <c r="A974" t="s">
        <v>40</v>
      </c>
      <c r="B974" s="9">
        <v>2</v>
      </c>
      <c r="C974" t="s">
        <v>113</v>
      </c>
      <c r="D974" s="9" t="s">
        <v>697</v>
      </c>
      <c r="E974" t="s">
        <v>1257</v>
      </c>
      <c r="F974" s="8" t="s">
        <v>1258</v>
      </c>
      <c r="G974" t="s">
        <v>42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19</v>
      </c>
    </row>
    <row r="975" spans="1:12" x14ac:dyDescent="0.35">
      <c r="A975" t="s">
        <v>40</v>
      </c>
      <c r="B975" s="9">
        <v>2</v>
      </c>
      <c r="C975" t="s">
        <v>113</v>
      </c>
      <c r="D975" s="9" t="s">
        <v>697</v>
      </c>
      <c r="E975" t="s">
        <v>1259</v>
      </c>
      <c r="F975" s="8" t="s">
        <v>1260</v>
      </c>
      <c r="G975" t="s">
        <v>42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19</v>
      </c>
    </row>
    <row r="976" spans="1:12" x14ac:dyDescent="0.35">
      <c r="A976" t="s">
        <v>40</v>
      </c>
      <c r="B976" s="9">
        <v>2</v>
      </c>
      <c r="C976" t="s">
        <v>113</v>
      </c>
      <c r="D976" s="9" t="s">
        <v>697</v>
      </c>
      <c r="E976" t="s">
        <v>1261</v>
      </c>
      <c r="F976" s="8" t="s">
        <v>701</v>
      </c>
      <c r="G976" t="s">
        <v>42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19</v>
      </c>
    </row>
    <row r="977" spans="1:12" x14ac:dyDescent="0.35">
      <c r="A977" t="s">
        <v>40</v>
      </c>
      <c r="B977" s="9">
        <v>2</v>
      </c>
      <c r="C977" t="s">
        <v>113</v>
      </c>
      <c r="D977" s="9" t="s">
        <v>697</v>
      </c>
      <c r="E977" t="s">
        <v>1262</v>
      </c>
      <c r="F977" s="8" t="s">
        <v>1263</v>
      </c>
      <c r="G977" t="s">
        <v>42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19</v>
      </c>
    </row>
    <row r="978" spans="1:12" x14ac:dyDescent="0.35">
      <c r="A978" t="s">
        <v>40</v>
      </c>
      <c r="B978" s="9">
        <v>2</v>
      </c>
      <c r="C978" t="s">
        <v>113</v>
      </c>
      <c r="D978" s="9" t="s">
        <v>697</v>
      </c>
      <c r="E978" t="s">
        <v>1264</v>
      </c>
      <c r="F978" s="8" t="s">
        <v>995</v>
      </c>
      <c r="G978" t="s">
        <v>42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19</v>
      </c>
    </row>
    <row r="979" spans="1:12" x14ac:dyDescent="0.35">
      <c r="A979" t="s">
        <v>40</v>
      </c>
      <c r="B979" s="9">
        <v>2</v>
      </c>
      <c r="C979" t="s">
        <v>113</v>
      </c>
      <c r="D979" s="9" t="s">
        <v>697</v>
      </c>
      <c r="E979" t="s">
        <v>1265</v>
      </c>
      <c r="F979" s="8" t="s">
        <v>778</v>
      </c>
      <c r="G979" t="s">
        <v>42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19</v>
      </c>
    </row>
    <row r="980" spans="1:12" x14ac:dyDescent="0.35">
      <c r="A980" t="s">
        <v>40</v>
      </c>
      <c r="B980" s="9">
        <v>2</v>
      </c>
      <c r="C980" t="s">
        <v>113</v>
      </c>
      <c r="D980" s="9" t="s">
        <v>697</v>
      </c>
      <c r="E980" t="s">
        <v>1266</v>
      </c>
      <c r="F980" s="8" t="s">
        <v>1267</v>
      </c>
      <c r="G980" t="s">
        <v>42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19</v>
      </c>
    </row>
    <row r="981" spans="1:12" x14ac:dyDescent="0.35">
      <c r="A981" t="s">
        <v>40</v>
      </c>
      <c r="B981" s="9">
        <v>2</v>
      </c>
      <c r="C981" t="s">
        <v>113</v>
      </c>
      <c r="D981" s="9" t="s">
        <v>697</v>
      </c>
      <c r="E981" t="s">
        <v>1268</v>
      </c>
      <c r="F981" s="8" t="s">
        <v>1269</v>
      </c>
      <c r="G981" t="s">
        <v>42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19</v>
      </c>
    </row>
    <row r="982" spans="1:12" x14ac:dyDescent="0.35">
      <c r="A982" t="s">
        <v>40</v>
      </c>
      <c r="B982" s="9">
        <v>2</v>
      </c>
      <c r="C982" t="s">
        <v>113</v>
      </c>
      <c r="D982" s="9" t="s">
        <v>697</v>
      </c>
      <c r="E982" t="s">
        <v>1270</v>
      </c>
      <c r="F982" s="8" t="s">
        <v>1271</v>
      </c>
      <c r="G982" t="s">
        <v>42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19</v>
      </c>
    </row>
    <row r="983" spans="1:12" x14ac:dyDescent="0.35">
      <c r="A983" t="s">
        <v>40</v>
      </c>
      <c r="B983" s="9">
        <v>2</v>
      </c>
      <c r="C983" t="s">
        <v>113</v>
      </c>
      <c r="D983" s="9" t="s">
        <v>697</v>
      </c>
      <c r="E983" t="s">
        <v>1272</v>
      </c>
      <c r="F983" s="8" t="s">
        <v>759</v>
      </c>
      <c r="G983" t="s">
        <v>42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19</v>
      </c>
    </row>
    <row r="984" spans="1:12" x14ac:dyDescent="0.35">
      <c r="A984" t="s">
        <v>40</v>
      </c>
      <c r="B984" s="9">
        <v>2</v>
      </c>
      <c r="C984" t="s">
        <v>113</v>
      </c>
      <c r="D984" s="9" t="s">
        <v>697</v>
      </c>
      <c r="E984" t="s">
        <v>1273</v>
      </c>
      <c r="F984" s="8" t="s">
        <v>1274</v>
      </c>
      <c r="G984" t="s">
        <v>42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19</v>
      </c>
    </row>
    <row r="985" spans="1:12" x14ac:dyDescent="0.35">
      <c r="A985" t="s">
        <v>40</v>
      </c>
      <c r="B985" s="9">
        <v>2</v>
      </c>
      <c r="C985" t="s">
        <v>113</v>
      </c>
      <c r="D985" s="9" t="s">
        <v>697</v>
      </c>
      <c r="E985" t="s">
        <v>1275</v>
      </c>
      <c r="F985" s="8" t="s">
        <v>705</v>
      </c>
      <c r="G985" t="s">
        <v>42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19</v>
      </c>
    </row>
    <row r="986" spans="1:12" x14ac:dyDescent="0.35">
      <c r="A986" t="s">
        <v>40</v>
      </c>
      <c r="B986" s="9">
        <v>2</v>
      </c>
      <c r="C986" t="s">
        <v>113</v>
      </c>
      <c r="D986" s="9" t="s">
        <v>697</v>
      </c>
      <c r="E986" t="s">
        <v>1276</v>
      </c>
      <c r="F986" s="8" t="s">
        <v>917</v>
      </c>
      <c r="G986" t="s">
        <v>42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19</v>
      </c>
    </row>
    <row r="987" spans="1:12" x14ac:dyDescent="0.35">
      <c r="A987" t="s">
        <v>40</v>
      </c>
      <c r="B987" s="9">
        <v>2</v>
      </c>
      <c r="C987" t="s">
        <v>113</v>
      </c>
      <c r="D987" s="9" t="s">
        <v>697</v>
      </c>
      <c r="E987" t="s">
        <v>1277</v>
      </c>
      <c r="F987" s="8" t="s">
        <v>701</v>
      </c>
      <c r="G987" t="s">
        <v>42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19</v>
      </c>
    </row>
    <row r="988" spans="1:12" x14ac:dyDescent="0.35">
      <c r="A988" t="s">
        <v>40</v>
      </c>
      <c r="B988" s="9">
        <v>2</v>
      </c>
      <c r="C988" t="s">
        <v>113</v>
      </c>
      <c r="D988" s="9" t="s">
        <v>697</v>
      </c>
      <c r="E988" t="s">
        <v>1278</v>
      </c>
      <c r="F988" s="8" t="s">
        <v>1279</v>
      </c>
      <c r="G988" t="s">
        <v>42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19</v>
      </c>
    </row>
    <row r="989" spans="1:12" x14ac:dyDescent="0.35">
      <c r="A989" t="s">
        <v>40</v>
      </c>
      <c r="B989" s="9">
        <v>2</v>
      </c>
      <c r="C989" t="s">
        <v>113</v>
      </c>
      <c r="D989" s="9" t="s">
        <v>697</v>
      </c>
      <c r="E989" t="s">
        <v>1280</v>
      </c>
      <c r="F989" s="8" t="s">
        <v>750</v>
      </c>
      <c r="G989" t="s">
        <v>42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19</v>
      </c>
    </row>
    <row r="990" spans="1:12" x14ac:dyDescent="0.35">
      <c r="A990" t="s">
        <v>40</v>
      </c>
      <c r="B990" s="9">
        <v>2</v>
      </c>
      <c r="C990" t="s">
        <v>113</v>
      </c>
      <c r="D990" s="9" t="s">
        <v>697</v>
      </c>
      <c r="E990" t="s">
        <v>1281</v>
      </c>
      <c r="F990" s="8" t="s">
        <v>809</v>
      </c>
      <c r="G990" t="s">
        <v>42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19</v>
      </c>
    </row>
    <row r="991" spans="1:12" x14ac:dyDescent="0.35">
      <c r="A991" t="s">
        <v>40</v>
      </c>
      <c r="B991" s="9">
        <v>2</v>
      </c>
      <c r="C991" t="s">
        <v>113</v>
      </c>
      <c r="D991" s="9" t="s">
        <v>697</v>
      </c>
      <c r="E991" t="s">
        <v>1282</v>
      </c>
      <c r="F991" s="8" t="s">
        <v>826</v>
      </c>
      <c r="G991" t="s">
        <v>42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19</v>
      </c>
    </row>
    <row r="992" spans="1:12" x14ac:dyDescent="0.35">
      <c r="A992" t="s">
        <v>40</v>
      </c>
      <c r="B992" s="9">
        <v>2</v>
      </c>
      <c r="C992" t="s">
        <v>113</v>
      </c>
      <c r="D992" s="9" t="s">
        <v>697</v>
      </c>
      <c r="E992" t="s">
        <v>1283</v>
      </c>
      <c r="F992" s="8" t="s">
        <v>1124</v>
      </c>
      <c r="G992" t="s">
        <v>42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19</v>
      </c>
    </row>
    <row r="993" spans="1:12" x14ac:dyDescent="0.35">
      <c r="A993" t="s">
        <v>40</v>
      </c>
      <c r="B993" s="9">
        <v>2</v>
      </c>
      <c r="C993" t="s">
        <v>113</v>
      </c>
      <c r="D993" s="9" t="s">
        <v>697</v>
      </c>
      <c r="E993" t="s">
        <v>1284</v>
      </c>
      <c r="F993" s="8" t="s">
        <v>1285</v>
      </c>
      <c r="G993" t="s">
        <v>42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19</v>
      </c>
    </row>
    <row r="994" spans="1:12" x14ac:dyDescent="0.35">
      <c r="A994" t="s">
        <v>40</v>
      </c>
      <c r="B994" s="9">
        <v>2</v>
      </c>
      <c r="C994" t="s">
        <v>113</v>
      </c>
      <c r="D994" s="9" t="s">
        <v>697</v>
      </c>
      <c r="E994" t="s">
        <v>1286</v>
      </c>
      <c r="F994" s="8" t="s">
        <v>709</v>
      </c>
      <c r="G994" t="s">
        <v>42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19</v>
      </c>
    </row>
    <row r="995" spans="1:12" x14ac:dyDescent="0.35">
      <c r="A995" t="s">
        <v>40</v>
      </c>
      <c r="B995" s="9">
        <v>2</v>
      </c>
      <c r="C995" t="s">
        <v>113</v>
      </c>
      <c r="D995" s="9" t="s">
        <v>697</v>
      </c>
      <c r="E995" t="s">
        <v>1287</v>
      </c>
      <c r="F995" s="8" t="s">
        <v>748</v>
      </c>
      <c r="G995" t="s">
        <v>42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19</v>
      </c>
    </row>
    <row r="996" spans="1:12" x14ac:dyDescent="0.35">
      <c r="A996" t="s">
        <v>40</v>
      </c>
      <c r="B996" s="9">
        <v>2</v>
      </c>
      <c r="C996" t="s">
        <v>113</v>
      </c>
      <c r="D996" s="9" t="s">
        <v>697</v>
      </c>
      <c r="E996" t="s">
        <v>1288</v>
      </c>
      <c r="F996" s="8" t="s">
        <v>1289</v>
      </c>
      <c r="G996" t="s">
        <v>42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19</v>
      </c>
    </row>
    <row r="997" spans="1:12" x14ac:dyDescent="0.35">
      <c r="A997" t="s">
        <v>40</v>
      </c>
      <c r="B997" s="9">
        <v>2</v>
      </c>
      <c r="C997" t="s">
        <v>113</v>
      </c>
      <c r="D997" s="9" t="s">
        <v>697</v>
      </c>
      <c r="E997" t="s">
        <v>1290</v>
      </c>
      <c r="F997" s="8" t="s">
        <v>1291</v>
      </c>
      <c r="G997" t="s">
        <v>42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19</v>
      </c>
    </row>
    <row r="998" spans="1:12" x14ac:dyDescent="0.35">
      <c r="A998" t="s">
        <v>40</v>
      </c>
      <c r="B998" s="9">
        <v>2</v>
      </c>
      <c r="C998" t="s">
        <v>113</v>
      </c>
      <c r="D998" s="9" t="s">
        <v>697</v>
      </c>
      <c r="E998" t="s">
        <v>1292</v>
      </c>
      <c r="F998" s="8" t="s">
        <v>689</v>
      </c>
      <c r="G998" t="s">
        <v>42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19</v>
      </c>
    </row>
    <row r="999" spans="1:12" x14ac:dyDescent="0.35">
      <c r="A999" t="s">
        <v>40</v>
      </c>
      <c r="B999" s="9">
        <v>2</v>
      </c>
      <c r="C999" t="s">
        <v>113</v>
      </c>
      <c r="D999" s="9" t="s">
        <v>697</v>
      </c>
      <c r="E999" t="s">
        <v>1293</v>
      </c>
      <c r="F999" s="8" t="s">
        <v>949</v>
      </c>
      <c r="G999" t="s">
        <v>42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19</v>
      </c>
    </row>
    <row r="1000" spans="1:12" x14ac:dyDescent="0.35">
      <c r="A1000" t="s">
        <v>40</v>
      </c>
      <c r="B1000" s="9">
        <v>2</v>
      </c>
      <c r="C1000" t="s">
        <v>113</v>
      </c>
      <c r="D1000" s="9" t="s">
        <v>697</v>
      </c>
      <c r="E1000" t="s">
        <v>1294</v>
      </c>
      <c r="F1000" s="8" t="s">
        <v>1041</v>
      </c>
      <c r="G1000" t="s">
        <v>42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19</v>
      </c>
    </row>
    <row r="1001" spans="1:12" x14ac:dyDescent="0.35">
      <c r="A1001" t="s">
        <v>40</v>
      </c>
      <c r="B1001" s="9">
        <v>2</v>
      </c>
      <c r="C1001" t="s">
        <v>113</v>
      </c>
      <c r="D1001" s="9" t="s">
        <v>697</v>
      </c>
      <c r="E1001" t="s">
        <v>1295</v>
      </c>
      <c r="F1001" s="8" t="s">
        <v>954</v>
      </c>
      <c r="G1001" t="s">
        <v>42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19</v>
      </c>
    </row>
    <row r="1002" spans="1:12" x14ac:dyDescent="0.35">
      <c r="A1002" t="s">
        <v>40</v>
      </c>
      <c r="B1002" s="9">
        <v>2</v>
      </c>
      <c r="C1002" t="s">
        <v>113</v>
      </c>
      <c r="D1002" s="9" t="s">
        <v>697</v>
      </c>
      <c r="E1002" t="s">
        <v>1296</v>
      </c>
      <c r="F1002" s="8" t="s">
        <v>770</v>
      </c>
      <c r="G1002" t="s">
        <v>42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19</v>
      </c>
    </row>
    <row r="1003" spans="1:12" x14ac:dyDescent="0.35">
      <c r="A1003" t="s">
        <v>40</v>
      </c>
      <c r="B1003" s="9">
        <v>2</v>
      </c>
      <c r="C1003" t="s">
        <v>113</v>
      </c>
      <c r="D1003" s="9" t="s">
        <v>697</v>
      </c>
      <c r="E1003" t="s">
        <v>1297</v>
      </c>
      <c r="F1003" s="8" t="s">
        <v>858</v>
      </c>
      <c r="G1003" t="s">
        <v>42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19</v>
      </c>
    </row>
    <row r="1004" spans="1:12" x14ac:dyDescent="0.35">
      <c r="A1004" t="s">
        <v>40</v>
      </c>
      <c r="B1004" s="9">
        <v>2</v>
      </c>
      <c r="C1004" t="s">
        <v>113</v>
      </c>
      <c r="D1004" s="9" t="s">
        <v>697</v>
      </c>
      <c r="E1004" t="s">
        <v>1298</v>
      </c>
      <c r="F1004" s="8" t="s">
        <v>782</v>
      </c>
      <c r="G1004" t="s">
        <v>42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19</v>
      </c>
    </row>
    <row r="1005" spans="1:12" x14ac:dyDescent="0.35">
      <c r="A1005" t="s">
        <v>40</v>
      </c>
      <c r="B1005" s="9">
        <v>2</v>
      </c>
      <c r="C1005" t="s">
        <v>113</v>
      </c>
      <c r="D1005" s="9" t="s">
        <v>697</v>
      </c>
      <c r="E1005" t="s">
        <v>1299</v>
      </c>
      <c r="F1005" s="8" t="s">
        <v>1300</v>
      </c>
      <c r="G1005" t="s">
        <v>42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19</v>
      </c>
    </row>
    <row r="1006" spans="1:12" x14ac:dyDescent="0.35">
      <c r="A1006" t="s">
        <v>40</v>
      </c>
      <c r="B1006" s="9">
        <v>2</v>
      </c>
      <c r="C1006" t="s">
        <v>113</v>
      </c>
      <c r="D1006" s="9" t="s">
        <v>697</v>
      </c>
      <c r="E1006" t="s">
        <v>1301</v>
      </c>
      <c r="F1006" s="8" t="s">
        <v>1302</v>
      </c>
      <c r="G1006" t="s">
        <v>42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19</v>
      </c>
    </row>
    <row r="1007" spans="1:12" x14ac:dyDescent="0.35">
      <c r="A1007" t="s">
        <v>40</v>
      </c>
      <c r="B1007" s="9">
        <v>2</v>
      </c>
      <c r="C1007" t="s">
        <v>113</v>
      </c>
      <c r="D1007" s="9" t="s">
        <v>697</v>
      </c>
      <c r="E1007" t="s">
        <v>1303</v>
      </c>
      <c r="F1007" s="8" t="s">
        <v>878</v>
      </c>
      <c r="G1007" t="s">
        <v>42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19</v>
      </c>
    </row>
    <row r="1008" spans="1:12" x14ac:dyDescent="0.35">
      <c r="A1008" t="s">
        <v>40</v>
      </c>
      <c r="B1008" s="9">
        <v>2</v>
      </c>
      <c r="C1008" t="s">
        <v>113</v>
      </c>
      <c r="D1008" s="9" t="s">
        <v>697</v>
      </c>
      <c r="E1008" t="s">
        <v>1304</v>
      </c>
      <c r="F1008" s="8" t="s">
        <v>858</v>
      </c>
      <c r="G1008" t="s">
        <v>42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19</v>
      </c>
    </row>
    <row r="1009" spans="1:12" x14ac:dyDescent="0.35">
      <c r="A1009" t="s">
        <v>40</v>
      </c>
      <c r="B1009" s="9">
        <v>2</v>
      </c>
      <c r="C1009" t="s">
        <v>113</v>
      </c>
      <c r="D1009" s="9" t="s">
        <v>697</v>
      </c>
      <c r="E1009" t="s">
        <v>1305</v>
      </c>
      <c r="F1009" s="8" t="s">
        <v>1159</v>
      </c>
      <c r="G1009" t="s">
        <v>42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19</v>
      </c>
    </row>
    <row r="1010" spans="1:12" x14ac:dyDescent="0.35">
      <c r="A1010" t="s">
        <v>40</v>
      </c>
      <c r="B1010" s="9">
        <v>2</v>
      </c>
      <c r="C1010" t="s">
        <v>113</v>
      </c>
      <c r="D1010" s="9" t="s">
        <v>697</v>
      </c>
      <c r="E1010" t="s">
        <v>1306</v>
      </c>
      <c r="F1010" s="8" t="s">
        <v>968</v>
      </c>
      <c r="G1010" t="s">
        <v>42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19</v>
      </c>
    </row>
    <row r="1011" spans="1:12" x14ac:dyDescent="0.35">
      <c r="A1011" t="s">
        <v>40</v>
      </c>
      <c r="B1011" s="9">
        <v>2</v>
      </c>
      <c r="C1011" t="s">
        <v>113</v>
      </c>
      <c r="D1011" s="9" t="s">
        <v>697</v>
      </c>
      <c r="E1011" t="s">
        <v>1307</v>
      </c>
      <c r="F1011" s="8" t="s">
        <v>987</v>
      </c>
      <c r="G1011" t="s">
        <v>42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19</v>
      </c>
    </row>
    <row r="1012" spans="1:12" x14ac:dyDescent="0.35">
      <c r="A1012" t="s">
        <v>40</v>
      </c>
      <c r="B1012" s="9">
        <v>2</v>
      </c>
      <c r="C1012" t="s">
        <v>113</v>
      </c>
      <c r="D1012" s="9" t="s">
        <v>697</v>
      </c>
      <c r="E1012" t="s">
        <v>1308</v>
      </c>
      <c r="F1012" s="8" t="s">
        <v>1104</v>
      </c>
      <c r="G1012" t="s">
        <v>42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19</v>
      </c>
    </row>
    <row r="1013" spans="1:12" x14ac:dyDescent="0.35">
      <c r="A1013" t="s">
        <v>40</v>
      </c>
      <c r="B1013" s="9">
        <v>2</v>
      </c>
      <c r="C1013" t="s">
        <v>113</v>
      </c>
      <c r="D1013" s="9" t="s">
        <v>697</v>
      </c>
      <c r="E1013" t="s">
        <v>1309</v>
      </c>
      <c r="F1013" s="8" t="s">
        <v>1310</v>
      </c>
      <c r="G1013" t="s">
        <v>42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19</v>
      </c>
    </row>
    <row r="1014" spans="1:12" x14ac:dyDescent="0.35">
      <c r="A1014" t="s">
        <v>40</v>
      </c>
      <c r="B1014" s="9">
        <v>2</v>
      </c>
      <c r="C1014" t="s">
        <v>113</v>
      </c>
      <c r="D1014" s="9" t="s">
        <v>697</v>
      </c>
      <c r="E1014" t="s">
        <v>1311</v>
      </c>
      <c r="F1014" s="8" t="s">
        <v>1312</v>
      </c>
      <c r="G1014" t="s">
        <v>42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19</v>
      </c>
    </row>
    <row r="1015" spans="1:12" x14ac:dyDescent="0.35">
      <c r="A1015" t="s">
        <v>40</v>
      </c>
      <c r="B1015" s="9">
        <v>2</v>
      </c>
      <c r="C1015" t="s">
        <v>113</v>
      </c>
      <c r="D1015" s="9" t="s">
        <v>697</v>
      </c>
      <c r="E1015" t="s">
        <v>1313</v>
      </c>
      <c r="F1015" s="8" t="s">
        <v>1314</v>
      </c>
      <c r="G1015" t="s">
        <v>42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19</v>
      </c>
    </row>
    <row r="1016" spans="1:12" x14ac:dyDescent="0.35">
      <c r="A1016" t="s">
        <v>40</v>
      </c>
      <c r="B1016" s="9">
        <v>2</v>
      </c>
      <c r="C1016" t="s">
        <v>113</v>
      </c>
      <c r="D1016" s="9" t="s">
        <v>697</v>
      </c>
      <c r="E1016" t="s">
        <v>1315</v>
      </c>
      <c r="F1016" s="8" t="s">
        <v>1316</v>
      </c>
      <c r="G1016" t="s">
        <v>42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19</v>
      </c>
    </row>
    <row r="1017" spans="1:12" x14ac:dyDescent="0.35">
      <c r="A1017" t="s">
        <v>40</v>
      </c>
      <c r="B1017" s="9">
        <v>2</v>
      </c>
      <c r="C1017" t="s">
        <v>113</v>
      </c>
      <c r="D1017" s="9" t="s">
        <v>697</v>
      </c>
      <c r="E1017" t="s">
        <v>1317</v>
      </c>
      <c r="F1017" s="8" t="s">
        <v>816</v>
      </c>
      <c r="G1017" t="s">
        <v>42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19</v>
      </c>
    </row>
    <row r="1018" spans="1:12" x14ac:dyDescent="0.35">
      <c r="A1018" t="s">
        <v>40</v>
      </c>
      <c r="B1018" s="9">
        <v>2</v>
      </c>
      <c r="C1018" t="s">
        <v>113</v>
      </c>
      <c r="D1018" s="9" t="s">
        <v>697</v>
      </c>
      <c r="E1018" t="s">
        <v>1318</v>
      </c>
      <c r="F1018" s="8" t="s">
        <v>1256</v>
      </c>
      <c r="G1018" t="s">
        <v>42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19</v>
      </c>
    </row>
    <row r="1019" spans="1:12" x14ac:dyDescent="0.35">
      <c r="A1019" t="s">
        <v>40</v>
      </c>
      <c r="B1019" s="9">
        <v>2</v>
      </c>
      <c r="C1019" t="s">
        <v>113</v>
      </c>
      <c r="D1019" s="9" t="s">
        <v>697</v>
      </c>
      <c r="E1019" t="s">
        <v>1319</v>
      </c>
      <c r="F1019" s="8" t="s">
        <v>1099</v>
      </c>
      <c r="G1019" t="s">
        <v>42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19</v>
      </c>
    </row>
    <row r="1020" spans="1:12" x14ac:dyDescent="0.35">
      <c r="A1020" t="s">
        <v>40</v>
      </c>
      <c r="B1020" s="9">
        <v>2</v>
      </c>
      <c r="C1020" t="s">
        <v>113</v>
      </c>
      <c r="D1020" s="9" t="s">
        <v>697</v>
      </c>
      <c r="E1020" t="s">
        <v>1320</v>
      </c>
      <c r="F1020" s="8" t="s">
        <v>1321</v>
      </c>
      <c r="G1020" t="s">
        <v>42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19</v>
      </c>
    </row>
    <row r="1021" spans="1:12" x14ac:dyDescent="0.35">
      <c r="A1021" t="s">
        <v>40</v>
      </c>
      <c r="B1021" s="9">
        <v>2</v>
      </c>
      <c r="C1021" t="s">
        <v>113</v>
      </c>
      <c r="D1021" s="9" t="s">
        <v>697</v>
      </c>
      <c r="E1021" t="s">
        <v>1322</v>
      </c>
      <c r="F1021" s="8" t="s">
        <v>143</v>
      </c>
      <c r="G1021" t="s">
        <v>42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19</v>
      </c>
    </row>
    <row r="1022" spans="1:12" x14ac:dyDescent="0.35">
      <c r="A1022" t="s">
        <v>40</v>
      </c>
      <c r="B1022" s="9">
        <v>2</v>
      </c>
      <c r="C1022" t="s">
        <v>113</v>
      </c>
      <c r="D1022" s="9" t="s">
        <v>697</v>
      </c>
      <c r="E1022" t="s">
        <v>1323</v>
      </c>
      <c r="F1022" s="8" t="s">
        <v>1104</v>
      </c>
      <c r="G1022" t="s">
        <v>42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19</v>
      </c>
    </row>
    <row r="1023" spans="1:12" x14ac:dyDescent="0.35">
      <c r="A1023" t="s">
        <v>40</v>
      </c>
      <c r="B1023" s="9">
        <v>2</v>
      </c>
      <c r="C1023" t="s">
        <v>113</v>
      </c>
      <c r="D1023" s="9" t="s">
        <v>697</v>
      </c>
      <c r="E1023" t="s">
        <v>1324</v>
      </c>
      <c r="F1023" s="8" t="s">
        <v>1213</v>
      </c>
      <c r="G1023" t="s">
        <v>42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19</v>
      </c>
    </row>
    <row r="1024" spans="1:12" x14ac:dyDescent="0.35">
      <c r="A1024" t="s">
        <v>40</v>
      </c>
      <c r="B1024" s="9">
        <v>2</v>
      </c>
      <c r="C1024" t="s">
        <v>113</v>
      </c>
      <c r="D1024" s="9" t="s">
        <v>697</v>
      </c>
      <c r="E1024" t="s">
        <v>1325</v>
      </c>
      <c r="F1024" s="8" t="s">
        <v>1326</v>
      </c>
      <c r="G1024" t="s">
        <v>42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19</v>
      </c>
    </row>
    <row r="1025" spans="1:12" x14ac:dyDescent="0.35">
      <c r="A1025" t="s">
        <v>40</v>
      </c>
      <c r="B1025" s="9">
        <v>2</v>
      </c>
      <c r="C1025" t="s">
        <v>113</v>
      </c>
      <c r="D1025" s="9" t="s">
        <v>697</v>
      </c>
      <c r="E1025" t="s">
        <v>1327</v>
      </c>
      <c r="F1025" s="8" t="s">
        <v>925</v>
      </c>
      <c r="G1025" t="s">
        <v>42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19</v>
      </c>
    </row>
    <row r="1026" spans="1:12" x14ac:dyDescent="0.35">
      <c r="A1026" t="s">
        <v>40</v>
      </c>
      <c r="B1026" s="9">
        <v>2</v>
      </c>
      <c r="C1026" t="s">
        <v>113</v>
      </c>
      <c r="D1026" s="9" t="s">
        <v>697</v>
      </c>
      <c r="E1026" t="s">
        <v>1328</v>
      </c>
      <c r="F1026" s="8" t="s">
        <v>972</v>
      </c>
      <c r="G1026" t="s">
        <v>42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19</v>
      </c>
    </row>
    <row r="1027" spans="1:12" x14ac:dyDescent="0.35">
      <c r="A1027" t="s">
        <v>40</v>
      </c>
      <c r="B1027" s="9">
        <v>2</v>
      </c>
      <c r="C1027" t="s">
        <v>113</v>
      </c>
      <c r="D1027" s="9" t="s">
        <v>697</v>
      </c>
      <c r="E1027" t="s">
        <v>1329</v>
      </c>
      <c r="F1027" s="8" t="s">
        <v>1330</v>
      </c>
      <c r="G1027" t="s">
        <v>42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19</v>
      </c>
    </row>
    <row r="1028" spans="1:12" x14ac:dyDescent="0.35">
      <c r="A1028" t="s">
        <v>40</v>
      </c>
      <c r="B1028" s="9">
        <v>2</v>
      </c>
      <c r="C1028" t="s">
        <v>113</v>
      </c>
      <c r="D1028" s="9" t="s">
        <v>697</v>
      </c>
      <c r="E1028" t="s">
        <v>1331</v>
      </c>
      <c r="F1028" s="8" t="s">
        <v>143</v>
      </c>
      <c r="G1028" t="s">
        <v>42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19</v>
      </c>
    </row>
    <row r="1029" spans="1:12" x14ac:dyDescent="0.35">
      <c r="A1029" t="s">
        <v>40</v>
      </c>
      <c r="B1029" s="9">
        <v>2</v>
      </c>
      <c r="C1029" t="s">
        <v>113</v>
      </c>
      <c r="D1029" s="9" t="s">
        <v>697</v>
      </c>
      <c r="E1029" t="s">
        <v>1332</v>
      </c>
      <c r="F1029" s="8" t="s">
        <v>143</v>
      </c>
      <c r="G1029" t="s">
        <v>42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19</v>
      </c>
    </row>
    <row r="1030" spans="1:12" x14ac:dyDescent="0.35">
      <c r="A1030" t="s">
        <v>40</v>
      </c>
      <c r="B1030" s="9">
        <v>2</v>
      </c>
      <c r="C1030" t="s">
        <v>113</v>
      </c>
      <c r="D1030" s="9" t="s">
        <v>697</v>
      </c>
      <c r="E1030" t="s">
        <v>1333</v>
      </c>
      <c r="F1030" s="8" t="s">
        <v>1334</v>
      </c>
      <c r="G1030" t="s">
        <v>42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19</v>
      </c>
    </row>
    <row r="1031" spans="1:12" x14ac:dyDescent="0.35">
      <c r="A1031" t="s">
        <v>40</v>
      </c>
      <c r="B1031" s="9">
        <v>2</v>
      </c>
      <c r="C1031" t="s">
        <v>113</v>
      </c>
      <c r="D1031" s="9" t="s">
        <v>697</v>
      </c>
      <c r="E1031" t="s">
        <v>1335</v>
      </c>
      <c r="F1031" s="8" t="s">
        <v>1336</v>
      </c>
      <c r="G1031" t="s">
        <v>42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19</v>
      </c>
    </row>
    <row r="1032" spans="1:12" x14ac:dyDescent="0.35">
      <c r="A1032" t="s">
        <v>40</v>
      </c>
      <c r="B1032" s="9">
        <v>2</v>
      </c>
      <c r="C1032" t="s">
        <v>113</v>
      </c>
      <c r="D1032" s="9" t="s">
        <v>697</v>
      </c>
      <c r="E1032" t="s">
        <v>1337</v>
      </c>
      <c r="F1032" s="8" t="s">
        <v>997</v>
      </c>
      <c r="G1032" t="s">
        <v>42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19</v>
      </c>
    </row>
    <row r="1033" spans="1:12" x14ac:dyDescent="0.35">
      <c r="A1033" t="s">
        <v>40</v>
      </c>
      <c r="B1033" s="9">
        <v>2</v>
      </c>
      <c r="C1033" t="s">
        <v>113</v>
      </c>
      <c r="D1033" s="9" t="s">
        <v>697</v>
      </c>
      <c r="E1033" t="s">
        <v>1338</v>
      </c>
      <c r="F1033" s="8" t="s">
        <v>711</v>
      </c>
      <c r="G1033" t="s">
        <v>42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19</v>
      </c>
    </row>
    <row r="1034" spans="1:12" x14ac:dyDescent="0.35">
      <c r="A1034" t="s">
        <v>40</v>
      </c>
      <c r="B1034" s="9">
        <v>2</v>
      </c>
      <c r="C1034" t="s">
        <v>113</v>
      </c>
      <c r="D1034" s="9" t="s">
        <v>697</v>
      </c>
      <c r="E1034" t="s">
        <v>1339</v>
      </c>
      <c r="F1034" s="8" t="s">
        <v>1340</v>
      </c>
      <c r="G1034" t="s">
        <v>42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19</v>
      </c>
    </row>
    <row r="1035" spans="1:12" x14ac:dyDescent="0.35">
      <c r="A1035" t="s">
        <v>40</v>
      </c>
      <c r="B1035" s="9">
        <v>2</v>
      </c>
      <c r="C1035" t="s">
        <v>113</v>
      </c>
      <c r="D1035" s="9" t="s">
        <v>697</v>
      </c>
      <c r="E1035" t="s">
        <v>1341</v>
      </c>
      <c r="F1035" s="8" t="s">
        <v>1342</v>
      </c>
      <c r="G1035" t="s">
        <v>42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19</v>
      </c>
    </row>
    <row r="1036" spans="1:12" x14ac:dyDescent="0.35">
      <c r="A1036" t="s">
        <v>40</v>
      </c>
      <c r="B1036" s="9">
        <v>2</v>
      </c>
      <c r="C1036" t="s">
        <v>113</v>
      </c>
      <c r="D1036" s="9" t="s">
        <v>697</v>
      </c>
      <c r="E1036" t="s">
        <v>1343</v>
      </c>
      <c r="F1036" s="8" t="s">
        <v>1344</v>
      </c>
      <c r="G1036" t="s">
        <v>42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19</v>
      </c>
    </row>
    <row r="1037" spans="1:12" x14ac:dyDescent="0.35">
      <c r="A1037" t="s">
        <v>40</v>
      </c>
      <c r="B1037" s="9">
        <v>2</v>
      </c>
      <c r="C1037" t="s">
        <v>113</v>
      </c>
      <c r="D1037" s="9" t="s">
        <v>697</v>
      </c>
      <c r="E1037" t="s">
        <v>1345</v>
      </c>
      <c r="F1037" s="8" t="s">
        <v>1346</v>
      </c>
      <c r="G1037" t="s">
        <v>42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19</v>
      </c>
    </row>
    <row r="1038" spans="1:12" x14ac:dyDescent="0.35">
      <c r="A1038" t="s">
        <v>40</v>
      </c>
      <c r="B1038" s="9">
        <v>2</v>
      </c>
      <c r="C1038" t="s">
        <v>113</v>
      </c>
      <c r="D1038" s="9" t="s">
        <v>697</v>
      </c>
      <c r="E1038" t="s">
        <v>1347</v>
      </c>
      <c r="F1038" s="8" t="s">
        <v>754</v>
      </c>
      <c r="G1038" t="s">
        <v>42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19</v>
      </c>
    </row>
    <row r="1039" spans="1:12" x14ac:dyDescent="0.35">
      <c r="A1039" t="s">
        <v>40</v>
      </c>
      <c r="B1039" s="9">
        <v>2</v>
      </c>
      <c r="C1039" t="s">
        <v>113</v>
      </c>
      <c r="D1039" s="9" t="s">
        <v>697</v>
      </c>
      <c r="E1039" t="s">
        <v>1348</v>
      </c>
      <c r="F1039" s="8" t="s">
        <v>1349</v>
      </c>
      <c r="G1039" t="s">
        <v>42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19</v>
      </c>
    </row>
    <row r="1040" spans="1:12" x14ac:dyDescent="0.35">
      <c r="A1040" t="s">
        <v>40</v>
      </c>
      <c r="B1040" s="9">
        <v>2</v>
      </c>
      <c r="C1040" t="s">
        <v>113</v>
      </c>
      <c r="D1040" s="9" t="s">
        <v>697</v>
      </c>
      <c r="E1040" t="s">
        <v>1350</v>
      </c>
      <c r="F1040" s="8" t="s">
        <v>906</v>
      </c>
      <c r="G1040" t="s">
        <v>42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19</v>
      </c>
    </row>
    <row r="1041" spans="1:12" x14ac:dyDescent="0.35">
      <c r="A1041" t="s">
        <v>40</v>
      </c>
      <c r="B1041" s="9">
        <v>2</v>
      </c>
      <c r="C1041" t="s">
        <v>113</v>
      </c>
      <c r="D1041" s="9" t="s">
        <v>697</v>
      </c>
      <c r="E1041" t="s">
        <v>1351</v>
      </c>
      <c r="F1041" s="8" t="s">
        <v>840</v>
      </c>
      <c r="G1041" t="s">
        <v>42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19</v>
      </c>
    </row>
    <row r="1042" spans="1:12" x14ac:dyDescent="0.35">
      <c r="A1042" t="s">
        <v>40</v>
      </c>
      <c r="B1042" s="9">
        <v>2</v>
      </c>
      <c r="C1042" t="s">
        <v>113</v>
      </c>
      <c r="D1042" s="9" t="s">
        <v>697</v>
      </c>
      <c r="E1042" t="s">
        <v>1352</v>
      </c>
      <c r="F1042" s="8" t="s">
        <v>1061</v>
      </c>
      <c r="G1042" t="s">
        <v>42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19</v>
      </c>
    </row>
    <row r="1043" spans="1:12" x14ac:dyDescent="0.35">
      <c r="A1043" t="s">
        <v>40</v>
      </c>
      <c r="B1043" s="9">
        <v>2</v>
      </c>
      <c r="C1043" t="s">
        <v>113</v>
      </c>
      <c r="D1043" s="9" t="s">
        <v>697</v>
      </c>
      <c r="E1043" t="s">
        <v>1353</v>
      </c>
      <c r="F1043" s="8" t="s">
        <v>780</v>
      </c>
      <c r="G1043" t="s">
        <v>42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19</v>
      </c>
    </row>
    <row r="1044" spans="1:12" x14ac:dyDescent="0.35">
      <c r="A1044" t="s">
        <v>40</v>
      </c>
      <c r="B1044" s="9">
        <v>2</v>
      </c>
      <c r="C1044" t="s">
        <v>113</v>
      </c>
      <c r="D1044" s="9" t="s">
        <v>697</v>
      </c>
      <c r="E1044" t="s">
        <v>1354</v>
      </c>
      <c r="F1044" s="8" t="s">
        <v>1355</v>
      </c>
      <c r="G1044" t="s">
        <v>42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19</v>
      </c>
    </row>
    <row r="1045" spans="1:12" x14ac:dyDescent="0.35">
      <c r="A1045" t="s">
        <v>40</v>
      </c>
      <c r="B1045" s="9">
        <v>2</v>
      </c>
      <c r="C1045" t="s">
        <v>113</v>
      </c>
      <c r="D1045" s="9" t="s">
        <v>697</v>
      </c>
      <c r="E1045" t="s">
        <v>1356</v>
      </c>
      <c r="F1045" s="8" t="s">
        <v>1357</v>
      </c>
      <c r="G1045" t="s">
        <v>42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19</v>
      </c>
    </row>
    <row r="1046" spans="1:12" x14ac:dyDescent="0.35">
      <c r="A1046" t="s">
        <v>40</v>
      </c>
      <c r="B1046" s="9">
        <v>2</v>
      </c>
      <c r="C1046" t="s">
        <v>113</v>
      </c>
      <c r="D1046" s="9" t="s">
        <v>697</v>
      </c>
      <c r="E1046" t="s">
        <v>1358</v>
      </c>
      <c r="F1046" s="8" t="s">
        <v>1359</v>
      </c>
      <c r="G1046" t="s">
        <v>42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19</v>
      </c>
    </row>
    <row r="1047" spans="1:12" x14ac:dyDescent="0.35">
      <c r="A1047" t="s">
        <v>40</v>
      </c>
      <c r="B1047" s="9">
        <v>2</v>
      </c>
      <c r="C1047" t="s">
        <v>113</v>
      </c>
      <c r="D1047" s="9" t="s">
        <v>697</v>
      </c>
      <c r="E1047" t="s">
        <v>1360</v>
      </c>
      <c r="F1047" s="8" t="s">
        <v>143</v>
      </c>
      <c r="G1047" t="s">
        <v>42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19</v>
      </c>
    </row>
    <row r="1048" spans="1:12" x14ac:dyDescent="0.35">
      <c r="A1048" t="s">
        <v>40</v>
      </c>
      <c r="B1048" s="9">
        <v>2</v>
      </c>
      <c r="C1048" t="s">
        <v>113</v>
      </c>
      <c r="D1048" s="9" t="s">
        <v>697</v>
      </c>
      <c r="E1048" t="s">
        <v>1361</v>
      </c>
      <c r="F1048" s="8" t="s">
        <v>1342</v>
      </c>
      <c r="G1048" t="s">
        <v>42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19</v>
      </c>
    </row>
    <row r="1049" spans="1:12" x14ac:dyDescent="0.35">
      <c r="A1049" t="s">
        <v>40</v>
      </c>
      <c r="B1049" s="9">
        <v>2</v>
      </c>
      <c r="C1049" t="s">
        <v>113</v>
      </c>
      <c r="D1049" s="9" t="s">
        <v>697</v>
      </c>
      <c r="E1049" t="s">
        <v>1362</v>
      </c>
      <c r="F1049" s="8" t="s">
        <v>895</v>
      </c>
      <c r="G1049" t="s">
        <v>42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19</v>
      </c>
    </row>
    <row r="1050" spans="1:12" x14ac:dyDescent="0.35">
      <c r="A1050" t="s">
        <v>40</v>
      </c>
      <c r="B1050" s="9">
        <v>2</v>
      </c>
      <c r="C1050" t="s">
        <v>113</v>
      </c>
      <c r="D1050" s="9" t="s">
        <v>697</v>
      </c>
      <c r="E1050" t="s">
        <v>1363</v>
      </c>
      <c r="F1050" s="8" t="s">
        <v>1340</v>
      </c>
      <c r="G1050" t="s">
        <v>42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19</v>
      </c>
    </row>
    <row r="1051" spans="1:12" x14ac:dyDescent="0.35">
      <c r="A1051" t="s">
        <v>40</v>
      </c>
      <c r="B1051" s="9">
        <v>2</v>
      </c>
      <c r="C1051" t="s">
        <v>113</v>
      </c>
      <c r="D1051" s="9" t="s">
        <v>697</v>
      </c>
      <c r="E1051" t="s">
        <v>1364</v>
      </c>
      <c r="F1051" s="8" t="s">
        <v>1365</v>
      </c>
      <c r="G1051" t="s">
        <v>42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19</v>
      </c>
    </row>
    <row r="1052" spans="1:12" x14ac:dyDescent="0.35">
      <c r="A1052" t="s">
        <v>40</v>
      </c>
      <c r="B1052" s="9">
        <v>2</v>
      </c>
      <c r="C1052" t="s">
        <v>113</v>
      </c>
      <c r="D1052" s="9" t="s">
        <v>697</v>
      </c>
      <c r="E1052" t="s">
        <v>1366</v>
      </c>
      <c r="F1052" s="8" t="s">
        <v>925</v>
      </c>
      <c r="G1052" t="s">
        <v>42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19</v>
      </c>
    </row>
    <row r="1053" spans="1:12" x14ac:dyDescent="0.35">
      <c r="A1053" t="s">
        <v>40</v>
      </c>
      <c r="B1053" s="9">
        <v>2</v>
      </c>
      <c r="C1053" t="s">
        <v>113</v>
      </c>
      <c r="D1053" s="9" t="s">
        <v>697</v>
      </c>
      <c r="E1053" t="s">
        <v>1367</v>
      </c>
      <c r="F1053" s="8" t="s">
        <v>848</v>
      </c>
      <c r="G1053" t="s">
        <v>42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19</v>
      </c>
    </row>
    <row r="1054" spans="1:12" x14ac:dyDescent="0.35">
      <c r="A1054" t="s">
        <v>40</v>
      </c>
      <c r="B1054" s="9">
        <v>2</v>
      </c>
      <c r="C1054" t="s">
        <v>113</v>
      </c>
      <c r="D1054" s="9" t="s">
        <v>697</v>
      </c>
      <c r="E1054" t="s">
        <v>1368</v>
      </c>
      <c r="F1054" s="8" t="s">
        <v>925</v>
      </c>
      <c r="G1054" t="s">
        <v>42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19</v>
      </c>
    </row>
    <row r="1055" spans="1:12" x14ac:dyDescent="0.35">
      <c r="A1055" t="s">
        <v>40</v>
      </c>
      <c r="B1055" s="9">
        <v>2</v>
      </c>
      <c r="C1055" t="s">
        <v>113</v>
      </c>
      <c r="D1055" s="9" t="s">
        <v>697</v>
      </c>
      <c r="E1055" t="s">
        <v>1369</v>
      </c>
      <c r="F1055" s="8" t="s">
        <v>925</v>
      </c>
      <c r="G1055" t="s">
        <v>42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19</v>
      </c>
    </row>
    <row r="1056" spans="1:12" x14ac:dyDescent="0.35">
      <c r="A1056" t="s">
        <v>40</v>
      </c>
      <c r="B1056" s="9">
        <v>2</v>
      </c>
      <c r="C1056" t="s">
        <v>113</v>
      </c>
      <c r="D1056" s="9" t="s">
        <v>697</v>
      </c>
      <c r="E1056" t="s">
        <v>1370</v>
      </c>
      <c r="F1056" s="8" t="s">
        <v>1371</v>
      </c>
      <c r="G1056" t="s">
        <v>42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19</v>
      </c>
    </row>
    <row r="1057" spans="1:12" x14ac:dyDescent="0.35">
      <c r="A1057" t="s">
        <v>40</v>
      </c>
      <c r="B1057" s="9">
        <v>2</v>
      </c>
      <c r="C1057" t="s">
        <v>113</v>
      </c>
      <c r="D1057" s="9" t="s">
        <v>697</v>
      </c>
      <c r="E1057" t="s">
        <v>1372</v>
      </c>
      <c r="F1057" s="8" t="s">
        <v>143</v>
      </c>
      <c r="G1057" t="s">
        <v>42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19</v>
      </c>
    </row>
    <row r="1058" spans="1:12" x14ac:dyDescent="0.35">
      <c r="A1058" t="s">
        <v>40</v>
      </c>
      <c r="B1058" s="9">
        <v>2</v>
      </c>
      <c r="C1058" t="s">
        <v>113</v>
      </c>
      <c r="D1058" s="9" t="s">
        <v>697</v>
      </c>
      <c r="E1058" t="s">
        <v>1373</v>
      </c>
      <c r="F1058" s="8" t="s">
        <v>125</v>
      </c>
      <c r="G1058" t="s">
        <v>42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19</v>
      </c>
    </row>
    <row r="1059" spans="1:12" x14ac:dyDescent="0.35">
      <c r="A1059" t="s">
        <v>40</v>
      </c>
      <c r="B1059" s="9">
        <v>2</v>
      </c>
      <c r="C1059" t="s">
        <v>113</v>
      </c>
      <c r="D1059" s="9" t="s">
        <v>697</v>
      </c>
      <c r="E1059" t="s">
        <v>1374</v>
      </c>
      <c r="F1059" s="8" t="s">
        <v>997</v>
      </c>
      <c r="G1059" t="s">
        <v>42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19</v>
      </c>
    </row>
    <row r="1060" spans="1:12" x14ac:dyDescent="0.35">
      <c r="A1060" t="s">
        <v>40</v>
      </c>
      <c r="B1060" s="9">
        <v>2</v>
      </c>
      <c r="C1060" t="s">
        <v>113</v>
      </c>
      <c r="D1060" s="9" t="s">
        <v>697</v>
      </c>
      <c r="E1060" t="s">
        <v>1375</v>
      </c>
      <c r="F1060" s="8" t="s">
        <v>1376</v>
      </c>
      <c r="G1060" t="s">
        <v>42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19</v>
      </c>
    </row>
    <row r="1061" spans="1:12" x14ac:dyDescent="0.35">
      <c r="A1061" t="s">
        <v>40</v>
      </c>
      <c r="B1061" s="9">
        <v>2</v>
      </c>
      <c r="C1061" t="s">
        <v>113</v>
      </c>
      <c r="D1061" s="9" t="s">
        <v>697</v>
      </c>
      <c r="E1061" t="s">
        <v>1377</v>
      </c>
      <c r="F1061" s="8" t="s">
        <v>143</v>
      </c>
      <c r="G1061" t="s">
        <v>42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19</v>
      </c>
    </row>
    <row r="1062" spans="1:12" x14ac:dyDescent="0.35">
      <c r="A1062" t="s">
        <v>40</v>
      </c>
      <c r="B1062" s="9">
        <v>2</v>
      </c>
      <c r="C1062" t="s">
        <v>113</v>
      </c>
      <c r="D1062" s="9" t="s">
        <v>697</v>
      </c>
      <c r="E1062" t="s">
        <v>1378</v>
      </c>
      <c r="F1062" s="8" t="s">
        <v>1159</v>
      </c>
      <c r="G1062" t="s">
        <v>42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19</v>
      </c>
    </row>
    <row r="1063" spans="1:12" x14ac:dyDescent="0.35">
      <c r="A1063" t="s">
        <v>40</v>
      </c>
      <c r="B1063" s="9">
        <v>2</v>
      </c>
      <c r="C1063" t="s">
        <v>113</v>
      </c>
      <c r="D1063" s="9" t="s">
        <v>697</v>
      </c>
      <c r="E1063" t="s">
        <v>1379</v>
      </c>
      <c r="F1063" s="8" t="s">
        <v>997</v>
      </c>
      <c r="G1063" t="s">
        <v>42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19</v>
      </c>
    </row>
    <row r="1064" spans="1:12" x14ac:dyDescent="0.35">
      <c r="A1064" t="s">
        <v>40</v>
      </c>
      <c r="B1064" s="9">
        <v>2</v>
      </c>
      <c r="C1064" t="s">
        <v>113</v>
      </c>
      <c r="D1064" s="9" t="s">
        <v>697</v>
      </c>
      <c r="E1064" t="s">
        <v>1380</v>
      </c>
      <c r="F1064" s="8" t="s">
        <v>1381</v>
      </c>
      <c r="G1064" t="s">
        <v>42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19</v>
      </c>
    </row>
    <row r="1065" spans="1:12" x14ac:dyDescent="0.35">
      <c r="A1065" t="s">
        <v>40</v>
      </c>
      <c r="B1065" s="9">
        <v>2</v>
      </c>
      <c r="C1065" t="s">
        <v>113</v>
      </c>
      <c r="D1065" s="9" t="s">
        <v>697</v>
      </c>
      <c r="E1065" t="s">
        <v>1382</v>
      </c>
      <c r="F1065" s="8" t="s">
        <v>1383</v>
      </c>
      <c r="G1065" t="s">
        <v>42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19</v>
      </c>
    </row>
    <row r="1066" spans="1:12" x14ac:dyDescent="0.35">
      <c r="A1066" t="s">
        <v>40</v>
      </c>
      <c r="B1066" s="9">
        <v>2</v>
      </c>
      <c r="C1066" t="s">
        <v>113</v>
      </c>
      <c r="D1066" s="9" t="s">
        <v>697</v>
      </c>
      <c r="E1066" t="s">
        <v>1384</v>
      </c>
      <c r="F1066" s="8" t="s">
        <v>143</v>
      </c>
      <c r="G1066" t="s">
        <v>42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19</v>
      </c>
    </row>
    <row r="1067" spans="1:12" x14ac:dyDescent="0.35">
      <c r="A1067" t="s">
        <v>40</v>
      </c>
      <c r="B1067" s="9">
        <v>2</v>
      </c>
      <c r="C1067" t="s">
        <v>113</v>
      </c>
      <c r="D1067" s="9" t="s">
        <v>697</v>
      </c>
      <c r="E1067" t="s">
        <v>1385</v>
      </c>
      <c r="F1067" s="8" t="s">
        <v>1386</v>
      </c>
      <c r="G1067" t="s">
        <v>42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19</v>
      </c>
    </row>
    <row r="1068" spans="1:12" x14ac:dyDescent="0.35">
      <c r="A1068" t="s">
        <v>40</v>
      </c>
      <c r="B1068" s="9">
        <v>2</v>
      </c>
      <c r="C1068" t="s">
        <v>113</v>
      </c>
      <c r="D1068" s="9" t="s">
        <v>697</v>
      </c>
      <c r="E1068" t="s">
        <v>1387</v>
      </c>
      <c r="F1068" s="8" t="s">
        <v>1260</v>
      </c>
      <c r="G1068" t="s">
        <v>42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19</v>
      </c>
    </row>
    <row r="1069" spans="1:12" x14ac:dyDescent="0.35">
      <c r="A1069" t="s">
        <v>40</v>
      </c>
      <c r="B1069" s="9">
        <v>2</v>
      </c>
      <c r="C1069" t="s">
        <v>113</v>
      </c>
      <c r="D1069" s="9" t="s">
        <v>697</v>
      </c>
      <c r="E1069" t="s">
        <v>1388</v>
      </c>
      <c r="F1069" s="8" t="s">
        <v>797</v>
      </c>
      <c r="G1069" t="s">
        <v>42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19</v>
      </c>
    </row>
    <row r="1070" spans="1:12" x14ac:dyDescent="0.35">
      <c r="A1070" t="s">
        <v>40</v>
      </c>
      <c r="B1070" s="9">
        <v>2</v>
      </c>
      <c r="C1070" t="s">
        <v>113</v>
      </c>
      <c r="D1070" s="9" t="s">
        <v>697</v>
      </c>
      <c r="E1070" t="s">
        <v>1389</v>
      </c>
      <c r="F1070" s="8" t="s">
        <v>1359</v>
      </c>
      <c r="G1070" t="s">
        <v>42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19</v>
      </c>
    </row>
    <row r="1071" spans="1:12" x14ac:dyDescent="0.35">
      <c r="A1071" t="s">
        <v>40</v>
      </c>
      <c r="B1071" s="9">
        <v>2</v>
      </c>
      <c r="C1071" t="s">
        <v>113</v>
      </c>
      <c r="D1071" s="9" t="s">
        <v>697</v>
      </c>
      <c r="E1071" t="s">
        <v>1390</v>
      </c>
      <c r="F1071" s="8" t="s">
        <v>763</v>
      </c>
      <c r="G1071" t="s">
        <v>42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19</v>
      </c>
    </row>
    <row r="1072" spans="1:12" x14ac:dyDescent="0.35">
      <c r="A1072" t="s">
        <v>40</v>
      </c>
      <c r="B1072" s="9">
        <v>2</v>
      </c>
      <c r="C1072" t="s">
        <v>113</v>
      </c>
      <c r="D1072" s="9" t="s">
        <v>697</v>
      </c>
      <c r="E1072" t="s">
        <v>1391</v>
      </c>
      <c r="F1072" s="8" t="s">
        <v>143</v>
      </c>
      <c r="G1072" t="s">
        <v>42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19</v>
      </c>
    </row>
    <row r="1073" spans="1:12" x14ac:dyDescent="0.35">
      <c r="A1073" t="s">
        <v>40</v>
      </c>
      <c r="B1073" s="9">
        <v>2</v>
      </c>
      <c r="C1073" t="s">
        <v>113</v>
      </c>
      <c r="D1073" s="9" t="s">
        <v>697</v>
      </c>
      <c r="E1073" t="s">
        <v>1392</v>
      </c>
      <c r="F1073" s="8" t="s">
        <v>833</v>
      </c>
      <c r="G1073" t="s">
        <v>42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19</v>
      </c>
    </row>
    <row r="1074" spans="1:12" x14ac:dyDescent="0.35">
      <c r="A1074" t="s">
        <v>40</v>
      </c>
      <c r="B1074" s="9">
        <v>2</v>
      </c>
      <c r="C1074" t="s">
        <v>113</v>
      </c>
      <c r="D1074" s="9" t="s">
        <v>697</v>
      </c>
      <c r="E1074" t="s">
        <v>1393</v>
      </c>
      <c r="F1074" s="8" t="s">
        <v>1008</v>
      </c>
      <c r="G1074" t="s">
        <v>42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19</v>
      </c>
    </row>
    <row r="1075" spans="1:12" x14ac:dyDescent="0.35">
      <c r="A1075" t="s">
        <v>40</v>
      </c>
      <c r="B1075" s="9">
        <v>2</v>
      </c>
      <c r="C1075" t="s">
        <v>113</v>
      </c>
      <c r="D1075" s="9" t="s">
        <v>697</v>
      </c>
      <c r="E1075" t="s">
        <v>1394</v>
      </c>
      <c r="F1075" s="8" t="s">
        <v>1395</v>
      </c>
      <c r="G1075" t="s">
        <v>42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19</v>
      </c>
    </row>
    <row r="1076" spans="1:12" x14ac:dyDescent="0.35">
      <c r="A1076" t="s">
        <v>40</v>
      </c>
      <c r="B1076" s="9">
        <v>2</v>
      </c>
      <c r="C1076" t="s">
        <v>113</v>
      </c>
      <c r="D1076" s="9" t="s">
        <v>697</v>
      </c>
      <c r="E1076" t="s">
        <v>1396</v>
      </c>
      <c r="F1076" s="8" t="s">
        <v>1397</v>
      </c>
      <c r="G1076" t="s">
        <v>42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19</v>
      </c>
    </row>
    <row r="1077" spans="1:12" x14ac:dyDescent="0.35">
      <c r="A1077" t="s">
        <v>40</v>
      </c>
      <c r="B1077" s="9">
        <v>2</v>
      </c>
      <c r="C1077" t="s">
        <v>113</v>
      </c>
      <c r="D1077" s="9" t="s">
        <v>697</v>
      </c>
      <c r="E1077" t="s">
        <v>1398</v>
      </c>
      <c r="F1077" s="8" t="s">
        <v>1359</v>
      </c>
      <c r="G1077" t="s">
        <v>42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19</v>
      </c>
    </row>
    <row r="1078" spans="1:12" x14ac:dyDescent="0.35">
      <c r="A1078" t="s">
        <v>40</v>
      </c>
      <c r="B1078" s="9">
        <v>2</v>
      </c>
      <c r="C1078" t="s">
        <v>113</v>
      </c>
      <c r="D1078" s="9" t="s">
        <v>697</v>
      </c>
      <c r="E1078" t="s">
        <v>1399</v>
      </c>
      <c r="F1078" s="8" t="s">
        <v>763</v>
      </c>
      <c r="G1078" t="s">
        <v>42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19</v>
      </c>
    </row>
    <row r="1079" spans="1:12" x14ac:dyDescent="0.35">
      <c r="A1079" t="s">
        <v>40</v>
      </c>
      <c r="B1079" s="9">
        <v>2</v>
      </c>
      <c r="C1079" t="s">
        <v>113</v>
      </c>
      <c r="D1079" s="9" t="s">
        <v>697</v>
      </c>
      <c r="E1079" t="s">
        <v>1400</v>
      </c>
      <c r="F1079" s="8" t="s">
        <v>912</v>
      </c>
      <c r="G1079" t="s">
        <v>42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19</v>
      </c>
    </row>
    <row r="1080" spans="1:12" x14ac:dyDescent="0.35">
      <c r="A1080" t="s">
        <v>40</v>
      </c>
      <c r="B1080" s="9">
        <v>2</v>
      </c>
      <c r="C1080" t="s">
        <v>113</v>
      </c>
      <c r="D1080" s="9" t="s">
        <v>697</v>
      </c>
      <c r="E1080" t="s">
        <v>1401</v>
      </c>
      <c r="F1080" s="8" t="s">
        <v>143</v>
      </c>
      <c r="G1080" t="s">
        <v>42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19</v>
      </c>
    </row>
    <row r="1081" spans="1:12" x14ac:dyDescent="0.35">
      <c r="A1081" t="s">
        <v>40</v>
      </c>
      <c r="B1081" s="9">
        <v>2</v>
      </c>
      <c r="C1081" t="s">
        <v>113</v>
      </c>
      <c r="D1081" s="9" t="s">
        <v>697</v>
      </c>
      <c r="E1081" t="s">
        <v>1402</v>
      </c>
      <c r="F1081" s="8" t="s">
        <v>1091</v>
      </c>
      <c r="G1081" t="s">
        <v>42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19</v>
      </c>
    </row>
    <row r="1082" spans="1:12" x14ac:dyDescent="0.35">
      <c r="A1082" t="s">
        <v>40</v>
      </c>
      <c r="B1082" s="9">
        <v>2</v>
      </c>
      <c r="C1082" t="s">
        <v>113</v>
      </c>
      <c r="D1082" s="9" t="s">
        <v>697</v>
      </c>
      <c r="E1082" t="s">
        <v>1403</v>
      </c>
      <c r="F1082" s="8" t="s">
        <v>1404</v>
      </c>
      <c r="G1082" t="s">
        <v>42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19</v>
      </c>
    </row>
    <row r="1083" spans="1:12" x14ac:dyDescent="0.35">
      <c r="A1083" t="s">
        <v>40</v>
      </c>
      <c r="B1083" s="9">
        <v>2</v>
      </c>
      <c r="C1083" t="s">
        <v>113</v>
      </c>
      <c r="D1083" s="9" t="s">
        <v>697</v>
      </c>
      <c r="E1083" t="s">
        <v>1405</v>
      </c>
      <c r="F1083" s="8" t="s">
        <v>786</v>
      </c>
      <c r="G1083" t="s">
        <v>42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19</v>
      </c>
    </row>
    <row r="1084" spans="1:12" x14ac:dyDescent="0.35">
      <c r="A1084" t="s">
        <v>40</v>
      </c>
      <c r="B1084" s="9">
        <v>2</v>
      </c>
      <c r="C1084" t="s">
        <v>113</v>
      </c>
      <c r="D1084" s="9" t="s">
        <v>697</v>
      </c>
      <c r="E1084" t="s">
        <v>1406</v>
      </c>
      <c r="F1084" s="8" t="s">
        <v>968</v>
      </c>
      <c r="G1084" t="s">
        <v>42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19</v>
      </c>
    </row>
    <row r="1085" spans="1:12" x14ac:dyDescent="0.35">
      <c r="A1085" t="s">
        <v>40</v>
      </c>
      <c r="B1085" s="9">
        <v>2</v>
      </c>
      <c r="C1085" t="s">
        <v>113</v>
      </c>
      <c r="D1085" s="9" t="s">
        <v>697</v>
      </c>
      <c r="E1085" t="s">
        <v>1407</v>
      </c>
      <c r="F1085" s="8" t="s">
        <v>1078</v>
      </c>
      <c r="G1085" t="s">
        <v>42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19</v>
      </c>
    </row>
    <row r="1086" spans="1:12" x14ac:dyDescent="0.35">
      <c r="A1086" t="s">
        <v>40</v>
      </c>
      <c r="B1086" s="9">
        <v>2</v>
      </c>
      <c r="C1086" t="s">
        <v>113</v>
      </c>
      <c r="D1086" s="9" t="s">
        <v>697</v>
      </c>
      <c r="E1086" t="s">
        <v>1408</v>
      </c>
      <c r="F1086" s="8" t="s">
        <v>858</v>
      </c>
      <c r="G1086" t="s">
        <v>42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19</v>
      </c>
    </row>
    <row r="1087" spans="1:12" x14ac:dyDescent="0.35">
      <c r="A1087" t="s">
        <v>40</v>
      </c>
      <c r="B1087" s="9">
        <v>2</v>
      </c>
      <c r="C1087" t="s">
        <v>113</v>
      </c>
      <c r="D1087" s="9" t="s">
        <v>697</v>
      </c>
      <c r="E1087" t="s">
        <v>1409</v>
      </c>
      <c r="F1087" s="8" t="s">
        <v>1410</v>
      </c>
      <c r="G1087" t="s">
        <v>42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19</v>
      </c>
    </row>
    <row r="1088" spans="1:12" x14ac:dyDescent="0.35">
      <c r="A1088" t="s">
        <v>40</v>
      </c>
      <c r="B1088" s="9">
        <v>2</v>
      </c>
      <c r="C1088" t="s">
        <v>113</v>
      </c>
      <c r="D1088" s="9" t="s">
        <v>697</v>
      </c>
      <c r="E1088" t="s">
        <v>1411</v>
      </c>
      <c r="F1088" s="8" t="s">
        <v>1397</v>
      </c>
      <c r="G1088" t="s">
        <v>42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19</v>
      </c>
    </row>
    <row r="1089" spans="1:12" x14ac:dyDescent="0.35">
      <c r="A1089" t="s">
        <v>40</v>
      </c>
      <c r="B1089" s="9">
        <v>2</v>
      </c>
      <c r="C1089" t="s">
        <v>113</v>
      </c>
      <c r="D1089" s="9" t="s">
        <v>697</v>
      </c>
      <c r="E1089" t="s">
        <v>1412</v>
      </c>
      <c r="F1089" s="8" t="s">
        <v>1413</v>
      </c>
      <c r="G1089" t="s">
        <v>42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19</v>
      </c>
    </row>
    <row r="1090" spans="1:12" x14ac:dyDescent="0.35">
      <c r="A1090" t="s">
        <v>40</v>
      </c>
      <c r="B1090" s="9">
        <v>2</v>
      </c>
      <c r="C1090" t="s">
        <v>113</v>
      </c>
      <c r="D1090" s="9" t="s">
        <v>697</v>
      </c>
      <c r="E1090" t="s">
        <v>1414</v>
      </c>
      <c r="F1090" s="8" t="s">
        <v>1004</v>
      </c>
      <c r="G1090" t="s">
        <v>42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19</v>
      </c>
    </row>
    <row r="1091" spans="1:12" x14ac:dyDescent="0.35">
      <c r="A1091" t="s">
        <v>40</v>
      </c>
      <c r="B1091" s="9">
        <v>2</v>
      </c>
      <c r="C1091" t="s">
        <v>113</v>
      </c>
      <c r="D1091" s="9" t="s">
        <v>697</v>
      </c>
      <c r="E1091" t="s">
        <v>1415</v>
      </c>
      <c r="F1091" s="8" t="s">
        <v>985</v>
      </c>
      <c r="G1091" t="s">
        <v>42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19</v>
      </c>
    </row>
    <row r="1092" spans="1:12" x14ac:dyDescent="0.35">
      <c r="A1092" t="s">
        <v>40</v>
      </c>
      <c r="B1092" s="9">
        <v>2</v>
      </c>
      <c r="C1092" t="s">
        <v>113</v>
      </c>
      <c r="D1092" s="9" t="s">
        <v>697</v>
      </c>
      <c r="E1092" t="s">
        <v>1416</v>
      </c>
      <c r="F1092" s="8" t="s">
        <v>143</v>
      </c>
      <c r="G1092" t="s">
        <v>42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19</v>
      </c>
    </row>
    <row r="1093" spans="1:12" x14ac:dyDescent="0.35">
      <c r="A1093" t="s">
        <v>40</v>
      </c>
      <c r="B1093" s="9">
        <v>2</v>
      </c>
      <c r="C1093" t="s">
        <v>113</v>
      </c>
      <c r="D1093" s="9" t="s">
        <v>697</v>
      </c>
      <c r="E1093" t="s">
        <v>1417</v>
      </c>
      <c r="F1093" s="8" t="s">
        <v>1418</v>
      </c>
      <c r="G1093" t="s">
        <v>42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19</v>
      </c>
    </row>
    <row r="1094" spans="1:12" x14ac:dyDescent="0.35">
      <c r="A1094" t="s">
        <v>40</v>
      </c>
      <c r="B1094" s="9">
        <v>2</v>
      </c>
      <c r="C1094" t="s">
        <v>113</v>
      </c>
      <c r="D1094" s="9" t="s">
        <v>697</v>
      </c>
      <c r="E1094" t="s">
        <v>1419</v>
      </c>
      <c r="F1094" s="8" t="s">
        <v>989</v>
      </c>
      <c r="G1094" t="s">
        <v>42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19</v>
      </c>
    </row>
    <row r="1095" spans="1:12" x14ac:dyDescent="0.35">
      <c r="A1095" t="s">
        <v>40</v>
      </c>
      <c r="B1095" s="9">
        <v>2</v>
      </c>
      <c r="C1095" t="s">
        <v>113</v>
      </c>
      <c r="D1095" s="9" t="s">
        <v>697</v>
      </c>
      <c r="E1095" t="s">
        <v>1420</v>
      </c>
      <c r="F1095" s="8" t="s">
        <v>864</v>
      </c>
      <c r="G1095" t="s">
        <v>42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19</v>
      </c>
    </row>
    <row r="1096" spans="1:12" x14ac:dyDescent="0.35">
      <c r="A1096" t="s">
        <v>40</v>
      </c>
      <c r="B1096" s="9">
        <v>2</v>
      </c>
      <c r="C1096" t="s">
        <v>113</v>
      </c>
      <c r="D1096" s="9" t="s">
        <v>697</v>
      </c>
      <c r="E1096" t="s">
        <v>1421</v>
      </c>
      <c r="F1096" s="8" t="s">
        <v>1422</v>
      </c>
      <c r="G1096" t="s">
        <v>42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19</v>
      </c>
    </row>
    <row r="1097" spans="1:12" x14ac:dyDescent="0.35">
      <c r="A1097" t="s">
        <v>40</v>
      </c>
      <c r="B1097" s="9">
        <v>2</v>
      </c>
      <c r="C1097" t="s">
        <v>113</v>
      </c>
      <c r="D1097" s="9" t="s">
        <v>697</v>
      </c>
      <c r="E1097" t="s">
        <v>1423</v>
      </c>
      <c r="F1097" s="8" t="s">
        <v>143</v>
      </c>
      <c r="G1097" t="s">
        <v>42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19</v>
      </c>
    </row>
    <row r="1098" spans="1:12" x14ac:dyDescent="0.35">
      <c r="A1098" t="s">
        <v>40</v>
      </c>
      <c r="B1098" s="9">
        <v>2</v>
      </c>
      <c r="C1098" t="s">
        <v>113</v>
      </c>
      <c r="D1098" s="9" t="s">
        <v>697</v>
      </c>
      <c r="E1098" t="s">
        <v>1424</v>
      </c>
      <c r="F1098" s="8" t="s">
        <v>1425</v>
      </c>
      <c r="G1098" t="s">
        <v>42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19</v>
      </c>
    </row>
    <row r="1099" spans="1:12" x14ac:dyDescent="0.35">
      <c r="A1099" t="s">
        <v>40</v>
      </c>
      <c r="B1099" s="9">
        <v>2</v>
      </c>
      <c r="C1099" t="s">
        <v>113</v>
      </c>
      <c r="D1099" s="9" t="s">
        <v>697</v>
      </c>
      <c r="E1099" t="s">
        <v>1426</v>
      </c>
      <c r="F1099" s="8" t="s">
        <v>143</v>
      </c>
      <c r="G1099" t="s">
        <v>42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19</v>
      </c>
    </row>
    <row r="1100" spans="1:12" x14ac:dyDescent="0.35">
      <c r="A1100" t="s">
        <v>40</v>
      </c>
      <c r="B1100" s="9">
        <v>2</v>
      </c>
      <c r="C1100" t="s">
        <v>113</v>
      </c>
      <c r="D1100" s="9" t="s">
        <v>697</v>
      </c>
      <c r="E1100" t="s">
        <v>1427</v>
      </c>
      <c r="F1100" s="8" t="s">
        <v>1428</v>
      </c>
      <c r="G1100" t="s">
        <v>42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19</v>
      </c>
    </row>
    <row r="1101" spans="1:12" x14ac:dyDescent="0.35">
      <c r="A1101" t="s">
        <v>40</v>
      </c>
      <c r="B1101" s="9">
        <v>2</v>
      </c>
      <c r="C1101" t="s">
        <v>113</v>
      </c>
      <c r="D1101" s="9" t="s">
        <v>697</v>
      </c>
      <c r="E1101" t="s">
        <v>1429</v>
      </c>
      <c r="F1101" s="8" t="s">
        <v>1430</v>
      </c>
      <c r="G1101" t="s">
        <v>42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19</v>
      </c>
    </row>
    <row r="1102" spans="1:12" x14ac:dyDescent="0.35">
      <c r="A1102" t="s">
        <v>40</v>
      </c>
      <c r="B1102" s="9">
        <v>2</v>
      </c>
      <c r="C1102" t="s">
        <v>113</v>
      </c>
      <c r="D1102" s="9" t="s">
        <v>697</v>
      </c>
      <c r="E1102" t="s">
        <v>1431</v>
      </c>
      <c r="F1102" s="8" t="s">
        <v>1194</v>
      </c>
      <c r="G1102" t="s">
        <v>42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19</v>
      </c>
    </row>
    <row r="1103" spans="1:12" x14ac:dyDescent="0.35">
      <c r="A1103" t="s">
        <v>40</v>
      </c>
      <c r="B1103" s="9">
        <v>2</v>
      </c>
      <c r="C1103" t="s">
        <v>113</v>
      </c>
      <c r="D1103" s="9" t="s">
        <v>697</v>
      </c>
      <c r="E1103" t="s">
        <v>1432</v>
      </c>
      <c r="F1103" s="8" t="s">
        <v>110</v>
      </c>
      <c r="G1103" t="s">
        <v>42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19</v>
      </c>
    </row>
    <row r="1104" spans="1:12" x14ac:dyDescent="0.35">
      <c r="A1104" t="s">
        <v>40</v>
      </c>
      <c r="B1104" s="9">
        <v>2</v>
      </c>
      <c r="C1104" t="s">
        <v>113</v>
      </c>
      <c r="D1104" s="9" t="s">
        <v>697</v>
      </c>
      <c r="E1104" t="s">
        <v>1433</v>
      </c>
      <c r="F1104" s="8" t="s">
        <v>1434</v>
      </c>
      <c r="G1104" t="s">
        <v>42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19</v>
      </c>
    </row>
    <row r="1105" spans="1:12" x14ac:dyDescent="0.35">
      <c r="A1105" t="s">
        <v>40</v>
      </c>
      <c r="B1105" s="9">
        <v>2</v>
      </c>
      <c r="C1105" t="s">
        <v>113</v>
      </c>
      <c r="D1105" s="9" t="s">
        <v>697</v>
      </c>
      <c r="E1105" t="s">
        <v>1435</v>
      </c>
      <c r="F1105" s="8" t="s">
        <v>790</v>
      </c>
      <c r="G1105" t="s">
        <v>42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19</v>
      </c>
    </row>
    <row r="1106" spans="1:12" x14ac:dyDescent="0.35">
      <c r="A1106" t="s">
        <v>40</v>
      </c>
      <c r="B1106" s="9">
        <v>2</v>
      </c>
      <c r="C1106" t="s">
        <v>113</v>
      </c>
      <c r="D1106" s="9" t="s">
        <v>697</v>
      </c>
      <c r="E1106" t="s">
        <v>1436</v>
      </c>
      <c r="F1106" s="8" t="s">
        <v>1437</v>
      </c>
      <c r="G1106" t="s">
        <v>42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19</v>
      </c>
    </row>
    <row r="1107" spans="1:12" x14ac:dyDescent="0.35">
      <c r="A1107" t="s">
        <v>40</v>
      </c>
      <c r="B1107" s="9">
        <v>2</v>
      </c>
      <c r="C1107" t="s">
        <v>113</v>
      </c>
      <c r="D1107" s="9" t="s">
        <v>697</v>
      </c>
      <c r="E1107" t="s">
        <v>1438</v>
      </c>
      <c r="F1107" s="8" t="s">
        <v>143</v>
      </c>
      <c r="G1107" t="s">
        <v>42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19</v>
      </c>
    </row>
    <row r="1108" spans="1:12" x14ac:dyDescent="0.35">
      <c r="A1108" t="s">
        <v>40</v>
      </c>
      <c r="B1108" s="9">
        <v>2</v>
      </c>
      <c r="C1108" t="s">
        <v>113</v>
      </c>
      <c r="D1108" s="9" t="s">
        <v>697</v>
      </c>
      <c r="E1108" t="s">
        <v>1439</v>
      </c>
      <c r="F1108" s="8" t="s">
        <v>143</v>
      </c>
      <c r="G1108" t="s">
        <v>42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19</v>
      </c>
    </row>
    <row r="1109" spans="1:12" x14ac:dyDescent="0.35">
      <c r="A1109" t="s">
        <v>40</v>
      </c>
      <c r="B1109" s="9">
        <v>2</v>
      </c>
      <c r="C1109" t="s">
        <v>113</v>
      </c>
      <c r="D1109" s="9" t="s">
        <v>697</v>
      </c>
      <c r="E1109" t="s">
        <v>1440</v>
      </c>
      <c r="F1109" s="8" t="s">
        <v>1441</v>
      </c>
      <c r="G1109" t="s">
        <v>42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19</v>
      </c>
    </row>
    <row r="1110" spans="1:12" x14ac:dyDescent="0.35">
      <c r="A1110" t="s">
        <v>40</v>
      </c>
      <c r="B1110" s="9">
        <v>2</v>
      </c>
      <c r="C1110" t="s">
        <v>113</v>
      </c>
      <c r="D1110" s="9" t="s">
        <v>697</v>
      </c>
      <c r="E1110" t="s">
        <v>1442</v>
      </c>
      <c r="F1110" s="8" t="s">
        <v>1443</v>
      </c>
      <c r="G1110" t="s">
        <v>42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19</v>
      </c>
    </row>
    <row r="1111" spans="1:12" x14ac:dyDescent="0.35">
      <c r="A1111" t="s">
        <v>40</v>
      </c>
      <c r="B1111" s="9">
        <v>2</v>
      </c>
      <c r="C1111" t="s">
        <v>113</v>
      </c>
      <c r="D1111" s="9" t="s">
        <v>697</v>
      </c>
      <c r="E1111" t="s">
        <v>1444</v>
      </c>
      <c r="F1111" s="8" t="s">
        <v>143</v>
      </c>
      <c r="G1111" t="s">
        <v>42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19</v>
      </c>
    </row>
    <row r="1112" spans="1:12" x14ac:dyDescent="0.35">
      <c r="A1112" t="s">
        <v>40</v>
      </c>
      <c r="B1112" s="9">
        <v>2</v>
      </c>
      <c r="C1112" t="s">
        <v>113</v>
      </c>
      <c r="D1112" s="9" t="s">
        <v>697</v>
      </c>
      <c r="E1112" t="s">
        <v>1445</v>
      </c>
      <c r="F1112" s="8" t="s">
        <v>1446</v>
      </c>
      <c r="G1112" t="s">
        <v>42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19</v>
      </c>
    </row>
    <row r="1113" spans="1:12" x14ac:dyDescent="0.35">
      <c r="A1113" t="s">
        <v>40</v>
      </c>
      <c r="B1113" s="9">
        <v>2</v>
      </c>
      <c r="C1113" t="s">
        <v>113</v>
      </c>
      <c r="D1113" s="9" t="s">
        <v>697</v>
      </c>
      <c r="E1113" t="s">
        <v>1447</v>
      </c>
      <c r="F1113" s="8" t="s">
        <v>143</v>
      </c>
      <c r="G1113" t="s">
        <v>42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19</v>
      </c>
    </row>
    <row r="1114" spans="1:12" x14ac:dyDescent="0.35">
      <c r="A1114" t="s">
        <v>40</v>
      </c>
      <c r="B1114" s="9">
        <v>2</v>
      </c>
      <c r="C1114" t="s">
        <v>113</v>
      </c>
      <c r="D1114" s="9" t="s">
        <v>697</v>
      </c>
      <c r="E1114" t="s">
        <v>1448</v>
      </c>
      <c r="F1114" s="8" t="s">
        <v>143</v>
      </c>
      <c r="G1114" t="s">
        <v>42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19</v>
      </c>
    </row>
    <row r="1115" spans="1:12" x14ac:dyDescent="0.35">
      <c r="A1115" t="s">
        <v>40</v>
      </c>
      <c r="B1115" s="9">
        <v>2</v>
      </c>
      <c r="C1115" t="s">
        <v>113</v>
      </c>
      <c r="D1115" s="9" t="s">
        <v>697</v>
      </c>
      <c r="E1115" t="s">
        <v>1449</v>
      </c>
      <c r="F1115" s="8" t="s">
        <v>1086</v>
      </c>
      <c r="G1115" t="s">
        <v>42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19</v>
      </c>
    </row>
    <row r="1116" spans="1:12" x14ac:dyDescent="0.35">
      <c r="A1116" t="s">
        <v>40</v>
      </c>
      <c r="B1116" s="9">
        <v>2</v>
      </c>
      <c r="C1116" t="s">
        <v>113</v>
      </c>
      <c r="D1116" s="9" t="s">
        <v>697</v>
      </c>
      <c r="E1116" t="s">
        <v>1450</v>
      </c>
      <c r="F1116" s="8" t="s">
        <v>949</v>
      </c>
      <c r="G1116" t="s">
        <v>42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19</v>
      </c>
    </row>
    <row r="1117" spans="1:12" x14ac:dyDescent="0.35">
      <c r="A1117" t="s">
        <v>40</v>
      </c>
      <c r="B1117" s="9">
        <v>2</v>
      </c>
      <c r="C1117" t="s">
        <v>113</v>
      </c>
      <c r="D1117" s="9" t="s">
        <v>697</v>
      </c>
      <c r="E1117" t="s">
        <v>1451</v>
      </c>
      <c r="F1117" s="8" t="s">
        <v>1452</v>
      </c>
      <c r="G1117" t="s">
        <v>42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19</v>
      </c>
    </row>
    <row r="1118" spans="1:12" x14ac:dyDescent="0.35">
      <c r="A1118" t="s">
        <v>40</v>
      </c>
      <c r="B1118" s="9">
        <v>2</v>
      </c>
      <c r="C1118" t="s">
        <v>113</v>
      </c>
      <c r="D1118" s="9" t="s">
        <v>697</v>
      </c>
      <c r="E1118" t="s">
        <v>1453</v>
      </c>
      <c r="F1118" s="8" t="s">
        <v>1454</v>
      </c>
      <c r="G1118" t="s">
        <v>42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19</v>
      </c>
    </row>
    <row r="1119" spans="1:12" x14ac:dyDescent="0.35">
      <c r="A1119" t="s">
        <v>40</v>
      </c>
      <c r="B1119" s="9">
        <v>2</v>
      </c>
      <c r="C1119" t="s">
        <v>113</v>
      </c>
      <c r="D1119" s="9" t="s">
        <v>697</v>
      </c>
      <c r="E1119" t="s">
        <v>1455</v>
      </c>
      <c r="F1119" s="8" t="s">
        <v>86</v>
      </c>
      <c r="G1119" t="s">
        <v>42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19</v>
      </c>
    </row>
    <row r="1120" spans="1:12" x14ac:dyDescent="0.35">
      <c r="A1120" t="s">
        <v>40</v>
      </c>
      <c r="B1120" s="9">
        <v>2</v>
      </c>
      <c r="C1120" t="s">
        <v>113</v>
      </c>
      <c r="D1120" s="9" t="s">
        <v>697</v>
      </c>
      <c r="E1120" t="s">
        <v>1456</v>
      </c>
      <c r="F1120" s="8" t="s">
        <v>1457</v>
      </c>
      <c r="G1120" t="s">
        <v>42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19</v>
      </c>
    </row>
    <row r="1121" spans="1:12" x14ac:dyDescent="0.35">
      <c r="A1121" t="s">
        <v>40</v>
      </c>
      <c r="B1121" s="9">
        <v>2</v>
      </c>
      <c r="C1121" t="s">
        <v>113</v>
      </c>
      <c r="D1121" s="9" t="s">
        <v>697</v>
      </c>
      <c r="E1121" t="s">
        <v>1458</v>
      </c>
      <c r="F1121" s="8" t="s">
        <v>689</v>
      </c>
      <c r="G1121" t="s">
        <v>42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19</v>
      </c>
    </row>
    <row r="1122" spans="1:12" x14ac:dyDescent="0.35">
      <c r="A1122" t="s">
        <v>40</v>
      </c>
      <c r="B1122" s="9">
        <v>2</v>
      </c>
      <c r="C1122" t="s">
        <v>113</v>
      </c>
      <c r="D1122" s="9" t="s">
        <v>697</v>
      </c>
      <c r="E1122" t="s">
        <v>1459</v>
      </c>
      <c r="F1122" s="8" t="s">
        <v>1059</v>
      </c>
      <c r="G1122" t="s">
        <v>42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19</v>
      </c>
    </row>
    <row r="1123" spans="1:12" x14ac:dyDescent="0.35">
      <c r="A1123" t="s">
        <v>40</v>
      </c>
      <c r="B1123" s="9">
        <v>2</v>
      </c>
      <c r="C1123" t="s">
        <v>113</v>
      </c>
      <c r="D1123" s="9" t="s">
        <v>697</v>
      </c>
      <c r="E1123" t="s">
        <v>1460</v>
      </c>
      <c r="F1123" s="8" t="s">
        <v>1461</v>
      </c>
      <c r="G1123" t="s">
        <v>42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19</v>
      </c>
    </row>
    <row r="1124" spans="1:12" x14ac:dyDescent="0.35">
      <c r="A1124" t="s">
        <v>40</v>
      </c>
      <c r="B1124" s="9">
        <v>2</v>
      </c>
      <c r="C1124" t="s">
        <v>113</v>
      </c>
      <c r="D1124" s="9" t="s">
        <v>697</v>
      </c>
      <c r="E1124" t="s">
        <v>1462</v>
      </c>
      <c r="F1124" s="8" t="s">
        <v>1463</v>
      </c>
      <c r="G1124" t="s">
        <v>42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19</v>
      </c>
    </row>
    <row r="1125" spans="1:12" x14ac:dyDescent="0.35">
      <c r="A1125" t="s">
        <v>40</v>
      </c>
      <c r="B1125" s="9">
        <v>2</v>
      </c>
      <c r="C1125" t="s">
        <v>113</v>
      </c>
      <c r="D1125" s="9" t="s">
        <v>697</v>
      </c>
      <c r="E1125" t="s">
        <v>1464</v>
      </c>
      <c r="F1125" s="8" t="s">
        <v>1037</v>
      </c>
      <c r="G1125" t="s">
        <v>42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19</v>
      </c>
    </row>
    <row r="1126" spans="1:12" x14ac:dyDescent="0.35">
      <c r="A1126" t="s">
        <v>40</v>
      </c>
      <c r="B1126" s="9">
        <v>2</v>
      </c>
      <c r="C1126" t="s">
        <v>113</v>
      </c>
      <c r="D1126" s="9" t="s">
        <v>697</v>
      </c>
      <c r="E1126" t="s">
        <v>1465</v>
      </c>
      <c r="F1126" s="8" t="s">
        <v>1466</v>
      </c>
      <c r="G1126" t="s">
        <v>42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19</v>
      </c>
    </row>
    <row r="1127" spans="1:12" x14ac:dyDescent="0.35">
      <c r="A1127" t="s">
        <v>40</v>
      </c>
      <c r="B1127" s="9">
        <v>2</v>
      </c>
      <c r="C1127" t="s">
        <v>113</v>
      </c>
      <c r="D1127" s="9" t="s">
        <v>697</v>
      </c>
      <c r="E1127" t="s">
        <v>1467</v>
      </c>
      <c r="F1127" s="8" t="s">
        <v>1468</v>
      </c>
      <c r="G1127" t="s">
        <v>42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19</v>
      </c>
    </row>
    <row r="1128" spans="1:12" x14ac:dyDescent="0.35">
      <c r="A1128" t="s">
        <v>40</v>
      </c>
      <c r="B1128" s="9">
        <v>2</v>
      </c>
      <c r="C1128" t="s">
        <v>113</v>
      </c>
      <c r="D1128" s="9" t="s">
        <v>697</v>
      </c>
      <c r="E1128" t="s">
        <v>1469</v>
      </c>
      <c r="F1128" s="8" t="s">
        <v>1422</v>
      </c>
      <c r="G1128" t="s">
        <v>42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19</v>
      </c>
    </row>
    <row r="1129" spans="1:12" x14ac:dyDescent="0.35">
      <c r="A1129" t="s">
        <v>40</v>
      </c>
      <c r="B1129" s="9">
        <v>2</v>
      </c>
      <c r="C1129" t="s">
        <v>113</v>
      </c>
      <c r="D1129" s="9" t="s">
        <v>697</v>
      </c>
      <c r="E1129" t="s">
        <v>1470</v>
      </c>
      <c r="F1129" s="8" t="s">
        <v>919</v>
      </c>
      <c r="G1129" t="s">
        <v>42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19</v>
      </c>
    </row>
    <row r="1130" spans="1:12" x14ac:dyDescent="0.35">
      <c r="A1130" t="s">
        <v>40</v>
      </c>
      <c r="B1130" s="9">
        <v>2</v>
      </c>
      <c r="C1130" t="s">
        <v>113</v>
      </c>
      <c r="D1130" s="9" t="s">
        <v>697</v>
      </c>
      <c r="E1130" t="s">
        <v>1471</v>
      </c>
      <c r="F1130" s="8" t="s">
        <v>143</v>
      </c>
      <c r="G1130" t="s">
        <v>42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19</v>
      </c>
    </row>
    <row r="1131" spans="1:12" x14ac:dyDescent="0.35">
      <c r="A1131" t="s">
        <v>40</v>
      </c>
      <c r="B1131" s="9">
        <v>2</v>
      </c>
      <c r="C1131" t="s">
        <v>113</v>
      </c>
      <c r="D1131" s="9" t="s">
        <v>697</v>
      </c>
      <c r="E1131" t="s">
        <v>1472</v>
      </c>
      <c r="F1131" s="8" t="s">
        <v>1037</v>
      </c>
      <c r="G1131" t="s">
        <v>42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19</v>
      </c>
    </row>
    <row r="1132" spans="1:12" x14ac:dyDescent="0.35">
      <c r="A1132" t="s">
        <v>40</v>
      </c>
      <c r="B1132" s="9">
        <v>2</v>
      </c>
      <c r="C1132" t="s">
        <v>113</v>
      </c>
      <c r="D1132" s="9" t="s">
        <v>697</v>
      </c>
      <c r="E1132" t="s">
        <v>1473</v>
      </c>
      <c r="F1132" s="8" t="s">
        <v>794</v>
      </c>
      <c r="G1132" t="s">
        <v>42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19</v>
      </c>
    </row>
    <row r="1133" spans="1:12" x14ac:dyDescent="0.35">
      <c r="A1133" t="s">
        <v>40</v>
      </c>
      <c r="B1133" s="9">
        <v>2</v>
      </c>
      <c r="C1133" t="s">
        <v>113</v>
      </c>
      <c r="D1133" s="9" t="s">
        <v>697</v>
      </c>
      <c r="E1133" t="s">
        <v>1474</v>
      </c>
      <c r="F1133" s="8" t="s">
        <v>1475</v>
      </c>
      <c r="G1133" t="s">
        <v>42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19</v>
      </c>
    </row>
    <row r="1134" spans="1:12" x14ac:dyDescent="0.35">
      <c r="A1134" t="s">
        <v>40</v>
      </c>
      <c r="B1134" s="9">
        <v>2</v>
      </c>
      <c r="C1134" t="s">
        <v>113</v>
      </c>
      <c r="D1134" s="9" t="s">
        <v>697</v>
      </c>
      <c r="E1134" t="s">
        <v>1476</v>
      </c>
      <c r="F1134" s="8" t="s">
        <v>1477</v>
      </c>
      <c r="G1134" t="s">
        <v>42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19</v>
      </c>
    </row>
    <row r="1135" spans="1:12" x14ac:dyDescent="0.35">
      <c r="A1135" t="s">
        <v>40</v>
      </c>
      <c r="B1135" s="9">
        <v>2</v>
      </c>
      <c r="C1135" t="s">
        <v>113</v>
      </c>
      <c r="D1135" s="9" t="s">
        <v>697</v>
      </c>
      <c r="E1135" t="s">
        <v>1478</v>
      </c>
      <c r="F1135" s="8" t="s">
        <v>1479</v>
      </c>
      <c r="G1135" t="s">
        <v>42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19</v>
      </c>
    </row>
    <row r="1136" spans="1:12" x14ac:dyDescent="0.35">
      <c r="A1136" t="s">
        <v>40</v>
      </c>
      <c r="B1136" s="9">
        <v>2</v>
      </c>
      <c r="C1136" t="s">
        <v>113</v>
      </c>
      <c r="D1136" s="9" t="s">
        <v>697</v>
      </c>
      <c r="E1136" t="s">
        <v>1480</v>
      </c>
      <c r="F1136" s="8" t="s">
        <v>780</v>
      </c>
      <c r="G1136" t="s">
        <v>42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19</v>
      </c>
    </row>
    <row r="1137" spans="1:12" x14ac:dyDescent="0.35">
      <c r="A1137" t="s">
        <v>40</v>
      </c>
      <c r="B1137" s="9">
        <v>2</v>
      </c>
      <c r="C1137" t="s">
        <v>113</v>
      </c>
      <c r="D1137" s="9" t="s">
        <v>697</v>
      </c>
      <c r="E1137" t="s">
        <v>1481</v>
      </c>
      <c r="F1137" s="8" t="s">
        <v>784</v>
      </c>
      <c r="G1137" t="s">
        <v>42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19</v>
      </c>
    </row>
    <row r="1138" spans="1:12" x14ac:dyDescent="0.35">
      <c r="A1138" t="s">
        <v>40</v>
      </c>
      <c r="B1138" s="9">
        <v>2</v>
      </c>
      <c r="C1138" t="s">
        <v>113</v>
      </c>
      <c r="D1138" s="9" t="s">
        <v>697</v>
      </c>
      <c r="E1138" t="s">
        <v>1482</v>
      </c>
      <c r="F1138" s="8" t="s">
        <v>143</v>
      </c>
      <c r="G1138" t="s">
        <v>42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19</v>
      </c>
    </row>
    <row r="1139" spans="1:12" x14ac:dyDescent="0.35">
      <c r="A1139" t="s">
        <v>40</v>
      </c>
      <c r="B1139" s="9">
        <v>2</v>
      </c>
      <c r="C1139" t="s">
        <v>113</v>
      </c>
      <c r="D1139" s="9" t="s">
        <v>697</v>
      </c>
      <c r="E1139" t="s">
        <v>1483</v>
      </c>
      <c r="F1139" s="8" t="s">
        <v>812</v>
      </c>
      <c r="G1139" t="s">
        <v>42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19</v>
      </c>
    </row>
    <row r="1140" spans="1:12" x14ac:dyDescent="0.35">
      <c r="A1140" t="s">
        <v>40</v>
      </c>
      <c r="B1140" s="9">
        <v>2</v>
      </c>
      <c r="C1140" t="s">
        <v>113</v>
      </c>
      <c r="D1140" s="9" t="s">
        <v>697</v>
      </c>
      <c r="E1140" t="s">
        <v>1484</v>
      </c>
      <c r="F1140" s="8" t="s">
        <v>778</v>
      </c>
      <c r="G1140" t="s">
        <v>42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19</v>
      </c>
    </row>
    <row r="1141" spans="1:12" x14ac:dyDescent="0.35">
      <c r="A1141" t="s">
        <v>40</v>
      </c>
      <c r="B1141" s="9">
        <v>2</v>
      </c>
      <c r="C1141" t="s">
        <v>113</v>
      </c>
      <c r="D1141" s="9" t="s">
        <v>697</v>
      </c>
      <c r="E1141" t="s">
        <v>1485</v>
      </c>
      <c r="F1141" s="8" t="s">
        <v>1486</v>
      </c>
      <c r="G1141" t="s">
        <v>42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19</v>
      </c>
    </row>
    <row r="1142" spans="1:12" x14ac:dyDescent="0.35">
      <c r="A1142" t="s">
        <v>40</v>
      </c>
      <c r="B1142" s="9">
        <v>2</v>
      </c>
      <c r="C1142" t="s">
        <v>113</v>
      </c>
      <c r="D1142" s="9" t="s">
        <v>697</v>
      </c>
      <c r="E1142" t="s">
        <v>1487</v>
      </c>
      <c r="F1142" s="8" t="s">
        <v>812</v>
      </c>
      <c r="G1142" t="s">
        <v>42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19</v>
      </c>
    </row>
    <row r="1143" spans="1:12" x14ac:dyDescent="0.35">
      <c r="A1143" t="s">
        <v>40</v>
      </c>
      <c r="B1143" s="9">
        <v>2</v>
      </c>
      <c r="C1143" t="s">
        <v>113</v>
      </c>
      <c r="D1143" s="9" t="s">
        <v>697</v>
      </c>
      <c r="E1143" t="s">
        <v>1488</v>
      </c>
      <c r="F1143" s="8" t="s">
        <v>1115</v>
      </c>
      <c r="G1143" t="s">
        <v>42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19</v>
      </c>
    </row>
    <row r="1144" spans="1:12" x14ac:dyDescent="0.35">
      <c r="A1144" t="s">
        <v>40</v>
      </c>
      <c r="B1144" s="9">
        <v>2</v>
      </c>
      <c r="C1144" t="s">
        <v>113</v>
      </c>
      <c r="D1144" s="9" t="s">
        <v>697</v>
      </c>
      <c r="E1144" t="s">
        <v>1489</v>
      </c>
      <c r="F1144" s="8" t="s">
        <v>725</v>
      </c>
      <c r="G1144" t="s">
        <v>42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19</v>
      </c>
    </row>
    <row r="1145" spans="1:12" x14ac:dyDescent="0.35">
      <c r="A1145" t="s">
        <v>40</v>
      </c>
      <c r="B1145" s="9">
        <v>2</v>
      </c>
      <c r="C1145" t="s">
        <v>113</v>
      </c>
      <c r="D1145" s="9" t="s">
        <v>697</v>
      </c>
      <c r="E1145" t="s">
        <v>1490</v>
      </c>
      <c r="F1145" s="8" t="s">
        <v>1008</v>
      </c>
      <c r="G1145" t="s">
        <v>42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19</v>
      </c>
    </row>
    <row r="1146" spans="1:12" x14ac:dyDescent="0.35">
      <c r="A1146" t="s">
        <v>40</v>
      </c>
      <c r="B1146" s="9">
        <v>2</v>
      </c>
      <c r="C1146" t="s">
        <v>113</v>
      </c>
      <c r="D1146" s="9" t="s">
        <v>697</v>
      </c>
      <c r="E1146" t="s">
        <v>1491</v>
      </c>
      <c r="F1146" s="8" t="s">
        <v>1285</v>
      </c>
      <c r="G1146" t="s">
        <v>42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19</v>
      </c>
    </row>
    <row r="1147" spans="1:12" x14ac:dyDescent="0.35">
      <c r="A1147" t="s">
        <v>40</v>
      </c>
      <c r="B1147" s="9">
        <v>2</v>
      </c>
      <c r="C1147" t="s">
        <v>113</v>
      </c>
      <c r="D1147" s="9" t="s">
        <v>697</v>
      </c>
      <c r="E1147" t="s">
        <v>1492</v>
      </c>
      <c r="F1147" s="8" t="s">
        <v>1043</v>
      </c>
      <c r="G1147" t="s">
        <v>42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19</v>
      </c>
    </row>
    <row r="1148" spans="1:12" x14ac:dyDescent="0.35">
      <c r="A1148" t="s">
        <v>40</v>
      </c>
      <c r="B1148" s="9">
        <v>2</v>
      </c>
      <c r="C1148" t="s">
        <v>113</v>
      </c>
      <c r="D1148" s="9" t="s">
        <v>697</v>
      </c>
      <c r="E1148" t="s">
        <v>1493</v>
      </c>
      <c r="F1148" s="8" t="s">
        <v>957</v>
      </c>
      <c r="G1148" t="s">
        <v>42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19</v>
      </c>
    </row>
    <row r="1149" spans="1:12" x14ac:dyDescent="0.35">
      <c r="A1149" t="s">
        <v>40</v>
      </c>
      <c r="B1149" s="9">
        <v>2</v>
      </c>
      <c r="C1149" t="s">
        <v>113</v>
      </c>
      <c r="D1149" s="9" t="s">
        <v>697</v>
      </c>
      <c r="E1149" t="s">
        <v>1494</v>
      </c>
      <c r="F1149" s="8" t="s">
        <v>782</v>
      </c>
      <c r="G1149" t="s">
        <v>42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19</v>
      </c>
    </row>
    <row r="1150" spans="1:12" x14ac:dyDescent="0.35">
      <c r="A1150" t="s">
        <v>40</v>
      </c>
      <c r="B1150" s="9">
        <v>2</v>
      </c>
      <c r="C1150" t="s">
        <v>113</v>
      </c>
      <c r="D1150" s="9" t="s">
        <v>697</v>
      </c>
      <c r="E1150" t="s">
        <v>1495</v>
      </c>
      <c r="F1150" s="8" t="s">
        <v>1496</v>
      </c>
      <c r="G1150" t="s">
        <v>42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19</v>
      </c>
    </row>
    <row r="1151" spans="1:12" x14ac:dyDescent="0.35">
      <c r="A1151" t="s">
        <v>40</v>
      </c>
      <c r="B1151" s="9">
        <v>2</v>
      </c>
      <c r="C1151" t="s">
        <v>113</v>
      </c>
      <c r="D1151" s="9" t="s">
        <v>697</v>
      </c>
      <c r="E1151" t="s">
        <v>1497</v>
      </c>
      <c r="F1151" s="8" t="s">
        <v>1126</v>
      </c>
      <c r="G1151" t="s">
        <v>42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19</v>
      </c>
    </row>
    <row r="1152" spans="1:12" x14ac:dyDescent="0.35">
      <c r="A1152" t="s">
        <v>40</v>
      </c>
      <c r="B1152" s="9">
        <v>2</v>
      </c>
      <c r="C1152" t="s">
        <v>113</v>
      </c>
      <c r="D1152" s="9" t="s">
        <v>697</v>
      </c>
      <c r="E1152" t="s">
        <v>1498</v>
      </c>
      <c r="F1152" s="8" t="s">
        <v>723</v>
      </c>
      <c r="G1152" t="s">
        <v>42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19</v>
      </c>
    </row>
    <row r="1153" spans="1:12" x14ac:dyDescent="0.35">
      <c r="A1153" t="s">
        <v>40</v>
      </c>
      <c r="B1153" s="9">
        <v>2</v>
      </c>
      <c r="C1153" t="s">
        <v>113</v>
      </c>
      <c r="D1153" s="9" t="s">
        <v>697</v>
      </c>
      <c r="E1153" t="s">
        <v>1499</v>
      </c>
      <c r="F1153" s="8" t="s">
        <v>143</v>
      </c>
      <c r="G1153" t="s">
        <v>42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19</v>
      </c>
    </row>
    <row r="1154" spans="1:12" x14ac:dyDescent="0.35">
      <c r="A1154" t="s">
        <v>40</v>
      </c>
      <c r="B1154" s="9">
        <v>2</v>
      </c>
      <c r="C1154" t="s">
        <v>113</v>
      </c>
      <c r="D1154" s="9" t="s">
        <v>697</v>
      </c>
      <c r="E1154" t="s">
        <v>1500</v>
      </c>
      <c r="F1154" s="8" t="s">
        <v>981</v>
      </c>
      <c r="G1154" t="s">
        <v>42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19</v>
      </c>
    </row>
    <row r="1155" spans="1:12" x14ac:dyDescent="0.35">
      <c r="A1155" t="s">
        <v>40</v>
      </c>
      <c r="B1155" s="9">
        <v>2</v>
      </c>
      <c r="C1155" t="s">
        <v>113</v>
      </c>
      <c r="D1155" s="9" t="s">
        <v>697</v>
      </c>
      <c r="E1155" t="s">
        <v>1501</v>
      </c>
      <c r="F1155" s="8" t="s">
        <v>1502</v>
      </c>
      <c r="G1155" t="s">
        <v>42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19</v>
      </c>
    </row>
    <row r="1156" spans="1:12" x14ac:dyDescent="0.35">
      <c r="A1156" t="s">
        <v>40</v>
      </c>
      <c r="B1156" s="9">
        <v>2</v>
      </c>
      <c r="C1156" t="s">
        <v>113</v>
      </c>
      <c r="D1156" s="9" t="s">
        <v>697</v>
      </c>
      <c r="E1156" t="s">
        <v>1503</v>
      </c>
      <c r="F1156" s="8" t="s">
        <v>1050</v>
      </c>
      <c r="G1156" t="s">
        <v>42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19</v>
      </c>
    </row>
    <row r="1157" spans="1:12" x14ac:dyDescent="0.35">
      <c r="A1157" t="s">
        <v>40</v>
      </c>
      <c r="B1157" s="9">
        <v>2</v>
      </c>
      <c r="C1157" t="s">
        <v>113</v>
      </c>
      <c r="D1157" s="9" t="s">
        <v>697</v>
      </c>
      <c r="E1157" t="s">
        <v>1504</v>
      </c>
      <c r="F1157" s="8" t="s">
        <v>1048</v>
      </c>
      <c r="G1157" t="s">
        <v>42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19</v>
      </c>
    </row>
    <row r="1158" spans="1:12" x14ac:dyDescent="0.35">
      <c r="A1158" t="s">
        <v>40</v>
      </c>
      <c r="B1158" s="9">
        <v>2</v>
      </c>
      <c r="C1158" t="s">
        <v>113</v>
      </c>
      <c r="D1158" s="9" t="s">
        <v>697</v>
      </c>
      <c r="E1158" t="s">
        <v>1505</v>
      </c>
      <c r="F1158" s="8" t="s">
        <v>776</v>
      </c>
      <c r="G1158" t="s">
        <v>42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19</v>
      </c>
    </row>
    <row r="1159" spans="1:12" x14ac:dyDescent="0.35">
      <c r="A1159" t="s">
        <v>40</v>
      </c>
      <c r="B1159" s="9">
        <v>2</v>
      </c>
      <c r="C1159" t="s">
        <v>113</v>
      </c>
      <c r="D1159" s="9" t="s">
        <v>697</v>
      </c>
      <c r="E1159" t="s">
        <v>1506</v>
      </c>
      <c r="F1159" s="8" t="s">
        <v>923</v>
      </c>
      <c r="G1159" t="s">
        <v>42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19</v>
      </c>
    </row>
    <row r="1160" spans="1:12" x14ac:dyDescent="0.35">
      <c r="A1160" t="s">
        <v>40</v>
      </c>
      <c r="B1160" s="9">
        <v>2</v>
      </c>
      <c r="C1160" t="s">
        <v>113</v>
      </c>
      <c r="D1160" s="9" t="s">
        <v>697</v>
      </c>
      <c r="E1160" t="s">
        <v>1507</v>
      </c>
      <c r="F1160" s="8" t="s">
        <v>1016</v>
      </c>
      <c r="G1160" t="s">
        <v>42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19</v>
      </c>
    </row>
    <row r="1161" spans="1:12" x14ac:dyDescent="0.35">
      <c r="A1161" t="s">
        <v>40</v>
      </c>
      <c r="B1161" s="9">
        <v>2</v>
      </c>
      <c r="C1161" t="s">
        <v>113</v>
      </c>
      <c r="D1161" s="9" t="s">
        <v>697</v>
      </c>
      <c r="E1161" t="s">
        <v>1508</v>
      </c>
      <c r="F1161" s="8" t="s">
        <v>750</v>
      </c>
      <c r="G1161" t="s">
        <v>42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19</v>
      </c>
    </row>
    <row r="1162" spans="1:12" x14ac:dyDescent="0.35">
      <c r="A1162" t="s">
        <v>40</v>
      </c>
      <c r="B1162" s="9">
        <v>2</v>
      </c>
      <c r="C1162" t="s">
        <v>113</v>
      </c>
      <c r="D1162" s="9" t="s">
        <v>697</v>
      </c>
      <c r="E1162" t="s">
        <v>1509</v>
      </c>
      <c r="F1162" s="8" t="s">
        <v>1346</v>
      </c>
      <c r="G1162" t="s">
        <v>42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19</v>
      </c>
    </row>
    <row r="1163" spans="1:12" x14ac:dyDescent="0.35">
      <c r="A1163" t="s">
        <v>40</v>
      </c>
      <c r="B1163" s="9">
        <v>2</v>
      </c>
      <c r="C1163" t="s">
        <v>113</v>
      </c>
      <c r="D1163" s="9" t="s">
        <v>697</v>
      </c>
      <c r="E1163" t="s">
        <v>1510</v>
      </c>
      <c r="F1163" s="8" t="s">
        <v>1110</v>
      </c>
      <c r="G1163" t="s">
        <v>42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19</v>
      </c>
    </row>
    <row r="1164" spans="1:12" x14ac:dyDescent="0.35">
      <c r="A1164" t="s">
        <v>40</v>
      </c>
      <c r="B1164" s="9">
        <v>2</v>
      </c>
      <c r="C1164" t="s">
        <v>113</v>
      </c>
      <c r="D1164" s="9" t="s">
        <v>697</v>
      </c>
      <c r="E1164" t="s">
        <v>1511</v>
      </c>
      <c r="F1164" s="8" t="s">
        <v>1512</v>
      </c>
      <c r="G1164" t="s">
        <v>42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19</v>
      </c>
    </row>
    <row r="1165" spans="1:12" x14ac:dyDescent="0.35">
      <c r="A1165" t="s">
        <v>40</v>
      </c>
      <c r="B1165" s="9">
        <v>2</v>
      </c>
      <c r="C1165" t="s">
        <v>113</v>
      </c>
      <c r="D1165" s="9" t="s">
        <v>697</v>
      </c>
      <c r="E1165" t="s">
        <v>1513</v>
      </c>
      <c r="F1165" s="8" t="s">
        <v>1514</v>
      </c>
      <c r="G1165" t="s">
        <v>42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19</v>
      </c>
    </row>
    <row r="1166" spans="1:12" x14ac:dyDescent="0.35">
      <c r="A1166" t="s">
        <v>40</v>
      </c>
      <c r="B1166" s="9">
        <v>2</v>
      </c>
      <c r="C1166" t="s">
        <v>113</v>
      </c>
      <c r="D1166" s="9" t="s">
        <v>697</v>
      </c>
      <c r="E1166" t="s">
        <v>1515</v>
      </c>
      <c r="F1166" s="8" t="s">
        <v>1108</v>
      </c>
      <c r="G1166" t="s">
        <v>42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19</v>
      </c>
    </row>
    <row r="1167" spans="1:12" x14ac:dyDescent="0.35">
      <c r="A1167" t="s">
        <v>40</v>
      </c>
      <c r="B1167" s="9">
        <v>2</v>
      </c>
      <c r="C1167" t="s">
        <v>113</v>
      </c>
      <c r="D1167" s="9" t="s">
        <v>697</v>
      </c>
      <c r="E1167" t="s">
        <v>1516</v>
      </c>
      <c r="F1167" s="8" t="s">
        <v>906</v>
      </c>
      <c r="G1167" t="s">
        <v>42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19</v>
      </c>
    </row>
    <row r="1168" spans="1:12" x14ac:dyDescent="0.35">
      <c r="A1168" t="s">
        <v>40</v>
      </c>
      <c r="B1168" s="9">
        <v>2</v>
      </c>
      <c r="C1168" t="s">
        <v>113</v>
      </c>
      <c r="D1168" s="9" t="s">
        <v>697</v>
      </c>
      <c r="E1168" t="s">
        <v>1517</v>
      </c>
      <c r="F1168" s="8" t="s">
        <v>816</v>
      </c>
      <c r="G1168" t="s">
        <v>42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19</v>
      </c>
    </row>
    <row r="1169" spans="1:12" x14ac:dyDescent="0.35">
      <c r="A1169" t="s">
        <v>40</v>
      </c>
      <c r="B1169" s="9">
        <v>2</v>
      </c>
      <c r="C1169" t="s">
        <v>113</v>
      </c>
      <c r="D1169" s="9" t="s">
        <v>697</v>
      </c>
      <c r="E1169" t="s">
        <v>1518</v>
      </c>
      <c r="F1169" s="8" t="s">
        <v>1519</v>
      </c>
      <c r="G1169" t="s">
        <v>42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19</v>
      </c>
    </row>
    <row r="1170" spans="1:12" x14ac:dyDescent="0.35">
      <c r="A1170" t="s">
        <v>40</v>
      </c>
      <c r="B1170" s="9">
        <v>2</v>
      </c>
      <c r="C1170" t="s">
        <v>113</v>
      </c>
      <c r="D1170" s="9" t="s">
        <v>697</v>
      </c>
      <c r="E1170" t="s">
        <v>1520</v>
      </c>
      <c r="F1170" s="8" t="s">
        <v>1521</v>
      </c>
      <c r="G1170" t="s">
        <v>42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19</v>
      </c>
    </row>
    <row r="1171" spans="1:12" x14ac:dyDescent="0.35">
      <c r="A1171" t="s">
        <v>40</v>
      </c>
      <c r="B1171" s="9">
        <v>2</v>
      </c>
      <c r="C1171" t="s">
        <v>113</v>
      </c>
      <c r="D1171" s="9" t="s">
        <v>697</v>
      </c>
      <c r="E1171" t="s">
        <v>1522</v>
      </c>
      <c r="F1171" s="8" t="s">
        <v>1279</v>
      </c>
      <c r="G1171" t="s">
        <v>42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19</v>
      </c>
    </row>
    <row r="1172" spans="1:12" x14ac:dyDescent="0.35">
      <c r="A1172" t="s">
        <v>40</v>
      </c>
      <c r="B1172" s="9">
        <v>2</v>
      </c>
      <c r="C1172" t="s">
        <v>113</v>
      </c>
      <c r="D1172" s="9" t="s">
        <v>697</v>
      </c>
      <c r="E1172" t="s">
        <v>1523</v>
      </c>
      <c r="F1172" s="8" t="s">
        <v>1008</v>
      </c>
      <c r="G1172" t="s">
        <v>42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19</v>
      </c>
    </row>
    <row r="1173" spans="1:12" x14ac:dyDescent="0.35">
      <c r="A1173" t="s">
        <v>40</v>
      </c>
      <c r="B1173" s="9">
        <v>2</v>
      </c>
      <c r="C1173" t="s">
        <v>113</v>
      </c>
      <c r="D1173" s="9" t="s">
        <v>697</v>
      </c>
      <c r="E1173" t="s">
        <v>1524</v>
      </c>
      <c r="F1173" s="8" t="s">
        <v>143</v>
      </c>
      <c r="G1173" t="s">
        <v>42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19</v>
      </c>
    </row>
    <row r="1174" spans="1:12" x14ac:dyDescent="0.35">
      <c r="A1174" t="s">
        <v>40</v>
      </c>
      <c r="B1174" s="9">
        <v>2</v>
      </c>
      <c r="C1174" t="s">
        <v>113</v>
      </c>
      <c r="D1174" s="9" t="s">
        <v>697</v>
      </c>
      <c r="E1174" t="s">
        <v>1525</v>
      </c>
      <c r="F1174" s="8" t="s">
        <v>1346</v>
      </c>
      <c r="G1174" t="s">
        <v>42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19</v>
      </c>
    </row>
    <row r="1175" spans="1:12" x14ac:dyDescent="0.35">
      <c r="A1175" t="s">
        <v>40</v>
      </c>
      <c r="B1175" s="9">
        <v>2</v>
      </c>
      <c r="C1175" t="s">
        <v>113</v>
      </c>
      <c r="D1175" s="9" t="s">
        <v>697</v>
      </c>
      <c r="E1175" t="s">
        <v>1526</v>
      </c>
      <c r="F1175" s="8" t="s">
        <v>1527</v>
      </c>
      <c r="G1175" t="s">
        <v>42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19</v>
      </c>
    </row>
    <row r="1176" spans="1:12" x14ac:dyDescent="0.35">
      <c r="A1176" t="s">
        <v>40</v>
      </c>
      <c r="B1176" s="9">
        <v>2</v>
      </c>
      <c r="C1176" t="s">
        <v>113</v>
      </c>
      <c r="D1176" s="9" t="s">
        <v>697</v>
      </c>
      <c r="E1176" t="s">
        <v>1528</v>
      </c>
      <c r="F1176" s="8" t="s">
        <v>143</v>
      </c>
      <c r="G1176" t="s">
        <v>42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19</v>
      </c>
    </row>
    <row r="1177" spans="1:12" x14ac:dyDescent="0.35">
      <c r="A1177" t="s">
        <v>40</v>
      </c>
      <c r="B1177" s="9">
        <v>2</v>
      </c>
      <c r="C1177" t="s">
        <v>113</v>
      </c>
      <c r="D1177" s="9" t="s">
        <v>697</v>
      </c>
      <c r="E1177" t="s">
        <v>1529</v>
      </c>
      <c r="F1177" s="8" t="s">
        <v>143</v>
      </c>
      <c r="G1177" t="s">
        <v>42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19</v>
      </c>
    </row>
    <row r="1178" spans="1:12" x14ac:dyDescent="0.35">
      <c r="A1178" t="s">
        <v>40</v>
      </c>
      <c r="B1178" s="9">
        <v>2</v>
      </c>
      <c r="C1178" t="s">
        <v>113</v>
      </c>
      <c r="D1178" s="9" t="s">
        <v>697</v>
      </c>
      <c r="E1178" t="s">
        <v>1530</v>
      </c>
      <c r="F1178" s="8" t="s">
        <v>1531</v>
      </c>
      <c r="G1178" t="s">
        <v>42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19</v>
      </c>
    </row>
    <row r="1179" spans="1:12" x14ac:dyDescent="0.35">
      <c r="A1179" t="s">
        <v>40</v>
      </c>
      <c r="B1179" s="9">
        <v>2</v>
      </c>
      <c r="C1179" t="s">
        <v>113</v>
      </c>
      <c r="D1179" s="9" t="s">
        <v>697</v>
      </c>
      <c r="E1179" t="s">
        <v>1532</v>
      </c>
      <c r="F1179" s="8" t="s">
        <v>1533</v>
      </c>
      <c r="G1179" t="s">
        <v>42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19</v>
      </c>
    </row>
    <row r="1180" spans="1:12" x14ac:dyDescent="0.35">
      <c r="A1180" t="s">
        <v>40</v>
      </c>
      <c r="B1180" s="9">
        <v>2</v>
      </c>
      <c r="C1180" t="s">
        <v>113</v>
      </c>
      <c r="D1180" s="9" t="s">
        <v>697</v>
      </c>
      <c r="E1180" t="s">
        <v>1534</v>
      </c>
      <c r="F1180" s="8" t="s">
        <v>1466</v>
      </c>
      <c r="G1180" t="s">
        <v>42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19</v>
      </c>
    </row>
    <row r="1181" spans="1:12" x14ac:dyDescent="0.35">
      <c r="A1181" t="s">
        <v>40</v>
      </c>
      <c r="B1181" s="9">
        <v>2</v>
      </c>
      <c r="C1181" t="s">
        <v>113</v>
      </c>
      <c r="D1181" s="9" t="s">
        <v>697</v>
      </c>
      <c r="E1181" t="s">
        <v>1535</v>
      </c>
      <c r="F1181" s="8" t="s">
        <v>1536</v>
      </c>
      <c r="G1181" t="s">
        <v>42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19</v>
      </c>
    </row>
    <row r="1182" spans="1:12" x14ac:dyDescent="0.35">
      <c r="A1182" t="s">
        <v>40</v>
      </c>
      <c r="B1182" s="9">
        <v>2</v>
      </c>
      <c r="C1182" t="s">
        <v>113</v>
      </c>
      <c r="D1182" s="9" t="s">
        <v>697</v>
      </c>
      <c r="E1182" t="s">
        <v>1537</v>
      </c>
      <c r="F1182" s="8" t="s">
        <v>770</v>
      </c>
      <c r="G1182" t="s">
        <v>42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19</v>
      </c>
    </row>
    <row r="1183" spans="1:12" x14ac:dyDescent="0.35">
      <c r="A1183" t="s">
        <v>40</v>
      </c>
      <c r="B1183" s="9">
        <v>2</v>
      </c>
      <c r="C1183" t="s">
        <v>113</v>
      </c>
      <c r="D1183" s="9" t="s">
        <v>697</v>
      </c>
      <c r="E1183" t="s">
        <v>1538</v>
      </c>
      <c r="F1183" s="8" t="s">
        <v>1080</v>
      </c>
      <c r="G1183" t="s">
        <v>42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19</v>
      </c>
    </row>
    <row r="1184" spans="1:12" x14ac:dyDescent="0.35">
      <c r="A1184" t="s">
        <v>40</v>
      </c>
      <c r="B1184" s="9">
        <v>2</v>
      </c>
      <c r="C1184" t="s">
        <v>113</v>
      </c>
      <c r="D1184" s="9" t="s">
        <v>697</v>
      </c>
      <c r="E1184" t="s">
        <v>1539</v>
      </c>
      <c r="F1184" s="8" t="s">
        <v>1540</v>
      </c>
      <c r="G1184" t="s">
        <v>42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19</v>
      </c>
    </row>
    <row r="1185" spans="1:12" x14ac:dyDescent="0.35">
      <c r="A1185" t="s">
        <v>40</v>
      </c>
      <c r="B1185" s="9">
        <v>2</v>
      </c>
      <c r="C1185" t="s">
        <v>113</v>
      </c>
      <c r="D1185" s="9" t="s">
        <v>697</v>
      </c>
      <c r="E1185" t="s">
        <v>1541</v>
      </c>
      <c r="F1185" s="8" t="s">
        <v>1479</v>
      </c>
      <c r="G1185" t="s">
        <v>42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19</v>
      </c>
    </row>
    <row r="1186" spans="1:12" x14ac:dyDescent="0.35">
      <c r="A1186" t="s">
        <v>40</v>
      </c>
      <c r="B1186" s="9">
        <v>2</v>
      </c>
      <c r="C1186" t="s">
        <v>113</v>
      </c>
      <c r="D1186" s="9" t="s">
        <v>697</v>
      </c>
      <c r="E1186" t="s">
        <v>1542</v>
      </c>
      <c r="F1186" s="8" t="s">
        <v>964</v>
      </c>
      <c r="G1186" t="s">
        <v>42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19</v>
      </c>
    </row>
    <row r="1187" spans="1:12" x14ac:dyDescent="0.35">
      <c r="A1187" t="s">
        <v>40</v>
      </c>
      <c r="B1187" s="9">
        <v>2</v>
      </c>
      <c r="C1187" t="s">
        <v>113</v>
      </c>
      <c r="D1187" s="9" t="s">
        <v>697</v>
      </c>
      <c r="E1187" t="s">
        <v>1543</v>
      </c>
      <c r="F1187" s="8" t="s">
        <v>1279</v>
      </c>
      <c r="G1187" t="s">
        <v>42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19</v>
      </c>
    </row>
    <row r="1188" spans="1:12" x14ac:dyDescent="0.35">
      <c r="A1188" t="s">
        <v>40</v>
      </c>
      <c r="B1188" s="9">
        <v>2</v>
      </c>
      <c r="C1188" t="s">
        <v>113</v>
      </c>
      <c r="D1188" s="9" t="s">
        <v>697</v>
      </c>
      <c r="E1188" t="s">
        <v>1544</v>
      </c>
      <c r="F1188" s="8" t="s">
        <v>792</v>
      </c>
      <c r="G1188" t="s">
        <v>42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19</v>
      </c>
    </row>
    <row r="1189" spans="1:12" x14ac:dyDescent="0.35">
      <c r="A1189" t="s">
        <v>40</v>
      </c>
      <c r="B1189" s="9">
        <v>2</v>
      </c>
      <c r="C1189" t="s">
        <v>113</v>
      </c>
      <c r="D1189" s="9" t="s">
        <v>697</v>
      </c>
      <c r="E1189" t="s">
        <v>1545</v>
      </c>
      <c r="F1189" s="8" t="s">
        <v>689</v>
      </c>
      <c r="G1189" t="s">
        <v>42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19</v>
      </c>
    </row>
    <row r="1190" spans="1:12" x14ac:dyDescent="0.35">
      <c r="A1190" t="s">
        <v>40</v>
      </c>
      <c r="B1190" s="9">
        <v>2</v>
      </c>
      <c r="C1190" t="s">
        <v>113</v>
      </c>
      <c r="D1190" s="9" t="s">
        <v>697</v>
      </c>
      <c r="E1190" t="s">
        <v>1546</v>
      </c>
      <c r="F1190" s="8" t="s">
        <v>1547</v>
      </c>
      <c r="G1190" t="s">
        <v>42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19</v>
      </c>
    </row>
    <row r="1191" spans="1:12" x14ac:dyDescent="0.35">
      <c r="A1191" t="s">
        <v>40</v>
      </c>
      <c r="B1191" s="9">
        <v>2</v>
      </c>
      <c r="C1191" t="s">
        <v>113</v>
      </c>
      <c r="D1191" s="9" t="s">
        <v>697</v>
      </c>
      <c r="E1191" t="s">
        <v>1548</v>
      </c>
      <c r="F1191" s="8" t="s">
        <v>1549</v>
      </c>
      <c r="G1191" t="s">
        <v>42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19</v>
      </c>
    </row>
    <row r="1192" spans="1:12" x14ac:dyDescent="0.35">
      <c r="A1192" t="s">
        <v>40</v>
      </c>
      <c r="B1192" s="9">
        <v>2</v>
      </c>
      <c r="C1192" t="s">
        <v>113</v>
      </c>
      <c r="D1192" s="9" t="s">
        <v>697</v>
      </c>
      <c r="E1192" t="s">
        <v>1550</v>
      </c>
      <c r="F1192" s="8" t="s">
        <v>1551</v>
      </c>
      <c r="G1192" t="s">
        <v>42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19</v>
      </c>
    </row>
    <row r="1193" spans="1:12" x14ac:dyDescent="0.35">
      <c r="A1193" t="s">
        <v>40</v>
      </c>
      <c r="B1193" s="9">
        <v>2</v>
      </c>
      <c r="C1193" t="s">
        <v>113</v>
      </c>
      <c r="D1193" s="9" t="s">
        <v>697</v>
      </c>
      <c r="E1193" t="s">
        <v>1552</v>
      </c>
      <c r="F1193" s="8" t="s">
        <v>143</v>
      </c>
      <c r="G1193" t="s">
        <v>42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19</v>
      </c>
    </row>
    <row r="1194" spans="1:12" x14ac:dyDescent="0.35">
      <c r="A1194" t="s">
        <v>40</v>
      </c>
      <c r="B1194" s="9">
        <v>2</v>
      </c>
      <c r="C1194" t="s">
        <v>113</v>
      </c>
      <c r="D1194" s="9" t="s">
        <v>697</v>
      </c>
      <c r="E1194" t="s">
        <v>1553</v>
      </c>
      <c r="F1194" s="8" t="s">
        <v>1048</v>
      </c>
      <c r="G1194" t="s">
        <v>42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19</v>
      </c>
    </row>
    <row r="1195" spans="1:12" x14ac:dyDescent="0.35">
      <c r="A1195" t="s">
        <v>40</v>
      </c>
      <c r="B1195" s="9">
        <v>2</v>
      </c>
      <c r="C1195" t="s">
        <v>113</v>
      </c>
      <c r="D1195" s="9" t="s">
        <v>697</v>
      </c>
      <c r="E1195" t="s">
        <v>1554</v>
      </c>
      <c r="F1195" s="8" t="s">
        <v>1555</v>
      </c>
      <c r="G1195" t="s">
        <v>42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19</v>
      </c>
    </row>
    <row r="1196" spans="1:12" x14ac:dyDescent="0.35">
      <c r="A1196" t="s">
        <v>40</v>
      </c>
      <c r="B1196" s="9">
        <v>2</v>
      </c>
      <c r="C1196" t="s">
        <v>113</v>
      </c>
      <c r="D1196" s="9" t="s">
        <v>697</v>
      </c>
      <c r="E1196" t="s">
        <v>1556</v>
      </c>
      <c r="F1196" s="8" t="s">
        <v>1075</v>
      </c>
      <c r="G1196" t="s">
        <v>42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19</v>
      </c>
    </row>
    <row r="1197" spans="1:12" x14ac:dyDescent="0.35">
      <c r="A1197" t="s">
        <v>40</v>
      </c>
      <c r="B1197" s="9">
        <v>2</v>
      </c>
      <c r="C1197" t="s">
        <v>113</v>
      </c>
      <c r="D1197" s="9" t="s">
        <v>697</v>
      </c>
      <c r="E1197" t="s">
        <v>1557</v>
      </c>
      <c r="F1197" s="8" t="s">
        <v>746</v>
      </c>
      <c r="G1197" t="s">
        <v>42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19</v>
      </c>
    </row>
    <row r="1198" spans="1:12" x14ac:dyDescent="0.35">
      <c r="A1198" t="s">
        <v>40</v>
      </c>
      <c r="B1198" s="9">
        <v>2</v>
      </c>
      <c r="C1198" t="s">
        <v>113</v>
      </c>
      <c r="D1198" s="9" t="s">
        <v>697</v>
      </c>
      <c r="E1198" t="s">
        <v>1558</v>
      </c>
      <c r="F1198" s="8" t="s">
        <v>848</v>
      </c>
      <c r="G1198" t="s">
        <v>42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19</v>
      </c>
    </row>
    <row r="1199" spans="1:12" x14ac:dyDescent="0.35">
      <c r="A1199" t="s">
        <v>40</v>
      </c>
      <c r="B1199" s="9">
        <v>2</v>
      </c>
      <c r="C1199" t="s">
        <v>113</v>
      </c>
      <c r="D1199" s="9" t="s">
        <v>697</v>
      </c>
      <c r="E1199" t="s">
        <v>1559</v>
      </c>
      <c r="F1199" s="8" t="s">
        <v>1560</v>
      </c>
      <c r="G1199" t="s">
        <v>42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19</v>
      </c>
    </row>
    <row r="1200" spans="1:12" x14ac:dyDescent="0.35">
      <c r="A1200" t="s">
        <v>40</v>
      </c>
      <c r="B1200" s="9">
        <v>2</v>
      </c>
      <c r="C1200" t="s">
        <v>113</v>
      </c>
      <c r="D1200" s="9" t="s">
        <v>697</v>
      </c>
      <c r="E1200" t="s">
        <v>1561</v>
      </c>
      <c r="F1200" s="8" t="s">
        <v>1562</v>
      </c>
      <c r="G1200" t="s">
        <v>42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19</v>
      </c>
    </row>
    <row r="1201" spans="1:12" x14ac:dyDescent="0.35">
      <c r="A1201" t="s">
        <v>40</v>
      </c>
      <c r="B1201" s="9">
        <v>2</v>
      </c>
      <c r="C1201" t="s">
        <v>113</v>
      </c>
      <c r="D1201" s="9" t="s">
        <v>697</v>
      </c>
      <c r="E1201" t="s">
        <v>1563</v>
      </c>
      <c r="F1201" s="8" t="s">
        <v>1564</v>
      </c>
      <c r="G1201" t="s">
        <v>42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19</v>
      </c>
    </row>
    <row r="1202" spans="1:12" x14ac:dyDescent="0.35">
      <c r="A1202" t="s">
        <v>40</v>
      </c>
      <c r="B1202" s="9">
        <v>2</v>
      </c>
      <c r="C1202" t="s">
        <v>113</v>
      </c>
      <c r="D1202" s="9" t="s">
        <v>697</v>
      </c>
      <c r="E1202" t="s">
        <v>1565</v>
      </c>
      <c r="F1202" s="8" t="s">
        <v>1274</v>
      </c>
      <c r="G1202" t="s">
        <v>42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19</v>
      </c>
    </row>
    <row r="1203" spans="1:12" x14ac:dyDescent="0.35">
      <c r="A1203" t="s">
        <v>40</v>
      </c>
      <c r="B1203" s="9">
        <v>2</v>
      </c>
      <c r="C1203" t="s">
        <v>113</v>
      </c>
      <c r="D1203" s="9" t="s">
        <v>697</v>
      </c>
      <c r="E1203" t="s">
        <v>1566</v>
      </c>
      <c r="F1203" s="8" t="s">
        <v>949</v>
      </c>
      <c r="G1203" t="s">
        <v>42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19</v>
      </c>
    </row>
    <row r="1204" spans="1:12" x14ac:dyDescent="0.35">
      <c r="A1204" t="s">
        <v>40</v>
      </c>
      <c r="B1204" s="9">
        <v>2</v>
      </c>
      <c r="C1204" t="s">
        <v>113</v>
      </c>
      <c r="D1204" s="9" t="s">
        <v>697</v>
      </c>
      <c r="E1204" t="s">
        <v>1567</v>
      </c>
      <c r="F1204" s="8" t="s">
        <v>814</v>
      </c>
      <c r="G1204" t="s">
        <v>42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19</v>
      </c>
    </row>
    <row r="1205" spans="1:12" x14ac:dyDescent="0.35">
      <c r="A1205" t="s">
        <v>40</v>
      </c>
      <c r="B1205" s="9">
        <v>2</v>
      </c>
      <c r="C1205" t="s">
        <v>113</v>
      </c>
      <c r="D1205" s="9" t="s">
        <v>697</v>
      </c>
      <c r="E1205" t="s">
        <v>1568</v>
      </c>
      <c r="F1205" s="8" t="s">
        <v>1110</v>
      </c>
      <c r="G1205" t="s">
        <v>42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19</v>
      </c>
    </row>
    <row r="1206" spans="1:12" x14ac:dyDescent="0.35">
      <c r="A1206" t="s">
        <v>40</v>
      </c>
      <c r="B1206" s="9">
        <v>2</v>
      </c>
      <c r="C1206" t="s">
        <v>113</v>
      </c>
      <c r="D1206" s="9" t="s">
        <v>697</v>
      </c>
      <c r="E1206" t="s">
        <v>1569</v>
      </c>
      <c r="F1206" s="8" t="s">
        <v>1342</v>
      </c>
      <c r="G1206" t="s">
        <v>42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19</v>
      </c>
    </row>
    <row r="1207" spans="1:12" x14ac:dyDescent="0.35">
      <c r="A1207" t="s">
        <v>40</v>
      </c>
      <c r="B1207" s="9">
        <v>2</v>
      </c>
      <c r="C1207" t="s">
        <v>113</v>
      </c>
      <c r="D1207" s="9" t="s">
        <v>697</v>
      </c>
      <c r="E1207" t="s">
        <v>1570</v>
      </c>
      <c r="F1207" s="8" t="s">
        <v>1512</v>
      </c>
      <c r="G1207" t="s">
        <v>42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19</v>
      </c>
    </row>
    <row r="1208" spans="1:12" x14ac:dyDescent="0.35">
      <c r="A1208" t="s">
        <v>40</v>
      </c>
      <c r="B1208" s="9">
        <v>2</v>
      </c>
      <c r="C1208" t="s">
        <v>113</v>
      </c>
      <c r="D1208" s="9" t="s">
        <v>697</v>
      </c>
      <c r="E1208" t="s">
        <v>1571</v>
      </c>
      <c r="F1208" s="8" t="s">
        <v>1106</v>
      </c>
      <c r="G1208" t="s">
        <v>42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19</v>
      </c>
    </row>
    <row r="1209" spans="1:12" x14ac:dyDescent="0.35">
      <c r="A1209" t="s">
        <v>40</v>
      </c>
      <c r="B1209" s="9">
        <v>2</v>
      </c>
      <c r="C1209" t="s">
        <v>113</v>
      </c>
      <c r="D1209" s="9" t="s">
        <v>697</v>
      </c>
      <c r="E1209" t="s">
        <v>1572</v>
      </c>
      <c r="F1209" s="8" t="s">
        <v>917</v>
      </c>
      <c r="G1209" t="s">
        <v>42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19</v>
      </c>
    </row>
    <row r="1210" spans="1:12" x14ac:dyDescent="0.35">
      <c r="A1210" t="s">
        <v>40</v>
      </c>
      <c r="B1210" s="9">
        <v>2</v>
      </c>
      <c r="C1210" t="s">
        <v>113</v>
      </c>
      <c r="D1210" s="9" t="s">
        <v>697</v>
      </c>
      <c r="E1210" t="s">
        <v>1573</v>
      </c>
      <c r="F1210" s="8" t="s">
        <v>1461</v>
      </c>
      <c r="G1210" t="s">
        <v>42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19</v>
      </c>
    </row>
    <row r="1211" spans="1:12" x14ac:dyDescent="0.35">
      <c r="A1211" t="s">
        <v>40</v>
      </c>
      <c r="B1211" s="9">
        <v>2</v>
      </c>
      <c r="C1211" t="s">
        <v>113</v>
      </c>
      <c r="D1211" s="9" t="s">
        <v>697</v>
      </c>
      <c r="E1211" t="s">
        <v>1574</v>
      </c>
      <c r="F1211" s="8" t="s">
        <v>1302</v>
      </c>
      <c r="G1211" t="s">
        <v>42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19</v>
      </c>
    </row>
    <row r="1212" spans="1:12" x14ac:dyDescent="0.35">
      <c r="A1212" t="s">
        <v>40</v>
      </c>
      <c r="B1212" s="9">
        <v>2</v>
      </c>
      <c r="C1212" t="s">
        <v>113</v>
      </c>
      <c r="D1212" s="9" t="s">
        <v>697</v>
      </c>
      <c r="E1212" t="s">
        <v>1575</v>
      </c>
      <c r="F1212" s="8" t="s">
        <v>1397</v>
      </c>
      <c r="G1212" t="s">
        <v>42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19</v>
      </c>
    </row>
    <row r="1213" spans="1:12" x14ac:dyDescent="0.35">
      <c r="A1213" t="s">
        <v>40</v>
      </c>
      <c r="B1213" s="9">
        <v>2</v>
      </c>
      <c r="C1213" t="s">
        <v>113</v>
      </c>
      <c r="D1213" s="9" t="s">
        <v>697</v>
      </c>
      <c r="E1213" t="s">
        <v>1576</v>
      </c>
      <c r="F1213" s="8" t="s">
        <v>921</v>
      </c>
      <c r="G1213" t="s">
        <v>42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19</v>
      </c>
    </row>
    <row r="1214" spans="1:12" x14ac:dyDescent="0.35">
      <c r="A1214" t="s">
        <v>40</v>
      </c>
      <c r="B1214" s="9">
        <v>2</v>
      </c>
      <c r="C1214" t="s">
        <v>113</v>
      </c>
      <c r="D1214" s="9" t="s">
        <v>697</v>
      </c>
      <c r="E1214" t="s">
        <v>1577</v>
      </c>
      <c r="F1214" s="8" t="s">
        <v>1578</v>
      </c>
      <c r="G1214" t="s">
        <v>42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19</v>
      </c>
    </row>
    <row r="1215" spans="1:12" x14ac:dyDescent="0.35">
      <c r="A1215" t="s">
        <v>40</v>
      </c>
      <c r="B1215" s="9">
        <v>2</v>
      </c>
      <c r="C1215" t="s">
        <v>113</v>
      </c>
      <c r="D1215" s="9" t="s">
        <v>697</v>
      </c>
      <c r="E1215" t="s">
        <v>1579</v>
      </c>
      <c r="F1215" s="8" t="s">
        <v>143</v>
      </c>
      <c r="G1215" t="s">
        <v>42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19</v>
      </c>
    </row>
    <row r="1216" spans="1:12" x14ac:dyDescent="0.35">
      <c r="A1216" t="s">
        <v>40</v>
      </c>
      <c r="B1216" s="9">
        <v>2</v>
      </c>
      <c r="C1216" t="s">
        <v>113</v>
      </c>
      <c r="D1216" s="9" t="s">
        <v>697</v>
      </c>
      <c r="E1216" t="s">
        <v>1580</v>
      </c>
      <c r="F1216" s="8" t="s">
        <v>1581</v>
      </c>
      <c r="G1216" t="s">
        <v>42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19</v>
      </c>
    </row>
    <row r="1217" spans="1:12" x14ac:dyDescent="0.35">
      <c r="A1217" t="s">
        <v>40</v>
      </c>
      <c r="B1217" s="9">
        <v>2</v>
      </c>
      <c r="C1217" t="s">
        <v>113</v>
      </c>
      <c r="D1217" s="9" t="s">
        <v>697</v>
      </c>
      <c r="E1217" t="s">
        <v>1582</v>
      </c>
      <c r="F1217" s="8" t="s">
        <v>844</v>
      </c>
      <c r="G1217" t="s">
        <v>42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19</v>
      </c>
    </row>
    <row r="1218" spans="1:12" x14ac:dyDescent="0.35">
      <c r="A1218" t="s">
        <v>40</v>
      </c>
      <c r="B1218" s="9">
        <v>2</v>
      </c>
      <c r="C1218" t="s">
        <v>113</v>
      </c>
      <c r="D1218" s="9" t="s">
        <v>697</v>
      </c>
      <c r="E1218" t="s">
        <v>1583</v>
      </c>
      <c r="F1218" s="8" t="s">
        <v>1584</v>
      </c>
      <c r="G1218" t="s">
        <v>42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19</v>
      </c>
    </row>
    <row r="1219" spans="1:12" x14ac:dyDescent="0.35">
      <c r="A1219" t="s">
        <v>40</v>
      </c>
      <c r="B1219" s="9">
        <v>2</v>
      </c>
      <c r="C1219" t="s">
        <v>113</v>
      </c>
      <c r="D1219" s="9" t="s">
        <v>697</v>
      </c>
      <c r="E1219" t="s">
        <v>1585</v>
      </c>
      <c r="F1219" s="8" t="s">
        <v>1247</v>
      </c>
      <c r="G1219" t="s">
        <v>42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19</v>
      </c>
    </row>
    <row r="1220" spans="1:12" x14ac:dyDescent="0.35">
      <c r="A1220" t="s">
        <v>40</v>
      </c>
      <c r="B1220" s="9">
        <v>2</v>
      </c>
      <c r="C1220" t="s">
        <v>113</v>
      </c>
      <c r="D1220" s="9" t="s">
        <v>697</v>
      </c>
      <c r="E1220" t="s">
        <v>1586</v>
      </c>
      <c r="F1220" s="8" t="s">
        <v>707</v>
      </c>
      <c r="G1220" t="s">
        <v>42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19</v>
      </c>
    </row>
    <row r="1221" spans="1:12" x14ac:dyDescent="0.35">
      <c r="A1221" t="s">
        <v>40</v>
      </c>
      <c r="B1221" s="9">
        <v>2</v>
      </c>
      <c r="C1221" t="s">
        <v>113</v>
      </c>
      <c r="D1221" s="9" t="s">
        <v>697</v>
      </c>
      <c r="E1221" t="s">
        <v>1587</v>
      </c>
      <c r="F1221" s="8" t="s">
        <v>917</v>
      </c>
      <c r="G1221" t="s">
        <v>42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19</v>
      </c>
    </row>
    <row r="1222" spans="1:12" x14ac:dyDescent="0.35">
      <c r="A1222" t="s">
        <v>40</v>
      </c>
      <c r="B1222" s="9">
        <v>2</v>
      </c>
      <c r="C1222" t="s">
        <v>113</v>
      </c>
      <c r="D1222" s="9" t="s">
        <v>697</v>
      </c>
      <c r="E1222" t="s">
        <v>1588</v>
      </c>
      <c r="F1222" s="8" t="s">
        <v>966</v>
      </c>
      <c r="G1222" t="s">
        <v>42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19</v>
      </c>
    </row>
    <row r="1223" spans="1:12" x14ac:dyDescent="0.35">
      <c r="A1223" t="s">
        <v>40</v>
      </c>
      <c r="B1223" s="9">
        <v>2</v>
      </c>
      <c r="C1223" t="s">
        <v>113</v>
      </c>
      <c r="D1223" s="9" t="s">
        <v>697</v>
      </c>
      <c r="E1223" t="s">
        <v>1589</v>
      </c>
      <c r="F1223" s="8" t="s">
        <v>866</v>
      </c>
      <c r="G1223" t="s">
        <v>42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19</v>
      </c>
    </row>
    <row r="1224" spans="1:12" x14ac:dyDescent="0.35">
      <c r="A1224" t="s">
        <v>40</v>
      </c>
      <c r="B1224" s="9">
        <v>2</v>
      </c>
      <c r="C1224" t="s">
        <v>113</v>
      </c>
      <c r="D1224" s="9" t="s">
        <v>697</v>
      </c>
      <c r="E1224" t="s">
        <v>1590</v>
      </c>
      <c r="F1224" s="8" t="s">
        <v>725</v>
      </c>
      <c r="G1224" t="s">
        <v>42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19</v>
      </c>
    </row>
    <row r="1225" spans="1:12" x14ac:dyDescent="0.35">
      <c r="A1225" t="s">
        <v>40</v>
      </c>
      <c r="B1225" s="9">
        <v>2</v>
      </c>
      <c r="C1225" t="s">
        <v>113</v>
      </c>
      <c r="D1225" s="9" t="s">
        <v>697</v>
      </c>
      <c r="E1225" t="s">
        <v>1591</v>
      </c>
      <c r="F1225" s="8" t="s">
        <v>1592</v>
      </c>
      <c r="G1225" t="s">
        <v>42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19</v>
      </c>
    </row>
    <row r="1226" spans="1:12" x14ac:dyDescent="0.35">
      <c r="A1226" t="s">
        <v>40</v>
      </c>
      <c r="B1226" s="9">
        <v>2</v>
      </c>
      <c r="C1226" t="s">
        <v>113</v>
      </c>
      <c r="D1226" s="9" t="s">
        <v>697</v>
      </c>
      <c r="E1226" t="s">
        <v>1593</v>
      </c>
      <c r="F1226" s="8" t="s">
        <v>1043</v>
      </c>
      <c r="G1226" t="s">
        <v>42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19</v>
      </c>
    </row>
    <row r="1227" spans="1:12" x14ac:dyDescent="0.35">
      <c r="A1227" t="s">
        <v>40</v>
      </c>
      <c r="B1227" s="9">
        <v>2</v>
      </c>
      <c r="C1227" t="s">
        <v>113</v>
      </c>
      <c r="D1227" s="9" t="s">
        <v>697</v>
      </c>
      <c r="E1227" t="s">
        <v>1594</v>
      </c>
      <c r="F1227" s="8" t="s">
        <v>1078</v>
      </c>
      <c r="G1227" t="s">
        <v>42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19</v>
      </c>
    </row>
    <row r="1228" spans="1:12" x14ac:dyDescent="0.35">
      <c r="A1228" t="s">
        <v>40</v>
      </c>
      <c r="B1228" s="9">
        <v>2</v>
      </c>
      <c r="C1228" t="s">
        <v>113</v>
      </c>
      <c r="D1228" s="9" t="s">
        <v>697</v>
      </c>
      <c r="E1228" t="s">
        <v>1595</v>
      </c>
      <c r="F1228" s="8" t="s">
        <v>848</v>
      </c>
      <c r="G1228" t="s">
        <v>42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19</v>
      </c>
    </row>
    <row r="1229" spans="1:12" x14ac:dyDescent="0.35">
      <c r="A1229" t="s">
        <v>40</v>
      </c>
      <c r="B1229" s="9">
        <v>2</v>
      </c>
      <c r="C1229" t="s">
        <v>113</v>
      </c>
      <c r="D1229" s="9" t="s">
        <v>697</v>
      </c>
      <c r="E1229" t="s">
        <v>1596</v>
      </c>
      <c r="F1229" s="8" t="s">
        <v>878</v>
      </c>
      <c r="G1229" t="s">
        <v>42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19</v>
      </c>
    </row>
    <row r="1230" spans="1:12" x14ac:dyDescent="0.35">
      <c r="A1230" t="s">
        <v>40</v>
      </c>
      <c r="B1230" s="9">
        <v>2</v>
      </c>
      <c r="C1230" t="s">
        <v>113</v>
      </c>
      <c r="D1230" s="9" t="s">
        <v>697</v>
      </c>
      <c r="E1230" t="s">
        <v>1597</v>
      </c>
      <c r="F1230" s="8" t="s">
        <v>143</v>
      </c>
      <c r="G1230" t="s">
        <v>42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19</v>
      </c>
    </row>
    <row r="1231" spans="1:12" x14ac:dyDescent="0.35">
      <c r="A1231" t="s">
        <v>40</v>
      </c>
      <c r="B1231" s="9">
        <v>2</v>
      </c>
      <c r="C1231" t="s">
        <v>113</v>
      </c>
      <c r="D1231" s="9" t="s">
        <v>697</v>
      </c>
      <c r="E1231" t="s">
        <v>1598</v>
      </c>
      <c r="F1231" s="8" t="s">
        <v>748</v>
      </c>
      <c r="G1231" t="s">
        <v>42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19</v>
      </c>
    </row>
    <row r="1232" spans="1:12" x14ac:dyDescent="0.35">
      <c r="A1232" t="s">
        <v>40</v>
      </c>
      <c r="B1232" s="9">
        <v>2</v>
      </c>
      <c r="C1232" t="s">
        <v>113</v>
      </c>
      <c r="D1232" s="9" t="s">
        <v>697</v>
      </c>
      <c r="E1232" t="s">
        <v>1599</v>
      </c>
      <c r="F1232" s="8" t="s">
        <v>801</v>
      </c>
      <c r="G1232" t="s">
        <v>42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19</v>
      </c>
    </row>
    <row r="1233" spans="1:12" x14ac:dyDescent="0.35">
      <c r="A1233" t="s">
        <v>40</v>
      </c>
      <c r="B1233" s="9">
        <v>2</v>
      </c>
      <c r="C1233" t="s">
        <v>113</v>
      </c>
      <c r="D1233" s="9" t="s">
        <v>697</v>
      </c>
      <c r="E1233" t="s">
        <v>1600</v>
      </c>
      <c r="F1233" s="8" t="s">
        <v>1601</v>
      </c>
      <c r="G1233" t="s">
        <v>42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19</v>
      </c>
    </row>
    <row r="1234" spans="1:12" x14ac:dyDescent="0.35">
      <c r="A1234" t="s">
        <v>40</v>
      </c>
      <c r="B1234" s="9">
        <v>2</v>
      </c>
      <c r="C1234" t="s">
        <v>113</v>
      </c>
      <c r="D1234" s="9" t="s">
        <v>697</v>
      </c>
      <c r="E1234" t="s">
        <v>1602</v>
      </c>
      <c r="F1234" s="8" t="s">
        <v>143</v>
      </c>
      <c r="G1234" t="s">
        <v>42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19</v>
      </c>
    </row>
    <row r="1235" spans="1:12" x14ac:dyDescent="0.35">
      <c r="A1235" t="s">
        <v>40</v>
      </c>
      <c r="B1235" s="9">
        <v>2</v>
      </c>
      <c r="C1235" t="s">
        <v>113</v>
      </c>
      <c r="D1235" s="9" t="s">
        <v>697</v>
      </c>
      <c r="E1235" t="s">
        <v>1603</v>
      </c>
      <c r="F1235" s="8" t="s">
        <v>143</v>
      </c>
      <c r="G1235" t="s">
        <v>42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19</v>
      </c>
    </row>
    <row r="1236" spans="1:12" x14ac:dyDescent="0.35">
      <c r="A1236" t="s">
        <v>40</v>
      </c>
      <c r="B1236" s="9">
        <v>2</v>
      </c>
      <c r="C1236" t="s">
        <v>113</v>
      </c>
      <c r="D1236" s="9" t="s">
        <v>697</v>
      </c>
      <c r="E1236" t="s">
        <v>1604</v>
      </c>
      <c r="F1236" s="8" t="s">
        <v>1135</v>
      </c>
      <c r="G1236" t="s">
        <v>42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19</v>
      </c>
    </row>
    <row r="1237" spans="1:12" x14ac:dyDescent="0.35">
      <c r="A1237" t="s">
        <v>40</v>
      </c>
      <c r="B1237" s="9">
        <v>2</v>
      </c>
      <c r="C1237" t="s">
        <v>113</v>
      </c>
      <c r="D1237" s="9" t="s">
        <v>697</v>
      </c>
      <c r="E1237" t="s">
        <v>1605</v>
      </c>
      <c r="F1237" s="8" t="s">
        <v>1606</v>
      </c>
      <c r="G1237" t="s">
        <v>42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19</v>
      </c>
    </row>
    <row r="1238" spans="1:12" x14ac:dyDescent="0.35">
      <c r="A1238" t="s">
        <v>40</v>
      </c>
      <c r="B1238" s="9">
        <v>2</v>
      </c>
      <c r="C1238" t="s">
        <v>113</v>
      </c>
      <c r="D1238" s="9" t="s">
        <v>697</v>
      </c>
      <c r="E1238" t="s">
        <v>1607</v>
      </c>
      <c r="F1238" s="8" t="s">
        <v>794</v>
      </c>
      <c r="G1238" t="s">
        <v>42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19</v>
      </c>
    </row>
    <row r="1239" spans="1:12" x14ac:dyDescent="0.35">
      <c r="A1239" t="s">
        <v>40</v>
      </c>
      <c r="B1239" s="9">
        <v>2</v>
      </c>
      <c r="C1239" t="s">
        <v>113</v>
      </c>
      <c r="D1239" s="9" t="s">
        <v>697</v>
      </c>
      <c r="E1239" t="s">
        <v>1608</v>
      </c>
      <c r="F1239" s="8" t="s">
        <v>1609</v>
      </c>
      <c r="G1239" t="s">
        <v>42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19</v>
      </c>
    </row>
    <row r="1240" spans="1:12" x14ac:dyDescent="0.35">
      <c r="A1240" t="s">
        <v>40</v>
      </c>
      <c r="B1240" s="9">
        <v>2</v>
      </c>
      <c r="C1240" t="s">
        <v>113</v>
      </c>
      <c r="D1240" s="9" t="s">
        <v>697</v>
      </c>
      <c r="E1240" t="s">
        <v>1610</v>
      </c>
      <c r="F1240" s="8" t="s">
        <v>947</v>
      </c>
      <c r="G1240" t="s">
        <v>42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19</v>
      </c>
    </row>
    <row r="1241" spans="1:12" x14ac:dyDescent="0.35">
      <c r="A1241" t="s">
        <v>40</v>
      </c>
      <c r="B1241" s="9">
        <v>2</v>
      </c>
      <c r="C1241" t="s">
        <v>113</v>
      </c>
      <c r="D1241" s="9" t="s">
        <v>697</v>
      </c>
      <c r="E1241" t="s">
        <v>1611</v>
      </c>
      <c r="F1241" s="8" t="s">
        <v>1310</v>
      </c>
      <c r="G1241" t="s">
        <v>42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19</v>
      </c>
    </row>
    <row r="1242" spans="1:12" x14ac:dyDescent="0.35">
      <c r="A1242" t="s">
        <v>40</v>
      </c>
      <c r="B1242" s="9">
        <v>2</v>
      </c>
      <c r="C1242" t="s">
        <v>113</v>
      </c>
      <c r="D1242" s="9" t="s">
        <v>697</v>
      </c>
      <c r="E1242" t="s">
        <v>1612</v>
      </c>
      <c r="F1242" s="8" t="s">
        <v>1613</v>
      </c>
      <c r="G1242" t="s">
        <v>42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19</v>
      </c>
    </row>
    <row r="1243" spans="1:12" x14ac:dyDescent="0.35">
      <c r="A1243" t="s">
        <v>40</v>
      </c>
      <c r="B1243" s="9">
        <v>2</v>
      </c>
      <c r="C1243" t="s">
        <v>113</v>
      </c>
      <c r="D1243" s="9" t="s">
        <v>697</v>
      </c>
      <c r="E1243" t="s">
        <v>1614</v>
      </c>
      <c r="F1243" s="8" t="s">
        <v>862</v>
      </c>
      <c r="G1243" t="s">
        <v>42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19</v>
      </c>
    </row>
    <row r="1244" spans="1:12" x14ac:dyDescent="0.35">
      <c r="A1244" t="s">
        <v>40</v>
      </c>
      <c r="B1244" s="9">
        <v>2</v>
      </c>
      <c r="C1244" t="s">
        <v>113</v>
      </c>
      <c r="D1244" s="9" t="s">
        <v>697</v>
      </c>
      <c r="E1244" t="s">
        <v>1615</v>
      </c>
      <c r="F1244" s="8" t="s">
        <v>1616</v>
      </c>
      <c r="G1244" t="s">
        <v>42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19</v>
      </c>
    </row>
    <row r="1245" spans="1:12" x14ac:dyDescent="0.35">
      <c r="A1245" t="s">
        <v>40</v>
      </c>
      <c r="B1245" s="9">
        <v>2</v>
      </c>
      <c r="C1245" t="s">
        <v>113</v>
      </c>
      <c r="D1245" s="9" t="s">
        <v>697</v>
      </c>
      <c r="E1245" t="s">
        <v>1617</v>
      </c>
      <c r="F1245" s="8" t="s">
        <v>966</v>
      </c>
      <c r="G1245" t="s">
        <v>42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19</v>
      </c>
    </row>
    <row r="1246" spans="1:12" x14ac:dyDescent="0.35">
      <c r="A1246" t="s">
        <v>40</v>
      </c>
      <c r="B1246" s="9">
        <v>2</v>
      </c>
      <c r="C1246" t="s">
        <v>113</v>
      </c>
      <c r="D1246" s="9" t="s">
        <v>697</v>
      </c>
      <c r="E1246" t="s">
        <v>1618</v>
      </c>
      <c r="F1246" s="8" t="s">
        <v>1441</v>
      </c>
      <c r="G1246" t="s">
        <v>42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19</v>
      </c>
    </row>
    <row r="1247" spans="1:12" x14ac:dyDescent="0.35">
      <c r="A1247" t="s">
        <v>40</v>
      </c>
      <c r="B1247" s="9">
        <v>2</v>
      </c>
      <c r="C1247" t="s">
        <v>113</v>
      </c>
      <c r="D1247" s="9" t="s">
        <v>697</v>
      </c>
      <c r="E1247" t="s">
        <v>1619</v>
      </c>
      <c r="F1247" s="8" t="s">
        <v>1512</v>
      </c>
      <c r="G1247" t="s">
        <v>42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19</v>
      </c>
    </row>
    <row r="1248" spans="1:12" x14ac:dyDescent="0.35">
      <c r="A1248" t="s">
        <v>40</v>
      </c>
      <c r="B1248" s="9">
        <v>2</v>
      </c>
      <c r="C1248" t="s">
        <v>113</v>
      </c>
      <c r="D1248" s="9" t="s">
        <v>697</v>
      </c>
      <c r="E1248" t="s">
        <v>1620</v>
      </c>
      <c r="F1248" s="8" t="s">
        <v>1200</v>
      </c>
      <c r="G1248" t="s">
        <v>42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19</v>
      </c>
    </row>
    <row r="1249" spans="1:12" x14ac:dyDescent="0.35">
      <c r="A1249" t="s">
        <v>40</v>
      </c>
      <c r="B1249" s="9">
        <v>2</v>
      </c>
      <c r="C1249" t="s">
        <v>113</v>
      </c>
      <c r="D1249" s="9" t="s">
        <v>697</v>
      </c>
      <c r="E1249" t="s">
        <v>1621</v>
      </c>
      <c r="F1249" s="8" t="s">
        <v>1622</v>
      </c>
      <c r="G1249" t="s">
        <v>42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19</v>
      </c>
    </row>
    <row r="1250" spans="1:12" x14ac:dyDescent="0.35">
      <c r="A1250" t="s">
        <v>40</v>
      </c>
      <c r="B1250" s="9">
        <v>2</v>
      </c>
      <c r="C1250" t="s">
        <v>113</v>
      </c>
      <c r="D1250" s="9" t="s">
        <v>697</v>
      </c>
      <c r="E1250" t="s">
        <v>1623</v>
      </c>
      <c r="F1250" s="8" t="s">
        <v>1624</v>
      </c>
      <c r="G1250" t="s">
        <v>42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19</v>
      </c>
    </row>
    <row r="1251" spans="1:12" x14ac:dyDescent="0.35">
      <c r="A1251" t="s">
        <v>40</v>
      </c>
      <c r="B1251" s="9">
        <v>2</v>
      </c>
      <c r="C1251" t="s">
        <v>113</v>
      </c>
      <c r="D1251" s="9" t="s">
        <v>697</v>
      </c>
      <c r="E1251" t="s">
        <v>1625</v>
      </c>
      <c r="F1251" s="8" t="s">
        <v>1104</v>
      </c>
      <c r="G1251" t="s">
        <v>42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19</v>
      </c>
    </row>
    <row r="1252" spans="1:12" x14ac:dyDescent="0.35">
      <c r="A1252" t="s">
        <v>40</v>
      </c>
      <c r="B1252" s="9">
        <v>2</v>
      </c>
      <c r="C1252" t="s">
        <v>113</v>
      </c>
      <c r="D1252" s="9" t="s">
        <v>697</v>
      </c>
      <c r="E1252" t="s">
        <v>1626</v>
      </c>
      <c r="F1252" s="8" t="s">
        <v>1200</v>
      </c>
      <c r="G1252" t="s">
        <v>42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19</v>
      </c>
    </row>
    <row r="1253" spans="1:12" x14ac:dyDescent="0.35">
      <c r="A1253" t="s">
        <v>40</v>
      </c>
      <c r="B1253" s="9">
        <v>2</v>
      </c>
      <c r="C1253" t="s">
        <v>113</v>
      </c>
      <c r="D1253" s="9" t="s">
        <v>697</v>
      </c>
      <c r="E1253" t="s">
        <v>1627</v>
      </c>
      <c r="F1253" s="8" t="s">
        <v>143</v>
      </c>
      <c r="G1253" t="s">
        <v>42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19</v>
      </c>
    </row>
    <row r="1254" spans="1:12" x14ac:dyDescent="0.35">
      <c r="A1254" t="s">
        <v>40</v>
      </c>
      <c r="B1254" s="9">
        <v>2</v>
      </c>
      <c r="C1254" t="s">
        <v>113</v>
      </c>
      <c r="D1254" s="9" t="s">
        <v>697</v>
      </c>
      <c r="E1254" t="s">
        <v>1628</v>
      </c>
      <c r="F1254" s="8" t="s">
        <v>748</v>
      </c>
      <c r="G1254" t="s">
        <v>42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19</v>
      </c>
    </row>
    <row r="1255" spans="1:12" x14ac:dyDescent="0.35">
      <c r="A1255" t="s">
        <v>40</v>
      </c>
      <c r="B1255" s="9">
        <v>2</v>
      </c>
      <c r="C1255" t="s">
        <v>113</v>
      </c>
      <c r="D1255" s="9" t="s">
        <v>697</v>
      </c>
      <c r="E1255" t="s">
        <v>1629</v>
      </c>
      <c r="F1255" s="8" t="s">
        <v>972</v>
      </c>
      <c r="G1255" t="s">
        <v>42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19</v>
      </c>
    </row>
    <row r="1256" spans="1:12" x14ac:dyDescent="0.35">
      <c r="A1256" t="s">
        <v>40</v>
      </c>
      <c r="B1256" s="9">
        <v>2</v>
      </c>
      <c r="C1256" t="s">
        <v>113</v>
      </c>
      <c r="D1256" s="9" t="s">
        <v>697</v>
      </c>
      <c r="E1256" t="s">
        <v>1630</v>
      </c>
      <c r="F1256" s="8" t="s">
        <v>1631</v>
      </c>
      <c r="G1256" t="s">
        <v>42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19</v>
      </c>
    </row>
    <row r="1257" spans="1:12" x14ac:dyDescent="0.35">
      <c r="A1257" t="s">
        <v>40</v>
      </c>
      <c r="B1257" s="9">
        <v>2</v>
      </c>
      <c r="C1257" t="s">
        <v>113</v>
      </c>
      <c r="D1257" s="9" t="s">
        <v>697</v>
      </c>
      <c r="E1257" t="s">
        <v>1632</v>
      </c>
      <c r="F1257" s="8" t="s">
        <v>143</v>
      </c>
      <c r="G1257" t="s">
        <v>42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19</v>
      </c>
    </row>
    <row r="1258" spans="1:12" x14ac:dyDescent="0.35">
      <c r="A1258" t="s">
        <v>40</v>
      </c>
      <c r="B1258" s="9">
        <v>2</v>
      </c>
      <c r="C1258" t="s">
        <v>113</v>
      </c>
      <c r="D1258" s="9" t="s">
        <v>697</v>
      </c>
      <c r="E1258" t="s">
        <v>1633</v>
      </c>
      <c r="F1258" s="8" t="s">
        <v>1581</v>
      </c>
      <c r="G1258" t="s">
        <v>42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19</v>
      </c>
    </row>
    <row r="1259" spans="1:12" x14ac:dyDescent="0.35">
      <c r="A1259" t="s">
        <v>40</v>
      </c>
      <c r="B1259" s="9">
        <v>2</v>
      </c>
      <c r="C1259" t="s">
        <v>113</v>
      </c>
      <c r="D1259" s="9" t="s">
        <v>697</v>
      </c>
      <c r="E1259" t="s">
        <v>1634</v>
      </c>
      <c r="F1259" s="8" t="s">
        <v>1635</v>
      </c>
      <c r="G1259" t="s">
        <v>42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19</v>
      </c>
    </row>
    <row r="1260" spans="1:12" x14ac:dyDescent="0.35">
      <c r="A1260" t="s">
        <v>40</v>
      </c>
      <c r="B1260" s="9">
        <v>2</v>
      </c>
      <c r="C1260" t="s">
        <v>113</v>
      </c>
      <c r="D1260" s="9" t="s">
        <v>697</v>
      </c>
      <c r="E1260" t="s">
        <v>1636</v>
      </c>
      <c r="F1260" s="8" t="s">
        <v>723</v>
      </c>
      <c r="G1260" t="s">
        <v>42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19</v>
      </c>
    </row>
    <row r="1261" spans="1:12" x14ac:dyDescent="0.35">
      <c r="A1261" t="s">
        <v>40</v>
      </c>
      <c r="B1261" s="9">
        <v>2</v>
      </c>
      <c r="C1261" t="s">
        <v>113</v>
      </c>
      <c r="D1261" s="9" t="s">
        <v>697</v>
      </c>
      <c r="E1261" t="s">
        <v>1637</v>
      </c>
      <c r="F1261" s="8" t="s">
        <v>1638</v>
      </c>
      <c r="G1261" t="s">
        <v>42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19</v>
      </c>
    </row>
    <row r="1262" spans="1:12" x14ac:dyDescent="0.35">
      <c r="A1262" t="s">
        <v>40</v>
      </c>
      <c r="B1262" s="9">
        <v>2</v>
      </c>
      <c r="C1262" t="s">
        <v>113</v>
      </c>
      <c r="D1262" s="9" t="s">
        <v>697</v>
      </c>
      <c r="E1262" t="s">
        <v>1639</v>
      </c>
      <c r="F1262" s="8" t="s">
        <v>1249</v>
      </c>
      <c r="G1262" t="s">
        <v>42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19</v>
      </c>
    </row>
    <row r="1263" spans="1:12" x14ac:dyDescent="0.35">
      <c r="A1263" t="s">
        <v>40</v>
      </c>
      <c r="B1263" s="9">
        <v>2</v>
      </c>
      <c r="C1263" t="s">
        <v>113</v>
      </c>
      <c r="D1263" s="9" t="s">
        <v>697</v>
      </c>
      <c r="E1263" t="s">
        <v>1640</v>
      </c>
      <c r="F1263" s="8" t="s">
        <v>1521</v>
      </c>
      <c r="G1263" t="s">
        <v>42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19</v>
      </c>
    </row>
    <row r="1264" spans="1:12" x14ac:dyDescent="0.35">
      <c r="A1264" t="s">
        <v>40</v>
      </c>
      <c r="B1264" s="9">
        <v>2</v>
      </c>
      <c r="C1264" t="s">
        <v>113</v>
      </c>
      <c r="D1264" s="9" t="s">
        <v>697</v>
      </c>
      <c r="E1264" t="s">
        <v>1641</v>
      </c>
      <c r="F1264" s="8" t="s">
        <v>968</v>
      </c>
      <c r="G1264" t="s">
        <v>42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19</v>
      </c>
    </row>
    <row r="1265" spans="1:12" x14ac:dyDescent="0.35">
      <c r="A1265" t="s">
        <v>40</v>
      </c>
      <c r="B1265" s="9">
        <v>2</v>
      </c>
      <c r="C1265" t="s">
        <v>113</v>
      </c>
      <c r="D1265" s="9" t="s">
        <v>697</v>
      </c>
      <c r="E1265" t="s">
        <v>1642</v>
      </c>
      <c r="F1265" s="8" t="s">
        <v>1310</v>
      </c>
      <c r="G1265" t="s">
        <v>42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19</v>
      </c>
    </row>
    <row r="1266" spans="1:12" x14ac:dyDescent="0.35">
      <c r="A1266" t="s">
        <v>40</v>
      </c>
      <c r="B1266" s="9">
        <v>2</v>
      </c>
      <c r="C1266" t="s">
        <v>113</v>
      </c>
      <c r="D1266" s="9" t="s">
        <v>697</v>
      </c>
      <c r="E1266" t="s">
        <v>1643</v>
      </c>
      <c r="F1266" s="8" t="s">
        <v>1644</v>
      </c>
      <c r="G1266" t="s">
        <v>42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19</v>
      </c>
    </row>
    <row r="1267" spans="1:12" x14ac:dyDescent="0.35">
      <c r="A1267" t="s">
        <v>40</v>
      </c>
      <c r="B1267" s="9">
        <v>2</v>
      </c>
      <c r="C1267" t="s">
        <v>113</v>
      </c>
      <c r="D1267" s="9" t="s">
        <v>697</v>
      </c>
      <c r="E1267" t="s">
        <v>1645</v>
      </c>
      <c r="F1267" s="8" t="s">
        <v>1519</v>
      </c>
      <c r="G1267" t="s">
        <v>42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19</v>
      </c>
    </row>
    <row r="1268" spans="1:12" x14ac:dyDescent="0.35">
      <c r="A1268" t="s">
        <v>40</v>
      </c>
      <c r="B1268" s="9">
        <v>2</v>
      </c>
      <c r="C1268" t="s">
        <v>113</v>
      </c>
      <c r="D1268" s="9" t="s">
        <v>697</v>
      </c>
      <c r="E1268" t="s">
        <v>1646</v>
      </c>
      <c r="F1268" s="8" t="s">
        <v>1002</v>
      </c>
      <c r="G1268" t="s">
        <v>42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19</v>
      </c>
    </row>
    <row r="1269" spans="1:12" x14ac:dyDescent="0.35">
      <c r="A1269" t="s">
        <v>40</v>
      </c>
      <c r="B1269" s="9">
        <v>2</v>
      </c>
      <c r="C1269" t="s">
        <v>113</v>
      </c>
      <c r="D1269" s="9" t="s">
        <v>697</v>
      </c>
      <c r="E1269" t="s">
        <v>1647</v>
      </c>
      <c r="F1269" s="8" t="s">
        <v>1648</v>
      </c>
      <c r="G1269" t="s">
        <v>42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19</v>
      </c>
    </row>
    <row r="1270" spans="1:12" x14ac:dyDescent="0.35">
      <c r="A1270" t="s">
        <v>40</v>
      </c>
      <c r="B1270" s="9">
        <v>2</v>
      </c>
      <c r="C1270" t="s">
        <v>113</v>
      </c>
      <c r="D1270" s="9" t="s">
        <v>697</v>
      </c>
      <c r="E1270" t="s">
        <v>1649</v>
      </c>
      <c r="F1270" s="8" t="s">
        <v>823</v>
      </c>
      <c r="G1270" t="s">
        <v>42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19</v>
      </c>
    </row>
    <row r="1271" spans="1:12" x14ac:dyDescent="0.35">
      <c r="A1271" t="s">
        <v>40</v>
      </c>
      <c r="B1271" s="9">
        <v>2</v>
      </c>
      <c r="C1271" t="s">
        <v>113</v>
      </c>
      <c r="D1271" s="9" t="s">
        <v>697</v>
      </c>
      <c r="E1271" t="s">
        <v>1650</v>
      </c>
      <c r="F1271" s="8" t="s">
        <v>957</v>
      </c>
      <c r="G1271" t="s">
        <v>42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19</v>
      </c>
    </row>
    <row r="1272" spans="1:12" x14ac:dyDescent="0.35">
      <c r="A1272" t="s">
        <v>40</v>
      </c>
      <c r="B1272" s="9">
        <v>2</v>
      </c>
      <c r="C1272" t="s">
        <v>113</v>
      </c>
      <c r="D1272" s="9" t="s">
        <v>697</v>
      </c>
      <c r="E1272" t="s">
        <v>1651</v>
      </c>
      <c r="F1272" s="8" t="s">
        <v>143</v>
      </c>
      <c r="G1272" t="s">
        <v>42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19</v>
      </c>
    </row>
    <row r="1273" spans="1:12" x14ac:dyDescent="0.35">
      <c r="A1273" t="s">
        <v>40</v>
      </c>
      <c r="B1273" s="9">
        <v>2</v>
      </c>
      <c r="C1273" t="s">
        <v>113</v>
      </c>
      <c r="D1273" s="9" t="s">
        <v>697</v>
      </c>
      <c r="E1273" t="s">
        <v>1652</v>
      </c>
      <c r="F1273" s="8" t="s">
        <v>143</v>
      </c>
      <c r="G1273" t="s">
        <v>42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19</v>
      </c>
    </row>
    <row r="1274" spans="1:12" x14ac:dyDescent="0.35">
      <c r="A1274" t="s">
        <v>40</v>
      </c>
      <c r="B1274" s="9">
        <v>2</v>
      </c>
      <c r="C1274" t="s">
        <v>113</v>
      </c>
      <c r="D1274" s="9" t="s">
        <v>697</v>
      </c>
      <c r="E1274" t="s">
        <v>1653</v>
      </c>
      <c r="F1274" s="8" t="s">
        <v>866</v>
      </c>
      <c r="G1274" t="s">
        <v>42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19</v>
      </c>
    </row>
    <row r="1275" spans="1:12" x14ac:dyDescent="0.35">
      <c r="A1275" t="s">
        <v>40</v>
      </c>
      <c r="B1275" s="9">
        <v>2</v>
      </c>
      <c r="C1275" t="s">
        <v>113</v>
      </c>
      <c r="D1275" s="9" t="s">
        <v>697</v>
      </c>
      <c r="E1275" t="s">
        <v>1654</v>
      </c>
      <c r="F1275" s="8" t="s">
        <v>858</v>
      </c>
      <c r="G1275" t="s">
        <v>42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19</v>
      </c>
    </row>
    <row r="1276" spans="1:12" x14ac:dyDescent="0.35">
      <c r="A1276" t="s">
        <v>40</v>
      </c>
      <c r="B1276" s="9">
        <v>2</v>
      </c>
      <c r="C1276" t="s">
        <v>113</v>
      </c>
      <c r="D1276" s="9" t="s">
        <v>697</v>
      </c>
      <c r="E1276" t="s">
        <v>1655</v>
      </c>
      <c r="F1276" s="8" t="s">
        <v>1656</v>
      </c>
      <c r="G1276" t="s">
        <v>42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19</v>
      </c>
    </row>
    <row r="1277" spans="1:12" x14ac:dyDescent="0.35">
      <c r="A1277" t="s">
        <v>40</v>
      </c>
      <c r="B1277" s="9">
        <v>2</v>
      </c>
      <c r="C1277" t="s">
        <v>113</v>
      </c>
      <c r="D1277" s="9" t="s">
        <v>697</v>
      </c>
      <c r="E1277" t="s">
        <v>1657</v>
      </c>
      <c r="F1277" s="8" t="s">
        <v>1658</v>
      </c>
      <c r="G1277" t="s">
        <v>42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19</v>
      </c>
    </row>
    <row r="1278" spans="1:12" x14ac:dyDescent="0.35">
      <c r="A1278" t="s">
        <v>40</v>
      </c>
      <c r="B1278" s="9">
        <v>2</v>
      </c>
      <c r="C1278" t="s">
        <v>113</v>
      </c>
      <c r="D1278" s="9" t="s">
        <v>697</v>
      </c>
      <c r="E1278" t="s">
        <v>1659</v>
      </c>
      <c r="F1278" s="8" t="s">
        <v>972</v>
      </c>
      <c r="G1278" t="s">
        <v>42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19</v>
      </c>
    </row>
    <row r="1279" spans="1:12" x14ac:dyDescent="0.35">
      <c r="A1279" t="s">
        <v>40</v>
      </c>
      <c r="B1279" s="9">
        <v>2</v>
      </c>
      <c r="C1279" t="s">
        <v>113</v>
      </c>
      <c r="D1279" s="9" t="s">
        <v>697</v>
      </c>
      <c r="E1279" t="s">
        <v>1660</v>
      </c>
      <c r="F1279" s="8" t="s">
        <v>1578</v>
      </c>
      <c r="G1279" t="s">
        <v>42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19</v>
      </c>
    </row>
    <row r="1280" spans="1:12" x14ac:dyDescent="0.35">
      <c r="A1280" t="s">
        <v>40</v>
      </c>
      <c r="B1280" s="9">
        <v>2</v>
      </c>
      <c r="C1280" t="s">
        <v>113</v>
      </c>
      <c r="D1280" s="9" t="s">
        <v>697</v>
      </c>
      <c r="E1280" t="s">
        <v>1661</v>
      </c>
      <c r="F1280" s="8" t="s">
        <v>1274</v>
      </c>
      <c r="G1280" t="s">
        <v>42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19</v>
      </c>
    </row>
    <row r="1281" spans="1:12" x14ac:dyDescent="0.35">
      <c r="A1281" t="s">
        <v>40</v>
      </c>
      <c r="B1281" s="9">
        <v>2</v>
      </c>
      <c r="C1281" t="s">
        <v>113</v>
      </c>
      <c r="D1281" s="9" t="s">
        <v>697</v>
      </c>
      <c r="E1281" t="s">
        <v>1662</v>
      </c>
      <c r="F1281" s="8" t="s">
        <v>1176</v>
      </c>
      <c r="G1281" t="s">
        <v>42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19</v>
      </c>
    </row>
    <row r="1282" spans="1:12" x14ac:dyDescent="0.35">
      <c r="A1282" t="s">
        <v>40</v>
      </c>
      <c r="B1282" s="9">
        <v>2</v>
      </c>
      <c r="C1282" t="s">
        <v>113</v>
      </c>
      <c r="D1282" s="9" t="s">
        <v>697</v>
      </c>
      <c r="E1282" t="s">
        <v>1663</v>
      </c>
      <c r="F1282" s="8" t="s">
        <v>790</v>
      </c>
      <c r="G1282" t="s">
        <v>42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19</v>
      </c>
    </row>
    <row r="1283" spans="1:12" x14ac:dyDescent="0.35">
      <c r="A1283" t="s">
        <v>40</v>
      </c>
      <c r="B1283" s="9">
        <v>2</v>
      </c>
      <c r="C1283" t="s">
        <v>113</v>
      </c>
      <c r="D1283" s="9" t="s">
        <v>697</v>
      </c>
      <c r="E1283" t="s">
        <v>1664</v>
      </c>
      <c r="F1283" s="8" t="s">
        <v>1466</v>
      </c>
      <c r="G1283" t="s">
        <v>42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19</v>
      </c>
    </row>
    <row r="1284" spans="1:12" x14ac:dyDescent="0.35">
      <c r="A1284" t="s">
        <v>40</v>
      </c>
      <c r="B1284" s="9">
        <v>2</v>
      </c>
      <c r="C1284" t="s">
        <v>113</v>
      </c>
      <c r="D1284" s="9" t="s">
        <v>697</v>
      </c>
      <c r="E1284" t="s">
        <v>1665</v>
      </c>
      <c r="F1284" s="8" t="s">
        <v>1584</v>
      </c>
      <c r="G1284" t="s">
        <v>42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19</v>
      </c>
    </row>
    <row r="1285" spans="1:12" x14ac:dyDescent="0.35">
      <c r="A1285" t="s">
        <v>40</v>
      </c>
      <c r="B1285" s="9">
        <v>2</v>
      </c>
      <c r="C1285" t="s">
        <v>113</v>
      </c>
      <c r="D1285" s="9" t="s">
        <v>697</v>
      </c>
      <c r="E1285" t="s">
        <v>1666</v>
      </c>
      <c r="F1285" s="8" t="s">
        <v>1667</v>
      </c>
      <c r="G1285" t="s">
        <v>42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19</v>
      </c>
    </row>
    <row r="1286" spans="1:12" x14ac:dyDescent="0.35">
      <c r="A1286" t="s">
        <v>40</v>
      </c>
      <c r="B1286" s="9">
        <v>2</v>
      </c>
      <c r="C1286" t="s">
        <v>113</v>
      </c>
      <c r="D1286" s="9" t="s">
        <v>697</v>
      </c>
      <c r="E1286" t="s">
        <v>1668</v>
      </c>
      <c r="F1286" s="8" t="s">
        <v>1669</v>
      </c>
      <c r="G1286" t="s">
        <v>42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19</v>
      </c>
    </row>
    <row r="1287" spans="1:12" x14ac:dyDescent="0.35">
      <c r="A1287" t="s">
        <v>40</v>
      </c>
      <c r="B1287" s="9">
        <v>2</v>
      </c>
      <c r="C1287" t="s">
        <v>113</v>
      </c>
      <c r="D1287" s="9" t="s">
        <v>697</v>
      </c>
      <c r="E1287" t="s">
        <v>1670</v>
      </c>
      <c r="F1287" s="8" t="s">
        <v>1564</v>
      </c>
      <c r="G1287" t="s">
        <v>42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19</v>
      </c>
    </row>
    <row r="1288" spans="1:12" x14ac:dyDescent="0.35">
      <c r="A1288" t="s">
        <v>40</v>
      </c>
      <c r="B1288" s="9">
        <v>2</v>
      </c>
      <c r="C1288" t="s">
        <v>113</v>
      </c>
      <c r="D1288" s="9" t="s">
        <v>697</v>
      </c>
      <c r="E1288" t="s">
        <v>1671</v>
      </c>
      <c r="F1288" s="8" t="s">
        <v>989</v>
      </c>
      <c r="G1288" t="s">
        <v>42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19</v>
      </c>
    </row>
    <row r="1289" spans="1:12" x14ac:dyDescent="0.35">
      <c r="A1289" t="s">
        <v>40</v>
      </c>
      <c r="B1289" s="9">
        <v>2</v>
      </c>
      <c r="C1289" t="s">
        <v>113</v>
      </c>
      <c r="D1289" s="9" t="s">
        <v>697</v>
      </c>
      <c r="E1289" t="s">
        <v>1672</v>
      </c>
      <c r="F1289" s="8" t="s">
        <v>1624</v>
      </c>
      <c r="G1289" t="s">
        <v>42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19</v>
      </c>
    </row>
    <row r="1290" spans="1:12" x14ac:dyDescent="0.35">
      <c r="A1290" t="s">
        <v>40</v>
      </c>
      <c r="B1290" s="9">
        <v>2</v>
      </c>
      <c r="C1290" t="s">
        <v>113</v>
      </c>
      <c r="D1290" s="9" t="s">
        <v>697</v>
      </c>
      <c r="E1290" t="s">
        <v>1673</v>
      </c>
      <c r="F1290" s="8" t="s">
        <v>1381</v>
      </c>
      <c r="G1290" t="s">
        <v>42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19</v>
      </c>
    </row>
    <row r="1291" spans="1:12" x14ac:dyDescent="0.35">
      <c r="A1291" t="s">
        <v>40</v>
      </c>
      <c r="B1291" s="9">
        <v>2</v>
      </c>
      <c r="C1291" t="s">
        <v>113</v>
      </c>
      <c r="D1291" s="9" t="s">
        <v>697</v>
      </c>
      <c r="E1291" t="s">
        <v>1674</v>
      </c>
      <c r="F1291" s="8" t="s">
        <v>1675</v>
      </c>
      <c r="G1291" t="s">
        <v>42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19</v>
      </c>
    </row>
    <row r="1292" spans="1:12" x14ac:dyDescent="0.35">
      <c r="A1292" t="s">
        <v>40</v>
      </c>
      <c r="B1292" s="9">
        <v>2</v>
      </c>
      <c r="C1292" t="s">
        <v>113</v>
      </c>
      <c r="D1292" s="9" t="s">
        <v>697</v>
      </c>
      <c r="E1292" t="s">
        <v>1676</v>
      </c>
      <c r="F1292" s="8" t="s">
        <v>1206</v>
      </c>
      <c r="G1292" t="s">
        <v>42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19</v>
      </c>
    </row>
    <row r="1293" spans="1:12" x14ac:dyDescent="0.35">
      <c r="A1293" t="s">
        <v>40</v>
      </c>
      <c r="B1293" s="9">
        <v>2</v>
      </c>
      <c r="C1293" t="s">
        <v>113</v>
      </c>
      <c r="D1293" s="9" t="s">
        <v>697</v>
      </c>
      <c r="E1293" t="s">
        <v>1677</v>
      </c>
      <c r="F1293" s="8" t="s">
        <v>143</v>
      </c>
      <c r="G1293" t="s">
        <v>42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19</v>
      </c>
    </row>
    <row r="1294" spans="1:12" x14ac:dyDescent="0.35">
      <c r="A1294" t="s">
        <v>40</v>
      </c>
      <c r="B1294" s="9">
        <v>2</v>
      </c>
      <c r="C1294" t="s">
        <v>113</v>
      </c>
      <c r="D1294" s="9" t="s">
        <v>697</v>
      </c>
      <c r="E1294" t="s">
        <v>1678</v>
      </c>
      <c r="F1294" s="8" t="s">
        <v>1179</v>
      </c>
      <c r="G1294" t="s">
        <v>42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19</v>
      </c>
    </row>
    <row r="1295" spans="1:12" x14ac:dyDescent="0.35">
      <c r="A1295" t="s">
        <v>40</v>
      </c>
      <c r="B1295" s="9">
        <v>2</v>
      </c>
      <c r="C1295" t="s">
        <v>113</v>
      </c>
      <c r="D1295" s="9" t="s">
        <v>697</v>
      </c>
      <c r="E1295" t="s">
        <v>1679</v>
      </c>
      <c r="F1295" s="8" t="s">
        <v>1110</v>
      </c>
      <c r="G1295" t="s">
        <v>42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19</v>
      </c>
    </row>
    <row r="1296" spans="1:12" x14ac:dyDescent="0.35">
      <c r="A1296" t="s">
        <v>40</v>
      </c>
      <c r="B1296" s="9">
        <v>2</v>
      </c>
      <c r="C1296" t="s">
        <v>113</v>
      </c>
      <c r="D1296" s="9" t="s">
        <v>697</v>
      </c>
      <c r="E1296" t="s">
        <v>1680</v>
      </c>
      <c r="F1296" s="8" t="s">
        <v>1681</v>
      </c>
      <c r="G1296" t="s">
        <v>42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19</v>
      </c>
    </row>
    <row r="1297" spans="1:12" x14ac:dyDescent="0.35">
      <c r="A1297" t="s">
        <v>40</v>
      </c>
      <c r="B1297" s="9">
        <v>2</v>
      </c>
      <c r="C1297" t="s">
        <v>113</v>
      </c>
      <c r="D1297" s="9" t="s">
        <v>697</v>
      </c>
      <c r="E1297" t="s">
        <v>1682</v>
      </c>
      <c r="F1297" s="8" t="s">
        <v>923</v>
      </c>
      <c r="G1297" t="s">
        <v>42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19</v>
      </c>
    </row>
    <row r="1298" spans="1:12" x14ac:dyDescent="0.35">
      <c r="A1298" t="s">
        <v>40</v>
      </c>
      <c r="B1298" s="9">
        <v>2</v>
      </c>
      <c r="C1298" t="s">
        <v>113</v>
      </c>
      <c r="D1298" s="9" t="s">
        <v>697</v>
      </c>
      <c r="E1298" t="s">
        <v>1683</v>
      </c>
      <c r="F1298" s="8" t="s">
        <v>143</v>
      </c>
      <c r="G1298" t="s">
        <v>42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19</v>
      </c>
    </row>
    <row r="1299" spans="1:12" x14ac:dyDescent="0.35">
      <c r="A1299" t="s">
        <v>40</v>
      </c>
      <c r="B1299" s="9">
        <v>2</v>
      </c>
      <c r="C1299" t="s">
        <v>113</v>
      </c>
      <c r="D1299" s="9" t="s">
        <v>697</v>
      </c>
      <c r="E1299" t="s">
        <v>1684</v>
      </c>
      <c r="F1299" s="8" t="s">
        <v>143</v>
      </c>
      <c r="G1299" t="s">
        <v>42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19</v>
      </c>
    </row>
    <row r="1300" spans="1:12" x14ac:dyDescent="0.35">
      <c r="A1300" t="s">
        <v>40</v>
      </c>
      <c r="B1300" s="9">
        <v>2</v>
      </c>
      <c r="C1300" t="s">
        <v>113</v>
      </c>
      <c r="D1300" s="9" t="s">
        <v>697</v>
      </c>
      <c r="E1300" t="s">
        <v>1685</v>
      </c>
      <c r="F1300" s="8" t="s">
        <v>761</v>
      </c>
      <c r="G1300" t="s">
        <v>42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19</v>
      </c>
    </row>
    <row r="1301" spans="1:12" x14ac:dyDescent="0.35">
      <c r="A1301" t="s">
        <v>40</v>
      </c>
      <c r="B1301" s="9">
        <v>2</v>
      </c>
      <c r="C1301" t="s">
        <v>113</v>
      </c>
      <c r="D1301" s="9" t="s">
        <v>697</v>
      </c>
      <c r="E1301" t="s">
        <v>1686</v>
      </c>
      <c r="F1301" s="8" t="s">
        <v>92</v>
      </c>
      <c r="G1301" t="s">
        <v>42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19</v>
      </c>
    </row>
    <row r="1302" spans="1:12" x14ac:dyDescent="0.35">
      <c r="A1302" t="s">
        <v>40</v>
      </c>
      <c r="B1302" s="9">
        <v>2</v>
      </c>
      <c r="C1302" t="s">
        <v>113</v>
      </c>
      <c r="D1302" s="9" t="s">
        <v>697</v>
      </c>
      <c r="E1302" t="s">
        <v>1687</v>
      </c>
      <c r="F1302" s="8" t="s">
        <v>784</v>
      </c>
      <c r="G1302" t="s">
        <v>42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19</v>
      </c>
    </row>
    <row r="1303" spans="1:12" x14ac:dyDescent="0.35">
      <c r="A1303" t="s">
        <v>40</v>
      </c>
      <c r="B1303" s="9">
        <v>2</v>
      </c>
      <c r="C1303" t="s">
        <v>113</v>
      </c>
      <c r="D1303" s="9" t="s">
        <v>697</v>
      </c>
      <c r="E1303" t="s">
        <v>1688</v>
      </c>
      <c r="F1303" s="8" t="s">
        <v>1434</v>
      </c>
      <c r="G1303" t="s">
        <v>42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19</v>
      </c>
    </row>
    <row r="1304" spans="1:12" x14ac:dyDescent="0.35">
      <c r="A1304" t="s">
        <v>40</v>
      </c>
      <c r="B1304" s="9">
        <v>2</v>
      </c>
      <c r="C1304" t="s">
        <v>113</v>
      </c>
      <c r="D1304" s="9" t="s">
        <v>697</v>
      </c>
      <c r="E1304" t="s">
        <v>1689</v>
      </c>
      <c r="F1304" s="8" t="s">
        <v>1690</v>
      </c>
      <c r="G1304" t="s">
        <v>42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19</v>
      </c>
    </row>
    <row r="1305" spans="1:12" x14ac:dyDescent="0.35">
      <c r="A1305" t="s">
        <v>40</v>
      </c>
      <c r="B1305" s="9">
        <v>2</v>
      </c>
      <c r="C1305" t="s">
        <v>113</v>
      </c>
      <c r="D1305" s="9" t="s">
        <v>697</v>
      </c>
      <c r="E1305" t="s">
        <v>1691</v>
      </c>
      <c r="F1305" s="8" t="s">
        <v>1692</v>
      </c>
      <c r="G1305" t="s">
        <v>42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19</v>
      </c>
    </row>
    <row r="1306" spans="1:12" x14ac:dyDescent="0.35">
      <c r="A1306" t="s">
        <v>40</v>
      </c>
      <c r="B1306" s="9">
        <v>2</v>
      </c>
      <c r="C1306" t="s">
        <v>113</v>
      </c>
      <c r="D1306" s="9" t="s">
        <v>697</v>
      </c>
      <c r="E1306" t="s">
        <v>1693</v>
      </c>
      <c r="F1306" s="8" t="s">
        <v>752</v>
      </c>
      <c r="G1306" t="s">
        <v>42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19</v>
      </c>
    </row>
    <row r="1307" spans="1:12" x14ac:dyDescent="0.35">
      <c r="A1307" t="s">
        <v>40</v>
      </c>
      <c r="B1307" s="9">
        <v>2</v>
      </c>
      <c r="C1307" t="s">
        <v>113</v>
      </c>
      <c r="D1307" s="9" t="s">
        <v>697</v>
      </c>
      <c r="E1307" t="s">
        <v>1694</v>
      </c>
      <c r="F1307" s="8" t="s">
        <v>1486</v>
      </c>
      <c r="G1307" t="s">
        <v>42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19</v>
      </c>
    </row>
    <row r="1308" spans="1:12" x14ac:dyDescent="0.35">
      <c r="A1308" t="s">
        <v>40</v>
      </c>
      <c r="B1308" s="9">
        <v>2</v>
      </c>
      <c r="C1308" t="s">
        <v>113</v>
      </c>
      <c r="D1308" s="9" t="s">
        <v>697</v>
      </c>
      <c r="E1308" t="s">
        <v>1695</v>
      </c>
      <c r="F1308" s="8" t="s">
        <v>143</v>
      </c>
      <c r="G1308" t="s">
        <v>42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19</v>
      </c>
    </row>
    <row r="1309" spans="1:12" x14ac:dyDescent="0.35">
      <c r="A1309" t="s">
        <v>40</v>
      </c>
      <c r="B1309" s="9">
        <v>2</v>
      </c>
      <c r="C1309" t="s">
        <v>113</v>
      </c>
      <c r="D1309" s="9" t="s">
        <v>697</v>
      </c>
      <c r="E1309" t="s">
        <v>1696</v>
      </c>
      <c r="F1309" s="8" t="s">
        <v>143</v>
      </c>
      <c r="G1309" t="s">
        <v>42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19</v>
      </c>
    </row>
    <row r="1310" spans="1:12" x14ac:dyDescent="0.35">
      <c r="A1310" t="s">
        <v>40</v>
      </c>
      <c r="B1310" s="9">
        <v>2</v>
      </c>
      <c r="C1310" t="s">
        <v>113</v>
      </c>
      <c r="D1310" s="9" t="s">
        <v>697</v>
      </c>
      <c r="E1310" t="s">
        <v>1697</v>
      </c>
      <c r="F1310" s="8" t="s">
        <v>1016</v>
      </c>
      <c r="G1310" t="s">
        <v>42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19</v>
      </c>
    </row>
    <row r="1311" spans="1:12" x14ac:dyDescent="0.35">
      <c r="A1311" t="s">
        <v>40</v>
      </c>
      <c r="B1311" s="9">
        <v>2</v>
      </c>
      <c r="C1311" t="s">
        <v>113</v>
      </c>
      <c r="D1311" s="9" t="s">
        <v>697</v>
      </c>
      <c r="E1311" t="s">
        <v>1698</v>
      </c>
      <c r="F1311" s="8" t="s">
        <v>711</v>
      </c>
      <c r="G1311" t="s">
        <v>42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19</v>
      </c>
    </row>
    <row r="1312" spans="1:12" x14ac:dyDescent="0.35">
      <c r="A1312" t="s">
        <v>40</v>
      </c>
      <c r="B1312" s="9">
        <v>2</v>
      </c>
      <c r="C1312" t="s">
        <v>113</v>
      </c>
      <c r="D1312" s="9" t="s">
        <v>697</v>
      </c>
      <c r="E1312" t="s">
        <v>1699</v>
      </c>
      <c r="F1312" s="8" t="s">
        <v>143</v>
      </c>
      <c r="G1312" t="s">
        <v>42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19</v>
      </c>
    </row>
    <row r="1313" spans="1:12" x14ac:dyDescent="0.35">
      <c r="A1313" t="s">
        <v>40</v>
      </c>
      <c r="B1313" s="9">
        <v>2</v>
      </c>
      <c r="C1313" t="s">
        <v>113</v>
      </c>
      <c r="D1313" s="9" t="s">
        <v>697</v>
      </c>
      <c r="E1313" t="s">
        <v>1700</v>
      </c>
      <c r="F1313" s="8" t="s">
        <v>143</v>
      </c>
      <c r="G1313" t="s">
        <v>42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19</v>
      </c>
    </row>
    <row r="1314" spans="1:12" x14ac:dyDescent="0.35">
      <c r="A1314" t="s">
        <v>40</v>
      </c>
      <c r="B1314" s="9">
        <v>2</v>
      </c>
      <c r="C1314" t="s">
        <v>113</v>
      </c>
      <c r="D1314" s="9" t="s">
        <v>697</v>
      </c>
      <c r="E1314" t="s">
        <v>1701</v>
      </c>
      <c r="F1314" s="8" t="s">
        <v>1054</v>
      </c>
      <c r="G1314" t="s">
        <v>42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19</v>
      </c>
    </row>
    <row r="1315" spans="1:12" x14ac:dyDescent="0.35">
      <c r="A1315" t="s">
        <v>40</v>
      </c>
      <c r="B1315" s="9">
        <v>2</v>
      </c>
      <c r="C1315" t="s">
        <v>113</v>
      </c>
      <c r="D1315" s="9" t="s">
        <v>697</v>
      </c>
      <c r="E1315" t="s">
        <v>1702</v>
      </c>
      <c r="F1315" s="8" t="s">
        <v>1703</v>
      </c>
      <c r="G1315" t="s">
        <v>42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19</v>
      </c>
    </row>
    <row r="1316" spans="1:12" x14ac:dyDescent="0.35">
      <c r="A1316" t="s">
        <v>40</v>
      </c>
      <c r="B1316" s="9">
        <v>2</v>
      </c>
      <c r="C1316" t="s">
        <v>113</v>
      </c>
      <c r="D1316" s="9" t="s">
        <v>697</v>
      </c>
      <c r="E1316" t="s">
        <v>1704</v>
      </c>
      <c r="F1316" s="8" t="s">
        <v>987</v>
      </c>
      <c r="G1316" t="s">
        <v>42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19</v>
      </c>
    </row>
    <row r="1317" spans="1:12" x14ac:dyDescent="0.35">
      <c r="A1317" t="s">
        <v>40</v>
      </c>
      <c r="B1317" s="9">
        <v>2</v>
      </c>
      <c r="C1317" t="s">
        <v>113</v>
      </c>
      <c r="D1317" s="9" t="s">
        <v>697</v>
      </c>
      <c r="E1317" t="s">
        <v>1705</v>
      </c>
      <c r="F1317" s="8" t="s">
        <v>1213</v>
      </c>
      <c r="G1317" t="s">
        <v>42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19</v>
      </c>
    </row>
    <row r="1318" spans="1:12" x14ac:dyDescent="0.35">
      <c r="A1318" t="s">
        <v>40</v>
      </c>
      <c r="B1318" s="9">
        <v>2</v>
      </c>
      <c r="C1318" t="s">
        <v>113</v>
      </c>
      <c r="D1318" s="9" t="s">
        <v>697</v>
      </c>
      <c r="E1318" t="s">
        <v>1706</v>
      </c>
      <c r="F1318" s="8" t="s">
        <v>1346</v>
      </c>
      <c r="G1318" t="s">
        <v>42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19</v>
      </c>
    </row>
    <row r="1319" spans="1:12" x14ac:dyDescent="0.35">
      <c r="A1319" t="s">
        <v>40</v>
      </c>
      <c r="B1319" s="9">
        <v>2</v>
      </c>
      <c r="C1319" t="s">
        <v>113</v>
      </c>
      <c r="D1319" s="9" t="s">
        <v>697</v>
      </c>
      <c r="E1319" t="s">
        <v>1707</v>
      </c>
      <c r="F1319" s="8" t="s">
        <v>143</v>
      </c>
      <c r="G1319" t="s">
        <v>42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19</v>
      </c>
    </row>
    <row r="1320" spans="1:12" x14ac:dyDescent="0.35">
      <c r="A1320" t="s">
        <v>40</v>
      </c>
      <c r="B1320" s="9">
        <v>2</v>
      </c>
      <c r="C1320" t="s">
        <v>113</v>
      </c>
      <c r="D1320" s="9" t="s">
        <v>697</v>
      </c>
      <c r="E1320" t="s">
        <v>1708</v>
      </c>
      <c r="F1320" s="8" t="s">
        <v>1709</v>
      </c>
      <c r="G1320" t="s">
        <v>42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19</v>
      </c>
    </row>
    <row r="1321" spans="1:12" x14ac:dyDescent="0.35">
      <c r="A1321" t="s">
        <v>40</v>
      </c>
      <c r="B1321" s="9">
        <v>2</v>
      </c>
      <c r="C1321" t="s">
        <v>113</v>
      </c>
      <c r="D1321" s="9" t="s">
        <v>697</v>
      </c>
      <c r="E1321" t="s">
        <v>1710</v>
      </c>
      <c r="F1321" s="8" t="s">
        <v>1711</v>
      </c>
      <c r="G1321" t="s">
        <v>42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19</v>
      </c>
    </row>
    <row r="1322" spans="1:12" x14ac:dyDescent="0.35">
      <c r="A1322" t="s">
        <v>40</v>
      </c>
      <c r="B1322" s="9">
        <v>2</v>
      </c>
      <c r="C1322" t="s">
        <v>113</v>
      </c>
      <c r="D1322" s="9" t="s">
        <v>697</v>
      </c>
      <c r="E1322" t="s">
        <v>1712</v>
      </c>
      <c r="F1322" s="8" t="s">
        <v>1713</v>
      </c>
      <c r="G1322" t="s">
        <v>42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19</v>
      </c>
    </row>
    <row r="1323" spans="1:12" x14ac:dyDescent="0.35">
      <c r="A1323" t="s">
        <v>40</v>
      </c>
      <c r="B1323" s="9">
        <v>2</v>
      </c>
      <c r="C1323" t="s">
        <v>113</v>
      </c>
      <c r="D1323" s="9" t="s">
        <v>697</v>
      </c>
      <c r="E1323" t="s">
        <v>1714</v>
      </c>
      <c r="F1323" s="8" t="s">
        <v>1715</v>
      </c>
      <c r="G1323" t="s">
        <v>42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19</v>
      </c>
    </row>
    <row r="1324" spans="1:12" x14ac:dyDescent="0.35">
      <c r="A1324" t="s">
        <v>40</v>
      </c>
      <c r="B1324" s="9">
        <v>2</v>
      </c>
      <c r="C1324" t="s">
        <v>113</v>
      </c>
      <c r="D1324" s="9" t="s">
        <v>697</v>
      </c>
      <c r="E1324" t="s">
        <v>1716</v>
      </c>
      <c r="F1324" s="8" t="s">
        <v>1475</v>
      </c>
      <c r="G1324" t="s">
        <v>42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19</v>
      </c>
    </row>
    <row r="1325" spans="1:12" x14ac:dyDescent="0.35">
      <c r="A1325" t="s">
        <v>40</v>
      </c>
      <c r="B1325" s="9">
        <v>2</v>
      </c>
      <c r="C1325" t="s">
        <v>113</v>
      </c>
      <c r="D1325" s="9" t="s">
        <v>697</v>
      </c>
      <c r="E1325" t="s">
        <v>1717</v>
      </c>
      <c r="F1325" s="8" t="s">
        <v>748</v>
      </c>
      <c r="G1325" t="s">
        <v>42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19</v>
      </c>
    </row>
    <row r="1326" spans="1:12" x14ac:dyDescent="0.35">
      <c r="A1326" t="s">
        <v>40</v>
      </c>
      <c r="B1326" s="9">
        <v>2</v>
      </c>
      <c r="C1326" t="s">
        <v>113</v>
      </c>
      <c r="D1326" s="9" t="s">
        <v>697</v>
      </c>
      <c r="E1326" t="s">
        <v>1718</v>
      </c>
      <c r="F1326" s="8" t="s">
        <v>143</v>
      </c>
      <c r="G1326" t="s">
        <v>42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19</v>
      </c>
    </row>
    <row r="1327" spans="1:12" x14ac:dyDescent="0.35">
      <c r="A1327" t="s">
        <v>40</v>
      </c>
      <c r="B1327" s="9">
        <v>2</v>
      </c>
      <c r="C1327" t="s">
        <v>113</v>
      </c>
      <c r="D1327" s="9" t="s">
        <v>697</v>
      </c>
      <c r="E1327" t="s">
        <v>1719</v>
      </c>
      <c r="F1327" s="8" t="s">
        <v>1142</v>
      </c>
      <c r="G1327" t="s">
        <v>42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19</v>
      </c>
    </row>
    <row r="1328" spans="1:12" x14ac:dyDescent="0.35">
      <c r="A1328" t="s">
        <v>40</v>
      </c>
      <c r="B1328" s="9">
        <v>2</v>
      </c>
      <c r="C1328" t="s">
        <v>113</v>
      </c>
      <c r="D1328" s="9" t="s">
        <v>697</v>
      </c>
      <c r="E1328" t="s">
        <v>1720</v>
      </c>
      <c r="F1328" s="8" t="s">
        <v>1022</v>
      </c>
      <c r="G1328" t="s">
        <v>42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19</v>
      </c>
    </row>
    <row r="1329" spans="1:12" x14ac:dyDescent="0.35">
      <c r="A1329" t="s">
        <v>40</v>
      </c>
      <c r="B1329" s="9">
        <v>2</v>
      </c>
      <c r="C1329" t="s">
        <v>113</v>
      </c>
      <c r="D1329" s="9" t="s">
        <v>697</v>
      </c>
      <c r="E1329" t="s">
        <v>1721</v>
      </c>
      <c r="F1329" s="8" t="s">
        <v>143</v>
      </c>
      <c r="G1329" t="s">
        <v>42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19</v>
      </c>
    </row>
    <row r="1330" spans="1:12" x14ac:dyDescent="0.35">
      <c r="A1330" t="s">
        <v>40</v>
      </c>
      <c r="B1330" s="9">
        <v>2</v>
      </c>
      <c r="C1330" t="s">
        <v>113</v>
      </c>
      <c r="D1330" s="9" t="s">
        <v>697</v>
      </c>
      <c r="E1330" t="s">
        <v>1722</v>
      </c>
      <c r="F1330" s="8" t="s">
        <v>1723</v>
      </c>
      <c r="G1330" t="s">
        <v>42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19</v>
      </c>
    </row>
    <row r="1331" spans="1:12" x14ac:dyDescent="0.35">
      <c r="A1331" t="s">
        <v>40</v>
      </c>
      <c r="B1331" s="9">
        <v>2</v>
      </c>
      <c r="C1331" t="s">
        <v>113</v>
      </c>
      <c r="D1331" s="9" t="s">
        <v>697</v>
      </c>
      <c r="E1331" t="s">
        <v>1724</v>
      </c>
      <c r="F1331" s="8" t="s">
        <v>1249</v>
      </c>
      <c r="G1331" t="s">
        <v>42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19</v>
      </c>
    </row>
    <row r="1332" spans="1:12" x14ac:dyDescent="0.35">
      <c r="A1332" t="s">
        <v>40</v>
      </c>
      <c r="B1332" s="9">
        <v>2</v>
      </c>
      <c r="C1332" t="s">
        <v>113</v>
      </c>
      <c r="D1332" s="9" t="s">
        <v>697</v>
      </c>
      <c r="E1332" t="s">
        <v>1725</v>
      </c>
      <c r="F1332" s="8" t="s">
        <v>143</v>
      </c>
      <c r="G1332" t="s">
        <v>42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19</v>
      </c>
    </row>
    <row r="1333" spans="1:12" x14ac:dyDescent="0.35">
      <c r="A1333" t="s">
        <v>40</v>
      </c>
      <c r="B1333" s="9">
        <v>2</v>
      </c>
      <c r="C1333" t="s">
        <v>113</v>
      </c>
      <c r="D1333" s="9" t="s">
        <v>697</v>
      </c>
      <c r="E1333" t="s">
        <v>1726</v>
      </c>
      <c r="F1333" s="8" t="s">
        <v>1727</v>
      </c>
      <c r="G1333" t="s">
        <v>42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19</v>
      </c>
    </row>
    <row r="1334" spans="1:12" x14ac:dyDescent="0.35">
      <c r="A1334" t="s">
        <v>40</v>
      </c>
      <c r="B1334" s="9">
        <v>2</v>
      </c>
      <c r="C1334" t="s">
        <v>113</v>
      </c>
      <c r="D1334" s="9" t="s">
        <v>697</v>
      </c>
      <c r="E1334" t="s">
        <v>1728</v>
      </c>
      <c r="F1334" s="8" t="s">
        <v>143</v>
      </c>
      <c r="G1334" t="s">
        <v>42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19</v>
      </c>
    </row>
    <row r="1335" spans="1:12" x14ac:dyDescent="0.35">
      <c r="A1335" t="s">
        <v>40</v>
      </c>
      <c r="B1335" s="9">
        <v>2</v>
      </c>
      <c r="C1335" t="s">
        <v>113</v>
      </c>
      <c r="D1335" s="9" t="s">
        <v>697</v>
      </c>
      <c r="E1335" t="s">
        <v>1729</v>
      </c>
      <c r="F1335" s="8" t="s">
        <v>797</v>
      </c>
      <c r="G1335" t="s">
        <v>42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19</v>
      </c>
    </row>
    <row r="1336" spans="1:12" x14ac:dyDescent="0.35">
      <c r="A1336" t="s">
        <v>40</v>
      </c>
      <c r="B1336" s="9">
        <v>2</v>
      </c>
      <c r="C1336" t="s">
        <v>113</v>
      </c>
      <c r="D1336" s="9" t="s">
        <v>697</v>
      </c>
      <c r="E1336" t="s">
        <v>1730</v>
      </c>
      <c r="F1336" s="8" t="s">
        <v>968</v>
      </c>
      <c r="G1336" t="s">
        <v>42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19</v>
      </c>
    </row>
    <row r="1337" spans="1:12" x14ac:dyDescent="0.35">
      <c r="A1337" t="s">
        <v>40</v>
      </c>
      <c r="B1337" s="9">
        <v>2</v>
      </c>
      <c r="C1337" t="s">
        <v>113</v>
      </c>
      <c r="D1337" s="9" t="s">
        <v>697</v>
      </c>
      <c r="E1337" t="s">
        <v>1731</v>
      </c>
      <c r="F1337" s="8" t="s">
        <v>1310</v>
      </c>
      <c r="G1337" t="s">
        <v>42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19</v>
      </c>
    </row>
    <row r="1338" spans="1:12" x14ac:dyDescent="0.35">
      <c r="A1338" t="s">
        <v>40</v>
      </c>
      <c r="B1338" s="9">
        <v>2</v>
      </c>
      <c r="C1338" t="s">
        <v>113</v>
      </c>
      <c r="D1338" s="9" t="s">
        <v>697</v>
      </c>
      <c r="E1338" t="s">
        <v>1732</v>
      </c>
      <c r="F1338" s="8" t="s">
        <v>927</v>
      </c>
      <c r="G1338" t="s">
        <v>42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19</v>
      </c>
    </row>
    <row r="1339" spans="1:12" x14ac:dyDescent="0.35">
      <c r="A1339" t="s">
        <v>40</v>
      </c>
      <c r="B1339" s="9">
        <v>2</v>
      </c>
      <c r="C1339" t="s">
        <v>113</v>
      </c>
      <c r="D1339" s="9" t="s">
        <v>697</v>
      </c>
      <c r="E1339" t="s">
        <v>1733</v>
      </c>
      <c r="F1339" s="8" t="s">
        <v>1054</v>
      </c>
      <c r="G1339" t="s">
        <v>42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19</v>
      </c>
    </row>
    <row r="1340" spans="1:12" x14ac:dyDescent="0.35">
      <c r="A1340" t="s">
        <v>40</v>
      </c>
      <c r="B1340" s="9">
        <v>2</v>
      </c>
      <c r="C1340" t="s">
        <v>113</v>
      </c>
      <c r="D1340" s="9" t="s">
        <v>697</v>
      </c>
      <c r="E1340" t="s">
        <v>1734</v>
      </c>
      <c r="F1340" s="8" t="s">
        <v>1735</v>
      </c>
      <c r="G1340" t="s">
        <v>42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19</v>
      </c>
    </row>
    <row r="1341" spans="1:12" x14ac:dyDescent="0.35">
      <c r="A1341" t="s">
        <v>40</v>
      </c>
      <c r="B1341" s="9">
        <v>2</v>
      </c>
      <c r="C1341" t="s">
        <v>113</v>
      </c>
      <c r="D1341" s="9" t="s">
        <v>697</v>
      </c>
      <c r="E1341" t="s">
        <v>1736</v>
      </c>
      <c r="F1341" s="8" t="s">
        <v>947</v>
      </c>
      <c r="G1341" t="s">
        <v>42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19</v>
      </c>
    </row>
    <row r="1342" spans="1:12" x14ac:dyDescent="0.35">
      <c r="A1342" t="s">
        <v>40</v>
      </c>
      <c r="B1342" s="9">
        <v>2</v>
      </c>
      <c r="C1342" t="s">
        <v>113</v>
      </c>
      <c r="D1342" s="9" t="s">
        <v>697</v>
      </c>
      <c r="E1342" t="s">
        <v>1737</v>
      </c>
      <c r="F1342" s="8" t="s">
        <v>993</v>
      </c>
      <c r="G1342" t="s">
        <v>42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19</v>
      </c>
    </row>
    <row r="1343" spans="1:12" x14ac:dyDescent="0.35">
      <c r="A1343" t="s">
        <v>40</v>
      </c>
      <c r="B1343" s="9">
        <v>2</v>
      </c>
      <c r="C1343" t="s">
        <v>113</v>
      </c>
      <c r="D1343" s="9" t="s">
        <v>697</v>
      </c>
      <c r="E1343" t="s">
        <v>1738</v>
      </c>
      <c r="F1343" s="8" t="s">
        <v>725</v>
      </c>
      <c r="G1343" t="s">
        <v>42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19</v>
      </c>
    </row>
    <row r="1344" spans="1:12" x14ac:dyDescent="0.35">
      <c r="A1344" t="s">
        <v>40</v>
      </c>
      <c r="B1344" s="9">
        <v>2</v>
      </c>
      <c r="C1344" t="s">
        <v>113</v>
      </c>
      <c r="D1344" s="9" t="s">
        <v>697</v>
      </c>
      <c r="E1344" t="s">
        <v>1739</v>
      </c>
      <c r="F1344" s="8" t="s">
        <v>1740</v>
      </c>
      <c r="G1344" t="s">
        <v>42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19</v>
      </c>
    </row>
    <row r="1345" spans="1:12" x14ac:dyDescent="0.35">
      <c r="A1345" t="s">
        <v>40</v>
      </c>
      <c r="B1345" s="9">
        <v>2</v>
      </c>
      <c r="C1345" t="s">
        <v>113</v>
      </c>
      <c r="D1345" s="9" t="s">
        <v>697</v>
      </c>
      <c r="E1345" t="s">
        <v>1741</v>
      </c>
      <c r="F1345" s="8" t="s">
        <v>701</v>
      </c>
      <c r="G1345" t="s">
        <v>42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19</v>
      </c>
    </row>
    <row r="1346" spans="1:12" x14ac:dyDescent="0.35">
      <c r="A1346" t="s">
        <v>40</v>
      </c>
      <c r="B1346" s="9">
        <v>2</v>
      </c>
      <c r="C1346" t="s">
        <v>113</v>
      </c>
      <c r="D1346" s="9" t="s">
        <v>697</v>
      </c>
      <c r="E1346" t="s">
        <v>1742</v>
      </c>
      <c r="F1346" s="8" t="s">
        <v>143</v>
      </c>
      <c r="G1346" t="s">
        <v>42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19</v>
      </c>
    </row>
    <row r="1347" spans="1:12" x14ac:dyDescent="0.35">
      <c r="A1347" t="s">
        <v>40</v>
      </c>
      <c r="B1347" s="9">
        <v>2</v>
      </c>
      <c r="C1347" t="s">
        <v>113</v>
      </c>
      <c r="D1347" s="9" t="s">
        <v>697</v>
      </c>
      <c r="E1347" t="s">
        <v>1743</v>
      </c>
      <c r="F1347" s="8" t="s">
        <v>1744</v>
      </c>
      <c r="G1347" t="s">
        <v>42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19</v>
      </c>
    </row>
    <row r="1348" spans="1:12" x14ac:dyDescent="0.35">
      <c r="A1348" t="s">
        <v>40</v>
      </c>
      <c r="B1348" s="9">
        <v>2</v>
      </c>
      <c r="C1348" t="s">
        <v>113</v>
      </c>
      <c r="D1348" s="9" t="s">
        <v>697</v>
      </c>
      <c r="E1348" t="s">
        <v>1745</v>
      </c>
      <c r="F1348" s="8" t="s">
        <v>949</v>
      </c>
      <c r="G1348" t="s">
        <v>42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19</v>
      </c>
    </row>
    <row r="1349" spans="1:12" x14ac:dyDescent="0.35">
      <c r="A1349" t="s">
        <v>40</v>
      </c>
      <c r="B1349" s="9">
        <v>2</v>
      </c>
      <c r="C1349" t="s">
        <v>113</v>
      </c>
      <c r="D1349" s="9" t="s">
        <v>697</v>
      </c>
      <c r="E1349" t="s">
        <v>1746</v>
      </c>
      <c r="F1349" s="8" t="s">
        <v>143</v>
      </c>
      <c r="G1349" t="s">
        <v>42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19</v>
      </c>
    </row>
    <row r="1350" spans="1:12" x14ac:dyDescent="0.35">
      <c r="A1350" t="s">
        <v>40</v>
      </c>
      <c r="B1350" s="9">
        <v>2</v>
      </c>
      <c r="C1350" t="s">
        <v>113</v>
      </c>
      <c r="D1350" s="9" t="s">
        <v>697</v>
      </c>
      <c r="E1350" t="s">
        <v>1747</v>
      </c>
      <c r="F1350" s="8" t="s">
        <v>143</v>
      </c>
      <c r="G1350" t="s">
        <v>42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19</v>
      </c>
    </row>
    <row r="1351" spans="1:12" x14ac:dyDescent="0.35">
      <c r="A1351" t="s">
        <v>40</v>
      </c>
      <c r="B1351" s="9">
        <v>2</v>
      </c>
      <c r="C1351" t="s">
        <v>113</v>
      </c>
      <c r="D1351" s="9" t="s">
        <v>697</v>
      </c>
      <c r="E1351" t="s">
        <v>1748</v>
      </c>
      <c r="F1351" s="8" t="s">
        <v>143</v>
      </c>
      <c r="G1351" t="s">
        <v>42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19</v>
      </c>
    </row>
    <row r="1352" spans="1:12" x14ac:dyDescent="0.35">
      <c r="A1352" t="s">
        <v>40</v>
      </c>
      <c r="B1352" s="9">
        <v>2</v>
      </c>
      <c r="C1352" t="s">
        <v>113</v>
      </c>
      <c r="D1352" s="9" t="s">
        <v>697</v>
      </c>
      <c r="E1352" t="s">
        <v>1749</v>
      </c>
      <c r="F1352" s="8" t="s">
        <v>850</v>
      </c>
      <c r="G1352" t="s">
        <v>42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19</v>
      </c>
    </row>
    <row r="1353" spans="1:12" x14ac:dyDescent="0.35">
      <c r="A1353" t="s">
        <v>40</v>
      </c>
      <c r="B1353" s="9">
        <v>2</v>
      </c>
      <c r="C1353" t="s">
        <v>113</v>
      </c>
      <c r="D1353" s="9" t="s">
        <v>697</v>
      </c>
      <c r="E1353" t="s">
        <v>1750</v>
      </c>
      <c r="F1353" s="8" t="s">
        <v>86</v>
      </c>
      <c r="G1353" t="s">
        <v>42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19</v>
      </c>
    </row>
    <row r="1354" spans="1:12" x14ac:dyDescent="0.35">
      <c r="A1354" t="s">
        <v>40</v>
      </c>
      <c r="B1354" s="9">
        <v>2</v>
      </c>
      <c r="C1354" t="s">
        <v>113</v>
      </c>
      <c r="D1354" s="9" t="s">
        <v>697</v>
      </c>
      <c r="E1354" t="s">
        <v>1751</v>
      </c>
      <c r="F1354" s="8" t="s">
        <v>1165</v>
      </c>
      <c r="G1354" t="s">
        <v>42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19</v>
      </c>
    </row>
    <row r="1355" spans="1:12" x14ac:dyDescent="0.35">
      <c r="A1355" t="s">
        <v>40</v>
      </c>
      <c r="B1355" s="9">
        <v>2</v>
      </c>
      <c r="C1355" t="s">
        <v>113</v>
      </c>
      <c r="D1355" s="9" t="s">
        <v>697</v>
      </c>
      <c r="E1355" t="s">
        <v>1752</v>
      </c>
      <c r="F1355" s="8" t="s">
        <v>1050</v>
      </c>
      <c r="G1355" t="s">
        <v>42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19</v>
      </c>
    </row>
    <row r="1356" spans="1:12" x14ac:dyDescent="0.35">
      <c r="A1356" t="s">
        <v>40</v>
      </c>
      <c r="B1356" s="9">
        <v>2</v>
      </c>
      <c r="C1356" t="s">
        <v>113</v>
      </c>
      <c r="D1356" s="9" t="s">
        <v>697</v>
      </c>
      <c r="E1356" t="s">
        <v>1753</v>
      </c>
      <c r="F1356" s="8" t="s">
        <v>1703</v>
      </c>
      <c r="G1356" t="s">
        <v>42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19</v>
      </c>
    </row>
    <row r="1357" spans="1:12" x14ac:dyDescent="0.35">
      <c r="A1357" t="s">
        <v>40</v>
      </c>
      <c r="B1357" s="9">
        <v>2</v>
      </c>
      <c r="C1357" t="s">
        <v>113</v>
      </c>
      <c r="D1357" s="9" t="s">
        <v>697</v>
      </c>
      <c r="E1357" t="s">
        <v>1754</v>
      </c>
      <c r="F1357" s="8" t="s">
        <v>1321</v>
      </c>
      <c r="G1357" t="s">
        <v>42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19</v>
      </c>
    </row>
    <row r="1358" spans="1:12" x14ac:dyDescent="0.35">
      <c r="A1358" t="s">
        <v>40</v>
      </c>
      <c r="B1358" s="9">
        <v>2</v>
      </c>
      <c r="C1358" t="s">
        <v>113</v>
      </c>
      <c r="D1358" s="9" t="s">
        <v>697</v>
      </c>
      <c r="E1358" t="s">
        <v>1755</v>
      </c>
      <c r="F1358" s="8" t="s">
        <v>1059</v>
      </c>
      <c r="G1358" t="s">
        <v>42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19</v>
      </c>
    </row>
    <row r="1359" spans="1:12" x14ac:dyDescent="0.35">
      <c r="A1359" t="s">
        <v>40</v>
      </c>
      <c r="B1359" s="9">
        <v>2</v>
      </c>
      <c r="C1359" t="s">
        <v>113</v>
      </c>
      <c r="D1359" s="9" t="s">
        <v>697</v>
      </c>
      <c r="E1359" t="s">
        <v>1756</v>
      </c>
      <c r="F1359" s="8" t="s">
        <v>1757</v>
      </c>
      <c r="G1359" t="s">
        <v>42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19</v>
      </c>
    </row>
    <row r="1360" spans="1:12" x14ac:dyDescent="0.35">
      <c r="A1360" t="s">
        <v>40</v>
      </c>
      <c r="B1360" s="9">
        <v>2</v>
      </c>
      <c r="C1360" t="s">
        <v>113</v>
      </c>
      <c r="D1360" s="9" t="s">
        <v>697</v>
      </c>
      <c r="E1360" t="s">
        <v>1758</v>
      </c>
      <c r="F1360" s="8" t="s">
        <v>914</v>
      </c>
      <c r="G1360" t="s">
        <v>42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19</v>
      </c>
    </row>
    <row r="1361" spans="1:12" x14ac:dyDescent="0.35">
      <c r="A1361" t="s">
        <v>40</v>
      </c>
      <c r="B1361" s="9">
        <v>2</v>
      </c>
      <c r="C1361" t="s">
        <v>113</v>
      </c>
      <c r="D1361" s="9" t="s">
        <v>697</v>
      </c>
      <c r="E1361" t="s">
        <v>1759</v>
      </c>
      <c r="F1361" s="8" t="s">
        <v>1263</v>
      </c>
      <c r="G1361" t="s">
        <v>42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19</v>
      </c>
    </row>
    <row r="1362" spans="1:12" x14ac:dyDescent="0.35">
      <c r="A1362" t="s">
        <v>40</v>
      </c>
      <c r="B1362" s="9">
        <v>2</v>
      </c>
      <c r="C1362" t="s">
        <v>113</v>
      </c>
      <c r="D1362" s="9" t="s">
        <v>697</v>
      </c>
      <c r="E1362" t="s">
        <v>1760</v>
      </c>
      <c r="F1362" s="8" t="s">
        <v>143</v>
      </c>
      <c r="G1362" t="s">
        <v>42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19</v>
      </c>
    </row>
    <row r="1363" spans="1:12" x14ac:dyDescent="0.35">
      <c r="A1363" t="s">
        <v>40</v>
      </c>
      <c r="B1363" s="9">
        <v>2</v>
      </c>
      <c r="C1363" t="s">
        <v>113</v>
      </c>
      <c r="D1363" s="9" t="s">
        <v>697</v>
      </c>
      <c r="E1363" t="s">
        <v>1761</v>
      </c>
      <c r="F1363" s="8" t="s">
        <v>1762</v>
      </c>
      <c r="G1363" t="s">
        <v>42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19</v>
      </c>
    </row>
    <row r="1364" spans="1:12" x14ac:dyDescent="0.35">
      <c r="A1364" t="s">
        <v>40</v>
      </c>
      <c r="B1364" s="9">
        <v>2</v>
      </c>
      <c r="C1364" t="s">
        <v>113</v>
      </c>
      <c r="D1364" s="9" t="s">
        <v>697</v>
      </c>
      <c r="E1364" t="s">
        <v>1763</v>
      </c>
      <c r="F1364" s="8" t="s">
        <v>1764</v>
      </c>
      <c r="G1364" t="s">
        <v>42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19</v>
      </c>
    </row>
    <row r="1365" spans="1:12" x14ac:dyDescent="0.35">
      <c r="A1365" t="s">
        <v>40</v>
      </c>
      <c r="B1365" s="9">
        <v>2</v>
      </c>
      <c r="C1365" t="s">
        <v>113</v>
      </c>
      <c r="D1365" s="9" t="s">
        <v>697</v>
      </c>
      <c r="E1365" t="s">
        <v>1765</v>
      </c>
      <c r="F1365" s="8" t="s">
        <v>748</v>
      </c>
      <c r="G1365" t="s">
        <v>42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19</v>
      </c>
    </row>
    <row r="1366" spans="1:12" x14ac:dyDescent="0.35">
      <c r="A1366" t="s">
        <v>40</v>
      </c>
      <c r="B1366" s="9">
        <v>2</v>
      </c>
      <c r="C1366" t="s">
        <v>113</v>
      </c>
      <c r="D1366" s="9" t="s">
        <v>697</v>
      </c>
      <c r="E1366" t="s">
        <v>1766</v>
      </c>
      <c r="F1366" s="8" t="s">
        <v>1245</v>
      </c>
      <c r="G1366" t="s">
        <v>42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19</v>
      </c>
    </row>
    <row r="1367" spans="1:12" x14ac:dyDescent="0.35">
      <c r="A1367" t="s">
        <v>40</v>
      </c>
      <c r="B1367" s="9">
        <v>2</v>
      </c>
      <c r="C1367" t="s">
        <v>113</v>
      </c>
      <c r="D1367" s="9" t="s">
        <v>697</v>
      </c>
      <c r="E1367" t="s">
        <v>1767</v>
      </c>
      <c r="F1367" s="8" t="s">
        <v>143</v>
      </c>
      <c r="G1367" t="s">
        <v>42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19</v>
      </c>
    </row>
    <row r="1368" spans="1:12" x14ac:dyDescent="0.35">
      <c r="A1368" t="s">
        <v>40</v>
      </c>
      <c r="B1368" s="9">
        <v>2</v>
      </c>
      <c r="C1368" t="s">
        <v>113</v>
      </c>
      <c r="D1368" s="9" t="s">
        <v>697</v>
      </c>
      <c r="E1368" t="s">
        <v>1768</v>
      </c>
      <c r="F1368" s="8" t="s">
        <v>840</v>
      </c>
      <c r="G1368" t="s">
        <v>42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19</v>
      </c>
    </row>
    <row r="1369" spans="1:12" x14ac:dyDescent="0.35">
      <c r="A1369" t="s">
        <v>40</v>
      </c>
      <c r="B1369" s="9">
        <v>2</v>
      </c>
      <c r="C1369" t="s">
        <v>113</v>
      </c>
      <c r="D1369" s="9" t="s">
        <v>697</v>
      </c>
      <c r="E1369" t="s">
        <v>1769</v>
      </c>
      <c r="F1369" s="8" t="s">
        <v>1527</v>
      </c>
      <c r="G1369" t="s">
        <v>42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19</v>
      </c>
    </row>
    <row r="1370" spans="1:12" x14ac:dyDescent="0.35">
      <c r="A1370" t="s">
        <v>40</v>
      </c>
      <c r="B1370" s="9">
        <v>2</v>
      </c>
      <c r="C1370" t="s">
        <v>113</v>
      </c>
      <c r="D1370" s="9" t="s">
        <v>697</v>
      </c>
      <c r="E1370" t="s">
        <v>1770</v>
      </c>
      <c r="F1370" s="8" t="s">
        <v>1466</v>
      </c>
      <c r="G1370" t="s">
        <v>42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19</v>
      </c>
    </row>
    <row r="1371" spans="1:12" x14ac:dyDescent="0.35">
      <c r="A1371" t="s">
        <v>40</v>
      </c>
      <c r="B1371" s="9">
        <v>2</v>
      </c>
      <c r="C1371" t="s">
        <v>113</v>
      </c>
      <c r="D1371" s="9" t="s">
        <v>697</v>
      </c>
      <c r="E1371" t="s">
        <v>1771</v>
      </c>
      <c r="F1371" s="8" t="s">
        <v>759</v>
      </c>
      <c r="G1371" t="s">
        <v>42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19</v>
      </c>
    </row>
    <row r="1372" spans="1:12" x14ac:dyDescent="0.35">
      <c r="A1372" t="s">
        <v>40</v>
      </c>
      <c r="B1372" s="9">
        <v>2</v>
      </c>
      <c r="C1372" t="s">
        <v>113</v>
      </c>
      <c r="D1372" s="9" t="s">
        <v>697</v>
      </c>
      <c r="E1372" t="s">
        <v>1772</v>
      </c>
      <c r="F1372" s="8" t="s">
        <v>941</v>
      </c>
      <c r="G1372" t="s">
        <v>42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19</v>
      </c>
    </row>
    <row r="1373" spans="1:12" x14ac:dyDescent="0.35">
      <c r="A1373" t="s">
        <v>40</v>
      </c>
      <c r="B1373" s="9">
        <v>2</v>
      </c>
      <c r="C1373" t="s">
        <v>113</v>
      </c>
      <c r="D1373" s="9" t="s">
        <v>697</v>
      </c>
      <c r="E1373" t="s">
        <v>1773</v>
      </c>
      <c r="F1373" s="8" t="s">
        <v>989</v>
      </c>
      <c r="G1373" t="s">
        <v>42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19</v>
      </c>
    </row>
    <row r="1374" spans="1:12" x14ac:dyDescent="0.35">
      <c r="A1374" t="s">
        <v>40</v>
      </c>
      <c r="B1374" s="9">
        <v>2</v>
      </c>
      <c r="C1374" t="s">
        <v>113</v>
      </c>
      <c r="D1374" s="9" t="s">
        <v>697</v>
      </c>
      <c r="E1374" t="s">
        <v>1774</v>
      </c>
      <c r="F1374" s="8" t="s">
        <v>143</v>
      </c>
      <c r="G1374" t="s">
        <v>42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19</v>
      </c>
    </row>
    <row r="1375" spans="1:12" x14ac:dyDescent="0.35">
      <c r="A1375" t="s">
        <v>40</v>
      </c>
      <c r="B1375" s="9">
        <v>2</v>
      </c>
      <c r="C1375" t="s">
        <v>113</v>
      </c>
      <c r="D1375" s="9" t="s">
        <v>697</v>
      </c>
      <c r="E1375" t="s">
        <v>1775</v>
      </c>
      <c r="F1375" s="8" t="s">
        <v>1014</v>
      </c>
      <c r="G1375" t="s">
        <v>42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19</v>
      </c>
    </row>
    <row r="1376" spans="1:12" x14ac:dyDescent="0.35">
      <c r="A1376" t="s">
        <v>40</v>
      </c>
      <c r="B1376" s="9">
        <v>2</v>
      </c>
      <c r="C1376" t="s">
        <v>113</v>
      </c>
      <c r="D1376" s="9" t="s">
        <v>697</v>
      </c>
      <c r="E1376" t="s">
        <v>1776</v>
      </c>
      <c r="F1376" s="8" t="s">
        <v>1667</v>
      </c>
      <c r="G1376" t="s">
        <v>42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19</v>
      </c>
    </row>
    <row r="1377" spans="1:12" x14ac:dyDescent="0.35">
      <c r="A1377" t="s">
        <v>40</v>
      </c>
      <c r="B1377" s="9">
        <v>2</v>
      </c>
      <c r="C1377" t="s">
        <v>113</v>
      </c>
      <c r="D1377" s="9" t="s">
        <v>697</v>
      </c>
      <c r="E1377" t="s">
        <v>1777</v>
      </c>
      <c r="F1377" s="8" t="s">
        <v>1778</v>
      </c>
      <c r="G1377" t="s">
        <v>42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19</v>
      </c>
    </row>
    <row r="1378" spans="1:12" x14ac:dyDescent="0.35">
      <c r="A1378" t="s">
        <v>40</v>
      </c>
      <c r="B1378" s="9">
        <v>2</v>
      </c>
      <c r="C1378" t="s">
        <v>113</v>
      </c>
      <c r="D1378" s="9" t="s">
        <v>697</v>
      </c>
      <c r="E1378" t="s">
        <v>1779</v>
      </c>
      <c r="F1378" s="8" t="s">
        <v>987</v>
      </c>
      <c r="G1378" t="s">
        <v>42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19</v>
      </c>
    </row>
    <row r="1379" spans="1:12" x14ac:dyDescent="0.35">
      <c r="A1379" t="s">
        <v>40</v>
      </c>
      <c r="B1379" s="9">
        <v>2</v>
      </c>
      <c r="C1379" t="s">
        <v>113</v>
      </c>
      <c r="D1379" s="9" t="s">
        <v>697</v>
      </c>
      <c r="E1379" t="s">
        <v>1780</v>
      </c>
      <c r="F1379" s="8" t="s">
        <v>782</v>
      </c>
      <c r="G1379" t="s">
        <v>42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19</v>
      </c>
    </row>
    <row r="1380" spans="1:12" x14ac:dyDescent="0.35">
      <c r="A1380" t="s">
        <v>40</v>
      </c>
      <c r="B1380" s="9">
        <v>2</v>
      </c>
      <c r="C1380" t="s">
        <v>113</v>
      </c>
      <c r="D1380" s="9" t="s">
        <v>697</v>
      </c>
      <c r="E1380" t="s">
        <v>1781</v>
      </c>
      <c r="F1380" s="8" t="s">
        <v>968</v>
      </c>
      <c r="G1380" t="s">
        <v>42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19</v>
      </c>
    </row>
    <row r="1381" spans="1:12" x14ac:dyDescent="0.35">
      <c r="A1381" t="s">
        <v>40</v>
      </c>
      <c r="B1381" s="9">
        <v>2</v>
      </c>
      <c r="C1381" t="s">
        <v>113</v>
      </c>
      <c r="D1381" s="9" t="s">
        <v>697</v>
      </c>
      <c r="E1381" t="s">
        <v>1782</v>
      </c>
      <c r="F1381" s="8" t="s">
        <v>1314</v>
      </c>
      <c r="G1381" t="s">
        <v>42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19</v>
      </c>
    </row>
    <row r="1382" spans="1:12" x14ac:dyDescent="0.35">
      <c r="A1382" t="s">
        <v>40</v>
      </c>
      <c r="B1382" s="9">
        <v>2</v>
      </c>
      <c r="C1382" t="s">
        <v>113</v>
      </c>
      <c r="D1382" s="9" t="s">
        <v>697</v>
      </c>
      <c r="E1382" t="s">
        <v>1783</v>
      </c>
      <c r="F1382" s="8" t="s">
        <v>1648</v>
      </c>
      <c r="G1382" t="s">
        <v>42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19</v>
      </c>
    </row>
    <row r="1383" spans="1:12" x14ac:dyDescent="0.35">
      <c r="A1383" t="s">
        <v>40</v>
      </c>
      <c r="B1383" s="9">
        <v>2</v>
      </c>
      <c r="C1383" t="s">
        <v>113</v>
      </c>
      <c r="D1383" s="9" t="s">
        <v>697</v>
      </c>
      <c r="E1383" t="s">
        <v>1784</v>
      </c>
      <c r="F1383" s="8" t="s">
        <v>1502</v>
      </c>
      <c r="G1383" t="s">
        <v>42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19</v>
      </c>
    </row>
    <row r="1384" spans="1:12" x14ac:dyDescent="0.35">
      <c r="A1384" t="s">
        <v>40</v>
      </c>
      <c r="B1384" s="9">
        <v>2</v>
      </c>
      <c r="C1384" t="s">
        <v>113</v>
      </c>
      <c r="D1384" s="9" t="s">
        <v>697</v>
      </c>
      <c r="E1384" t="s">
        <v>1785</v>
      </c>
      <c r="F1384" s="8" t="s">
        <v>694</v>
      </c>
      <c r="G1384" t="s">
        <v>42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19</v>
      </c>
    </row>
    <row r="1385" spans="1:12" x14ac:dyDescent="0.35">
      <c r="A1385" t="s">
        <v>40</v>
      </c>
      <c r="B1385" s="9">
        <v>2</v>
      </c>
      <c r="C1385" t="s">
        <v>113</v>
      </c>
      <c r="D1385" s="9" t="s">
        <v>697</v>
      </c>
      <c r="E1385" t="s">
        <v>1786</v>
      </c>
      <c r="F1385" s="8" t="s">
        <v>1041</v>
      </c>
      <c r="G1385" t="s">
        <v>42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19</v>
      </c>
    </row>
    <row r="1386" spans="1:12" x14ac:dyDescent="0.35">
      <c r="A1386" t="s">
        <v>40</v>
      </c>
      <c r="B1386" s="9">
        <v>2</v>
      </c>
      <c r="C1386" t="s">
        <v>113</v>
      </c>
      <c r="D1386" s="9" t="s">
        <v>697</v>
      </c>
      <c r="E1386" t="s">
        <v>1787</v>
      </c>
      <c r="F1386" s="8" t="s">
        <v>1788</v>
      </c>
      <c r="G1386" t="s">
        <v>42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19</v>
      </c>
    </row>
    <row r="1387" spans="1:12" x14ac:dyDescent="0.35">
      <c r="A1387" t="s">
        <v>40</v>
      </c>
      <c r="B1387" s="9">
        <v>2</v>
      </c>
      <c r="C1387" t="s">
        <v>113</v>
      </c>
      <c r="D1387" s="9" t="s">
        <v>697</v>
      </c>
      <c r="E1387" t="s">
        <v>1789</v>
      </c>
      <c r="F1387" s="8" t="s">
        <v>1004</v>
      </c>
      <c r="G1387" t="s">
        <v>42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19</v>
      </c>
    </row>
    <row r="1388" spans="1:12" x14ac:dyDescent="0.35">
      <c r="A1388" t="s">
        <v>40</v>
      </c>
      <c r="B1388" s="9">
        <v>2</v>
      </c>
      <c r="C1388" t="s">
        <v>113</v>
      </c>
      <c r="D1388" s="9" t="s">
        <v>697</v>
      </c>
      <c r="E1388" t="s">
        <v>1790</v>
      </c>
      <c r="F1388" s="8" t="s">
        <v>713</v>
      </c>
      <c r="G1388" t="s">
        <v>42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19</v>
      </c>
    </row>
    <row r="1389" spans="1:12" x14ac:dyDescent="0.35">
      <c r="A1389" t="s">
        <v>40</v>
      </c>
      <c r="B1389" s="9">
        <v>2</v>
      </c>
      <c r="C1389" t="s">
        <v>113</v>
      </c>
      <c r="D1389" s="9" t="s">
        <v>697</v>
      </c>
      <c r="E1389" t="s">
        <v>1791</v>
      </c>
      <c r="F1389" s="8" t="s">
        <v>838</v>
      </c>
      <c r="G1389" t="s">
        <v>42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19</v>
      </c>
    </row>
    <row r="1390" spans="1:12" x14ac:dyDescent="0.35">
      <c r="A1390" t="s">
        <v>40</v>
      </c>
      <c r="B1390" s="9">
        <v>2</v>
      </c>
      <c r="C1390" t="s">
        <v>113</v>
      </c>
      <c r="D1390" s="9" t="s">
        <v>697</v>
      </c>
      <c r="E1390" t="s">
        <v>1792</v>
      </c>
      <c r="F1390" s="8" t="s">
        <v>1475</v>
      </c>
      <c r="G1390" t="s">
        <v>42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19</v>
      </c>
    </row>
    <row r="1391" spans="1:12" x14ac:dyDescent="0.35">
      <c r="A1391" t="s">
        <v>40</v>
      </c>
      <c r="B1391" s="9">
        <v>2</v>
      </c>
      <c r="C1391" t="s">
        <v>113</v>
      </c>
      <c r="D1391" s="9" t="s">
        <v>697</v>
      </c>
      <c r="E1391" t="s">
        <v>1793</v>
      </c>
      <c r="F1391" s="8" t="s">
        <v>1794</v>
      </c>
      <c r="G1391" t="s">
        <v>42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19</v>
      </c>
    </row>
    <row r="1392" spans="1:12" x14ac:dyDescent="0.35">
      <c r="A1392" t="s">
        <v>40</v>
      </c>
      <c r="B1392" s="9">
        <v>2</v>
      </c>
      <c r="C1392" t="s">
        <v>113</v>
      </c>
      <c r="D1392" s="9" t="s">
        <v>697</v>
      </c>
      <c r="E1392" t="s">
        <v>1795</v>
      </c>
      <c r="F1392" s="8" t="s">
        <v>143</v>
      </c>
      <c r="G1392" t="s">
        <v>42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19</v>
      </c>
    </row>
    <row r="1393" spans="1:12" x14ac:dyDescent="0.35">
      <c r="A1393" t="s">
        <v>40</v>
      </c>
      <c r="B1393" s="9">
        <v>2</v>
      </c>
      <c r="C1393" t="s">
        <v>113</v>
      </c>
      <c r="D1393" s="9" t="s">
        <v>697</v>
      </c>
      <c r="E1393" t="s">
        <v>1796</v>
      </c>
      <c r="F1393" s="8" t="s">
        <v>858</v>
      </c>
      <c r="G1393" t="s">
        <v>42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19</v>
      </c>
    </row>
    <row r="1394" spans="1:12" x14ac:dyDescent="0.35">
      <c r="A1394" t="s">
        <v>40</v>
      </c>
      <c r="B1394" s="9">
        <v>2</v>
      </c>
      <c r="C1394" t="s">
        <v>113</v>
      </c>
      <c r="D1394" s="9" t="s">
        <v>697</v>
      </c>
      <c r="E1394" t="s">
        <v>1797</v>
      </c>
      <c r="F1394" s="8" t="s">
        <v>1798</v>
      </c>
      <c r="G1394" t="s">
        <v>42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19</v>
      </c>
    </row>
    <row r="1395" spans="1:12" x14ac:dyDescent="0.35">
      <c r="A1395" t="s">
        <v>40</v>
      </c>
      <c r="B1395" s="9">
        <v>2</v>
      </c>
      <c r="C1395" t="s">
        <v>113</v>
      </c>
      <c r="D1395" s="9" t="s">
        <v>697</v>
      </c>
      <c r="E1395" t="s">
        <v>1799</v>
      </c>
      <c r="F1395" s="8" t="s">
        <v>1224</v>
      </c>
      <c r="G1395" t="s">
        <v>42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19</v>
      </c>
    </row>
    <row r="1396" spans="1:12" x14ac:dyDescent="0.35">
      <c r="A1396" t="s">
        <v>40</v>
      </c>
      <c r="B1396" s="9">
        <v>2</v>
      </c>
      <c r="C1396" t="s">
        <v>113</v>
      </c>
      <c r="D1396" s="9" t="s">
        <v>697</v>
      </c>
      <c r="E1396" t="s">
        <v>1800</v>
      </c>
      <c r="F1396" s="8" t="s">
        <v>143</v>
      </c>
      <c r="G1396" t="s">
        <v>42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19</v>
      </c>
    </row>
    <row r="1397" spans="1:12" x14ac:dyDescent="0.35">
      <c r="A1397" t="s">
        <v>40</v>
      </c>
      <c r="B1397" s="9">
        <v>2</v>
      </c>
      <c r="C1397" t="s">
        <v>113</v>
      </c>
      <c r="D1397" s="9" t="s">
        <v>697</v>
      </c>
      <c r="E1397" t="s">
        <v>1801</v>
      </c>
      <c r="F1397" s="8" t="s">
        <v>1802</v>
      </c>
      <c r="G1397" t="s">
        <v>42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19</v>
      </c>
    </row>
    <row r="1398" spans="1:12" x14ac:dyDescent="0.35">
      <c r="A1398" t="s">
        <v>40</v>
      </c>
      <c r="B1398" s="9">
        <v>2</v>
      </c>
      <c r="C1398" t="s">
        <v>113</v>
      </c>
      <c r="D1398" s="9" t="s">
        <v>697</v>
      </c>
      <c r="E1398" t="s">
        <v>1803</v>
      </c>
      <c r="F1398" s="8" t="s">
        <v>143</v>
      </c>
      <c r="G1398" t="s">
        <v>42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19</v>
      </c>
    </row>
    <row r="1399" spans="1:12" x14ac:dyDescent="0.35">
      <c r="A1399" t="s">
        <v>40</v>
      </c>
      <c r="B1399" s="9">
        <v>2</v>
      </c>
      <c r="C1399" t="s">
        <v>113</v>
      </c>
      <c r="D1399" s="9" t="s">
        <v>697</v>
      </c>
      <c r="E1399" t="s">
        <v>1804</v>
      </c>
      <c r="F1399" s="8" t="s">
        <v>1805</v>
      </c>
      <c r="G1399" t="s">
        <v>42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19</v>
      </c>
    </row>
    <row r="1400" spans="1:12" x14ac:dyDescent="0.35">
      <c r="A1400" t="s">
        <v>40</v>
      </c>
      <c r="B1400" s="9">
        <v>2</v>
      </c>
      <c r="C1400" t="s">
        <v>113</v>
      </c>
      <c r="D1400" s="9" t="s">
        <v>697</v>
      </c>
      <c r="E1400" t="s">
        <v>1806</v>
      </c>
      <c r="F1400" s="8" t="s">
        <v>1807</v>
      </c>
      <c r="G1400" t="s">
        <v>42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19</v>
      </c>
    </row>
    <row r="1401" spans="1:12" x14ac:dyDescent="0.35">
      <c r="A1401" t="s">
        <v>40</v>
      </c>
      <c r="B1401" s="9">
        <v>2</v>
      </c>
      <c r="C1401" t="s">
        <v>113</v>
      </c>
      <c r="D1401" s="9" t="s">
        <v>697</v>
      </c>
      <c r="E1401" t="s">
        <v>1808</v>
      </c>
      <c r="F1401" s="8" t="s">
        <v>1312</v>
      </c>
      <c r="G1401" t="s">
        <v>42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19</v>
      </c>
    </row>
    <row r="1402" spans="1:12" x14ac:dyDescent="0.35">
      <c r="A1402" t="s">
        <v>40</v>
      </c>
      <c r="B1402" s="9">
        <v>2</v>
      </c>
      <c r="C1402" t="s">
        <v>113</v>
      </c>
      <c r="D1402" s="9" t="s">
        <v>697</v>
      </c>
      <c r="E1402" t="s">
        <v>1809</v>
      </c>
      <c r="F1402" s="8" t="s">
        <v>1810</v>
      </c>
      <c r="G1402" t="s">
        <v>42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19</v>
      </c>
    </row>
    <row r="1403" spans="1:12" x14ac:dyDescent="0.35">
      <c r="A1403" t="s">
        <v>40</v>
      </c>
      <c r="B1403" s="9">
        <v>2</v>
      </c>
      <c r="C1403" t="s">
        <v>113</v>
      </c>
      <c r="D1403" s="9" t="s">
        <v>697</v>
      </c>
      <c r="E1403" t="s">
        <v>1811</v>
      </c>
      <c r="F1403" s="8" t="s">
        <v>759</v>
      </c>
      <c r="G1403" t="s">
        <v>42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19</v>
      </c>
    </row>
    <row r="1404" spans="1:12" x14ac:dyDescent="0.35">
      <c r="A1404" t="s">
        <v>40</v>
      </c>
      <c r="B1404" s="9">
        <v>2</v>
      </c>
      <c r="C1404" t="s">
        <v>113</v>
      </c>
      <c r="D1404" s="9" t="s">
        <v>697</v>
      </c>
      <c r="E1404" t="s">
        <v>1812</v>
      </c>
      <c r="F1404" s="8" t="s">
        <v>878</v>
      </c>
      <c r="G1404" t="s">
        <v>42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19</v>
      </c>
    </row>
    <row r="1405" spans="1:12" x14ac:dyDescent="0.35">
      <c r="A1405" t="s">
        <v>40</v>
      </c>
      <c r="B1405" s="9">
        <v>2</v>
      </c>
      <c r="C1405" t="s">
        <v>113</v>
      </c>
      <c r="D1405" s="9" t="s">
        <v>697</v>
      </c>
      <c r="E1405" t="s">
        <v>1813</v>
      </c>
      <c r="F1405" s="8" t="s">
        <v>1310</v>
      </c>
      <c r="G1405" t="s">
        <v>42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19</v>
      </c>
    </row>
    <row r="1406" spans="1:12" x14ac:dyDescent="0.35">
      <c r="A1406" t="s">
        <v>40</v>
      </c>
      <c r="B1406" s="9">
        <v>2</v>
      </c>
      <c r="C1406" t="s">
        <v>113</v>
      </c>
      <c r="D1406" s="9" t="s">
        <v>697</v>
      </c>
      <c r="E1406" t="s">
        <v>1814</v>
      </c>
      <c r="F1406" s="8" t="s">
        <v>1815</v>
      </c>
      <c r="G1406" t="s">
        <v>42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19</v>
      </c>
    </row>
    <row r="1407" spans="1:12" x14ac:dyDescent="0.35">
      <c r="A1407" t="s">
        <v>40</v>
      </c>
      <c r="B1407" s="9">
        <v>2</v>
      </c>
      <c r="C1407" t="s">
        <v>113</v>
      </c>
      <c r="D1407" s="9" t="s">
        <v>697</v>
      </c>
      <c r="E1407" t="s">
        <v>1816</v>
      </c>
      <c r="F1407" s="8" t="s">
        <v>143</v>
      </c>
      <c r="G1407" t="s">
        <v>42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19</v>
      </c>
    </row>
    <row r="1408" spans="1:12" x14ac:dyDescent="0.35">
      <c r="A1408" t="s">
        <v>40</v>
      </c>
      <c r="B1408" s="9">
        <v>2</v>
      </c>
      <c r="C1408" t="s">
        <v>113</v>
      </c>
      <c r="D1408" s="9" t="s">
        <v>697</v>
      </c>
      <c r="E1408" t="s">
        <v>1817</v>
      </c>
      <c r="F1408" s="8" t="s">
        <v>906</v>
      </c>
      <c r="G1408" t="s">
        <v>42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19</v>
      </c>
    </row>
    <row r="1409" spans="1:12" x14ac:dyDescent="0.35">
      <c r="A1409" t="s">
        <v>40</v>
      </c>
      <c r="B1409" s="9">
        <v>2</v>
      </c>
      <c r="C1409" t="s">
        <v>113</v>
      </c>
      <c r="D1409" s="9" t="s">
        <v>697</v>
      </c>
      <c r="E1409" t="s">
        <v>1818</v>
      </c>
      <c r="F1409" s="8" t="s">
        <v>1413</v>
      </c>
      <c r="G1409" t="s">
        <v>42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19</v>
      </c>
    </row>
    <row r="1410" spans="1:12" x14ac:dyDescent="0.35">
      <c r="A1410" t="s">
        <v>40</v>
      </c>
      <c r="B1410" s="9">
        <v>2</v>
      </c>
      <c r="C1410" t="s">
        <v>113</v>
      </c>
      <c r="D1410" s="9" t="s">
        <v>697</v>
      </c>
      <c r="E1410" t="s">
        <v>1819</v>
      </c>
      <c r="F1410" s="8" t="s">
        <v>143</v>
      </c>
      <c r="G1410" t="s">
        <v>42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19</v>
      </c>
    </row>
    <row r="1411" spans="1:12" x14ac:dyDescent="0.35">
      <c r="A1411" t="s">
        <v>40</v>
      </c>
      <c r="B1411" s="9">
        <v>2</v>
      </c>
      <c r="C1411" t="s">
        <v>113</v>
      </c>
      <c r="D1411" s="9" t="s">
        <v>697</v>
      </c>
      <c r="E1411" t="s">
        <v>1820</v>
      </c>
      <c r="F1411" s="8" t="s">
        <v>748</v>
      </c>
      <c r="G1411" t="s">
        <v>42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19</v>
      </c>
    </row>
    <row r="1412" spans="1:12" x14ac:dyDescent="0.35">
      <c r="A1412" t="s">
        <v>40</v>
      </c>
      <c r="B1412" s="9">
        <v>2</v>
      </c>
      <c r="C1412" t="s">
        <v>113</v>
      </c>
      <c r="D1412" s="9" t="s">
        <v>697</v>
      </c>
      <c r="E1412" t="s">
        <v>1821</v>
      </c>
      <c r="F1412" s="8" t="s">
        <v>914</v>
      </c>
      <c r="G1412" t="s">
        <v>42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19</v>
      </c>
    </row>
    <row r="1413" spans="1:12" x14ac:dyDescent="0.35">
      <c r="A1413" t="s">
        <v>40</v>
      </c>
      <c r="B1413" s="9">
        <v>2</v>
      </c>
      <c r="C1413" t="s">
        <v>113</v>
      </c>
      <c r="D1413" s="9" t="s">
        <v>697</v>
      </c>
      <c r="E1413" t="s">
        <v>1822</v>
      </c>
      <c r="F1413" s="8" t="s">
        <v>746</v>
      </c>
      <c r="G1413" t="s">
        <v>42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19</v>
      </c>
    </row>
    <row r="1414" spans="1:12" x14ac:dyDescent="0.35">
      <c r="A1414" t="s">
        <v>40</v>
      </c>
      <c r="B1414" s="9">
        <v>2</v>
      </c>
      <c r="C1414" t="s">
        <v>113</v>
      </c>
      <c r="D1414" s="9" t="s">
        <v>697</v>
      </c>
      <c r="E1414" t="s">
        <v>1823</v>
      </c>
      <c r="F1414" s="8" t="s">
        <v>143</v>
      </c>
      <c r="G1414" t="s">
        <v>42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19</v>
      </c>
    </row>
    <row r="1415" spans="1:12" x14ac:dyDescent="0.35">
      <c r="A1415" t="s">
        <v>40</v>
      </c>
      <c r="B1415" s="9">
        <v>2</v>
      </c>
      <c r="C1415" t="s">
        <v>113</v>
      </c>
      <c r="D1415" s="9" t="s">
        <v>697</v>
      </c>
      <c r="E1415" t="s">
        <v>1824</v>
      </c>
      <c r="F1415" s="8" t="s">
        <v>713</v>
      </c>
      <c r="G1415" t="s">
        <v>42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19</v>
      </c>
    </row>
    <row r="1416" spans="1:12" x14ac:dyDescent="0.35">
      <c r="A1416" t="s">
        <v>40</v>
      </c>
      <c r="B1416" s="9">
        <v>2</v>
      </c>
      <c r="C1416" t="s">
        <v>113</v>
      </c>
      <c r="D1416" s="9" t="s">
        <v>697</v>
      </c>
      <c r="E1416" t="s">
        <v>1825</v>
      </c>
      <c r="F1416" s="8" t="s">
        <v>1300</v>
      </c>
      <c r="G1416" t="s">
        <v>42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19</v>
      </c>
    </row>
    <row r="1417" spans="1:12" x14ac:dyDescent="0.35">
      <c r="A1417" t="s">
        <v>40</v>
      </c>
      <c r="B1417" s="9">
        <v>2</v>
      </c>
      <c r="C1417" t="s">
        <v>113</v>
      </c>
      <c r="D1417" s="9" t="s">
        <v>697</v>
      </c>
      <c r="E1417" t="s">
        <v>1826</v>
      </c>
      <c r="F1417" s="8" t="s">
        <v>1827</v>
      </c>
      <c r="G1417" t="s">
        <v>42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19</v>
      </c>
    </row>
    <row r="1418" spans="1:12" x14ac:dyDescent="0.35">
      <c r="A1418" t="s">
        <v>40</v>
      </c>
      <c r="B1418" s="9">
        <v>2</v>
      </c>
      <c r="C1418" t="s">
        <v>113</v>
      </c>
      <c r="D1418" s="9" t="s">
        <v>697</v>
      </c>
      <c r="E1418" t="s">
        <v>1828</v>
      </c>
      <c r="F1418" s="8" t="s">
        <v>143</v>
      </c>
      <c r="G1418" t="s">
        <v>42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19</v>
      </c>
    </row>
    <row r="1419" spans="1:12" x14ac:dyDescent="0.35">
      <c r="A1419" t="s">
        <v>40</v>
      </c>
      <c r="B1419" s="9">
        <v>2</v>
      </c>
      <c r="C1419" t="s">
        <v>113</v>
      </c>
      <c r="D1419" s="9" t="s">
        <v>697</v>
      </c>
      <c r="E1419" t="s">
        <v>1829</v>
      </c>
      <c r="F1419" s="8" t="s">
        <v>1475</v>
      </c>
      <c r="G1419" t="s">
        <v>42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19</v>
      </c>
    </row>
    <row r="1420" spans="1:12" x14ac:dyDescent="0.35">
      <c r="A1420" t="s">
        <v>40</v>
      </c>
      <c r="B1420" s="9">
        <v>2</v>
      </c>
      <c r="C1420" t="s">
        <v>113</v>
      </c>
      <c r="D1420" s="9" t="s">
        <v>697</v>
      </c>
      <c r="E1420" t="s">
        <v>1830</v>
      </c>
      <c r="F1420" s="8" t="s">
        <v>1831</v>
      </c>
      <c r="G1420" t="s">
        <v>42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19</v>
      </c>
    </row>
    <row r="1421" spans="1:12" x14ac:dyDescent="0.35">
      <c r="A1421" t="s">
        <v>40</v>
      </c>
      <c r="B1421" s="9">
        <v>2</v>
      </c>
      <c r="C1421" t="s">
        <v>113</v>
      </c>
      <c r="D1421" s="9" t="s">
        <v>697</v>
      </c>
      <c r="E1421" t="s">
        <v>1832</v>
      </c>
      <c r="F1421" s="8" t="s">
        <v>1425</v>
      </c>
      <c r="G1421" t="s">
        <v>42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19</v>
      </c>
    </row>
    <row r="1422" spans="1:12" x14ac:dyDescent="0.35">
      <c r="A1422" t="s">
        <v>40</v>
      </c>
      <c r="B1422" s="9">
        <v>2</v>
      </c>
      <c r="C1422" t="s">
        <v>113</v>
      </c>
      <c r="D1422" s="9" t="s">
        <v>697</v>
      </c>
      <c r="E1422" t="s">
        <v>1833</v>
      </c>
      <c r="F1422" s="8" t="s">
        <v>750</v>
      </c>
      <c r="G1422" t="s">
        <v>42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19</v>
      </c>
    </row>
    <row r="1423" spans="1:12" x14ac:dyDescent="0.35">
      <c r="A1423" t="s">
        <v>40</v>
      </c>
      <c r="B1423" s="9">
        <v>2</v>
      </c>
      <c r="C1423" t="s">
        <v>113</v>
      </c>
      <c r="D1423" s="9" t="s">
        <v>697</v>
      </c>
      <c r="E1423" t="s">
        <v>1834</v>
      </c>
      <c r="F1423" s="8" t="s">
        <v>143</v>
      </c>
      <c r="G1423" t="s">
        <v>42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19</v>
      </c>
    </row>
    <row r="1424" spans="1:12" x14ac:dyDescent="0.35">
      <c r="A1424" t="s">
        <v>40</v>
      </c>
      <c r="B1424" s="9">
        <v>2</v>
      </c>
      <c r="C1424" t="s">
        <v>113</v>
      </c>
      <c r="D1424" s="9" t="s">
        <v>697</v>
      </c>
      <c r="E1424" t="s">
        <v>1835</v>
      </c>
      <c r="F1424" s="8" t="s">
        <v>970</v>
      </c>
      <c r="G1424" t="s">
        <v>42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19</v>
      </c>
    </row>
    <row r="1425" spans="1:12" x14ac:dyDescent="0.35">
      <c r="A1425" t="s">
        <v>40</v>
      </c>
      <c r="B1425" s="9">
        <v>2</v>
      </c>
      <c r="C1425" t="s">
        <v>113</v>
      </c>
      <c r="D1425" s="9" t="s">
        <v>697</v>
      </c>
      <c r="E1425" t="s">
        <v>1836</v>
      </c>
      <c r="F1425" s="8" t="s">
        <v>1837</v>
      </c>
      <c r="G1425" t="s">
        <v>42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19</v>
      </c>
    </row>
    <row r="1426" spans="1:12" x14ac:dyDescent="0.35">
      <c r="A1426" t="s">
        <v>40</v>
      </c>
      <c r="B1426" s="9">
        <v>2</v>
      </c>
      <c r="C1426" t="s">
        <v>113</v>
      </c>
      <c r="D1426" s="9" t="s">
        <v>697</v>
      </c>
      <c r="E1426" t="s">
        <v>1838</v>
      </c>
      <c r="F1426" s="8" t="s">
        <v>778</v>
      </c>
      <c r="G1426" t="s">
        <v>42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19</v>
      </c>
    </row>
    <row r="1427" spans="1:12" x14ac:dyDescent="0.35">
      <c r="A1427" t="s">
        <v>40</v>
      </c>
      <c r="B1427" s="9">
        <v>2</v>
      </c>
      <c r="C1427" t="s">
        <v>113</v>
      </c>
      <c r="D1427" s="9" t="s">
        <v>697</v>
      </c>
      <c r="E1427" t="s">
        <v>1839</v>
      </c>
      <c r="F1427" s="8" t="s">
        <v>927</v>
      </c>
      <c r="G1427" t="s">
        <v>42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19</v>
      </c>
    </row>
    <row r="1428" spans="1:12" x14ac:dyDescent="0.35">
      <c r="A1428" t="s">
        <v>40</v>
      </c>
      <c r="B1428" s="9">
        <v>2</v>
      </c>
      <c r="C1428" t="s">
        <v>113</v>
      </c>
      <c r="D1428" s="9" t="s">
        <v>697</v>
      </c>
      <c r="E1428" t="s">
        <v>1840</v>
      </c>
      <c r="F1428" s="8" t="s">
        <v>143</v>
      </c>
      <c r="G1428" t="s">
        <v>42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19</v>
      </c>
    </row>
    <row r="1429" spans="1:12" x14ac:dyDescent="0.35">
      <c r="A1429" t="s">
        <v>40</v>
      </c>
      <c r="B1429" s="9">
        <v>2</v>
      </c>
      <c r="C1429" t="s">
        <v>113</v>
      </c>
      <c r="D1429" s="9" t="s">
        <v>697</v>
      </c>
      <c r="E1429" t="s">
        <v>1841</v>
      </c>
      <c r="F1429" s="8" t="s">
        <v>1842</v>
      </c>
      <c r="G1429" t="s">
        <v>42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19</v>
      </c>
    </row>
    <row r="1430" spans="1:12" x14ac:dyDescent="0.35">
      <c r="A1430" t="s">
        <v>40</v>
      </c>
      <c r="B1430" s="9">
        <v>2</v>
      </c>
      <c r="C1430" t="s">
        <v>113</v>
      </c>
      <c r="D1430" s="9" t="s">
        <v>697</v>
      </c>
      <c r="E1430" t="s">
        <v>1843</v>
      </c>
      <c r="F1430" s="8" t="s">
        <v>782</v>
      </c>
      <c r="G1430" t="s">
        <v>42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19</v>
      </c>
    </row>
    <row r="1431" spans="1:12" x14ac:dyDescent="0.35">
      <c r="A1431" t="s">
        <v>40</v>
      </c>
      <c r="B1431" s="9">
        <v>2</v>
      </c>
      <c r="C1431" t="s">
        <v>113</v>
      </c>
      <c r="D1431" s="9" t="s">
        <v>697</v>
      </c>
      <c r="E1431" t="s">
        <v>1844</v>
      </c>
      <c r="F1431" s="8" t="s">
        <v>925</v>
      </c>
      <c r="G1431" t="s">
        <v>42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19</v>
      </c>
    </row>
    <row r="1432" spans="1:12" x14ac:dyDescent="0.35">
      <c r="A1432" t="s">
        <v>40</v>
      </c>
      <c r="B1432" s="9">
        <v>2</v>
      </c>
      <c r="C1432" t="s">
        <v>113</v>
      </c>
      <c r="D1432" s="9" t="s">
        <v>697</v>
      </c>
      <c r="E1432" t="s">
        <v>1845</v>
      </c>
      <c r="F1432" s="8" t="s">
        <v>1846</v>
      </c>
      <c r="G1432" t="s">
        <v>42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19</v>
      </c>
    </row>
    <row r="1433" spans="1:12" x14ac:dyDescent="0.35">
      <c r="A1433" t="s">
        <v>40</v>
      </c>
      <c r="B1433" s="9">
        <v>2</v>
      </c>
      <c r="C1433" t="s">
        <v>113</v>
      </c>
      <c r="D1433" s="9" t="s">
        <v>697</v>
      </c>
      <c r="E1433" t="s">
        <v>1847</v>
      </c>
      <c r="F1433" s="8" t="s">
        <v>1609</v>
      </c>
      <c r="G1433" t="s">
        <v>42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19</v>
      </c>
    </row>
    <row r="1434" spans="1:12" x14ac:dyDescent="0.35">
      <c r="A1434" t="s">
        <v>40</v>
      </c>
      <c r="B1434" s="9">
        <v>2</v>
      </c>
      <c r="C1434" t="s">
        <v>113</v>
      </c>
      <c r="D1434" s="9" t="s">
        <v>697</v>
      </c>
      <c r="E1434" t="s">
        <v>1848</v>
      </c>
      <c r="F1434" s="8" t="s">
        <v>1798</v>
      </c>
      <c r="G1434" t="s">
        <v>42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19</v>
      </c>
    </row>
    <row r="1435" spans="1:12" x14ac:dyDescent="0.35">
      <c r="A1435" t="s">
        <v>40</v>
      </c>
      <c r="B1435" s="9">
        <v>2</v>
      </c>
      <c r="C1435" t="s">
        <v>113</v>
      </c>
      <c r="D1435" s="9" t="s">
        <v>697</v>
      </c>
      <c r="E1435" t="s">
        <v>1849</v>
      </c>
      <c r="F1435" s="8" t="s">
        <v>143</v>
      </c>
      <c r="G1435" t="s">
        <v>42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19</v>
      </c>
    </row>
    <row r="1436" spans="1:12" x14ac:dyDescent="0.35">
      <c r="A1436" t="s">
        <v>40</v>
      </c>
      <c r="B1436" s="9">
        <v>2</v>
      </c>
      <c r="C1436" t="s">
        <v>113</v>
      </c>
      <c r="D1436" s="9" t="s">
        <v>697</v>
      </c>
      <c r="E1436" t="s">
        <v>1850</v>
      </c>
      <c r="F1436" s="8" t="s">
        <v>1851</v>
      </c>
      <c r="G1436" t="s">
        <v>42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19</v>
      </c>
    </row>
    <row r="1437" spans="1:12" x14ac:dyDescent="0.35">
      <c r="A1437" t="s">
        <v>40</v>
      </c>
      <c r="B1437" s="9">
        <v>2</v>
      </c>
      <c r="C1437" t="s">
        <v>113</v>
      </c>
      <c r="D1437" s="9" t="s">
        <v>697</v>
      </c>
      <c r="E1437" t="s">
        <v>1852</v>
      </c>
      <c r="F1437" s="8" t="s">
        <v>1302</v>
      </c>
      <c r="G1437" t="s">
        <v>42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19</v>
      </c>
    </row>
    <row r="1438" spans="1:12" x14ac:dyDescent="0.35">
      <c r="A1438" t="s">
        <v>40</v>
      </c>
      <c r="B1438" s="9">
        <v>2</v>
      </c>
      <c r="C1438" t="s">
        <v>113</v>
      </c>
      <c r="D1438" s="9" t="s">
        <v>697</v>
      </c>
      <c r="E1438" t="s">
        <v>1853</v>
      </c>
      <c r="F1438" s="8" t="s">
        <v>1037</v>
      </c>
      <c r="G1438" t="s">
        <v>42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19</v>
      </c>
    </row>
    <row r="1439" spans="1:12" x14ac:dyDescent="0.35">
      <c r="A1439" t="s">
        <v>40</v>
      </c>
      <c r="B1439" s="9">
        <v>2</v>
      </c>
      <c r="C1439" t="s">
        <v>113</v>
      </c>
      <c r="D1439" s="9" t="s">
        <v>697</v>
      </c>
      <c r="E1439" t="s">
        <v>1854</v>
      </c>
      <c r="F1439" s="8" t="s">
        <v>750</v>
      </c>
      <c r="G1439" t="s">
        <v>42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19</v>
      </c>
    </row>
    <row r="1440" spans="1:12" x14ac:dyDescent="0.35">
      <c r="A1440" t="s">
        <v>40</v>
      </c>
      <c r="B1440" s="9">
        <v>2</v>
      </c>
      <c r="C1440" t="s">
        <v>113</v>
      </c>
      <c r="D1440" s="9" t="s">
        <v>697</v>
      </c>
      <c r="E1440" t="s">
        <v>1855</v>
      </c>
      <c r="F1440" s="8" t="s">
        <v>1073</v>
      </c>
      <c r="G1440" t="s">
        <v>42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19</v>
      </c>
    </row>
    <row r="1441" spans="1:12" x14ac:dyDescent="0.35">
      <c r="A1441" t="s">
        <v>40</v>
      </c>
      <c r="B1441" s="9">
        <v>2</v>
      </c>
      <c r="C1441" t="s">
        <v>113</v>
      </c>
      <c r="D1441" s="9" t="s">
        <v>697</v>
      </c>
      <c r="E1441" t="s">
        <v>1856</v>
      </c>
      <c r="F1441" s="8" t="s">
        <v>774</v>
      </c>
      <c r="G1441" t="s">
        <v>42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19</v>
      </c>
    </row>
    <row r="1442" spans="1:12" x14ac:dyDescent="0.35">
      <c r="A1442" t="s">
        <v>40</v>
      </c>
      <c r="B1442" s="9">
        <v>2</v>
      </c>
      <c r="C1442" t="s">
        <v>113</v>
      </c>
      <c r="D1442" s="9" t="s">
        <v>697</v>
      </c>
      <c r="E1442" t="s">
        <v>1857</v>
      </c>
      <c r="F1442" s="8" t="s">
        <v>1858</v>
      </c>
      <c r="G1442" t="s">
        <v>42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19</v>
      </c>
    </row>
    <row r="1443" spans="1:12" x14ac:dyDescent="0.35">
      <c r="A1443" t="s">
        <v>40</v>
      </c>
      <c r="B1443" s="9">
        <v>2</v>
      </c>
      <c r="C1443" t="s">
        <v>113</v>
      </c>
      <c r="D1443" s="9" t="s">
        <v>697</v>
      </c>
      <c r="E1443" t="s">
        <v>1859</v>
      </c>
      <c r="F1443" s="8" t="s">
        <v>1802</v>
      </c>
      <c r="G1443" t="s">
        <v>42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19</v>
      </c>
    </row>
    <row r="1444" spans="1:12" x14ac:dyDescent="0.35">
      <c r="A1444" t="s">
        <v>40</v>
      </c>
      <c r="B1444" s="9">
        <v>2</v>
      </c>
      <c r="C1444" t="s">
        <v>113</v>
      </c>
      <c r="D1444" s="9" t="s">
        <v>697</v>
      </c>
      <c r="E1444" t="s">
        <v>1860</v>
      </c>
      <c r="F1444" s="8" t="s">
        <v>729</v>
      </c>
      <c r="G1444" t="s">
        <v>42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19</v>
      </c>
    </row>
    <row r="1445" spans="1:12" x14ac:dyDescent="0.35">
      <c r="A1445" t="s">
        <v>40</v>
      </c>
      <c r="B1445" s="9">
        <v>2</v>
      </c>
      <c r="C1445" t="s">
        <v>113</v>
      </c>
      <c r="D1445" s="9" t="s">
        <v>697</v>
      </c>
      <c r="E1445" t="s">
        <v>1861</v>
      </c>
      <c r="F1445" s="8" t="s">
        <v>1862</v>
      </c>
      <c r="G1445" t="s">
        <v>42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19</v>
      </c>
    </row>
    <row r="1446" spans="1:12" x14ac:dyDescent="0.35">
      <c r="A1446" t="s">
        <v>40</v>
      </c>
      <c r="B1446" s="9">
        <v>2</v>
      </c>
      <c r="C1446" t="s">
        <v>113</v>
      </c>
      <c r="D1446" s="9" t="s">
        <v>697</v>
      </c>
      <c r="E1446" t="s">
        <v>1863</v>
      </c>
      <c r="F1446" s="8" t="s">
        <v>1810</v>
      </c>
      <c r="G1446" t="s">
        <v>42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19</v>
      </c>
    </row>
    <row r="1447" spans="1:12" x14ac:dyDescent="0.35">
      <c r="A1447" t="s">
        <v>40</v>
      </c>
      <c r="B1447" s="9">
        <v>2</v>
      </c>
      <c r="C1447" t="s">
        <v>113</v>
      </c>
      <c r="D1447" s="9" t="s">
        <v>697</v>
      </c>
      <c r="E1447" t="s">
        <v>1864</v>
      </c>
      <c r="F1447" s="8" t="s">
        <v>1037</v>
      </c>
      <c r="G1447" t="s">
        <v>42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19</v>
      </c>
    </row>
    <row r="1448" spans="1:12" x14ac:dyDescent="0.35">
      <c r="A1448" t="s">
        <v>40</v>
      </c>
      <c r="B1448" s="9">
        <v>2</v>
      </c>
      <c r="C1448" t="s">
        <v>113</v>
      </c>
      <c r="D1448" s="9" t="s">
        <v>697</v>
      </c>
      <c r="E1448" t="s">
        <v>1865</v>
      </c>
      <c r="F1448" s="8" t="s">
        <v>1866</v>
      </c>
      <c r="G1448" t="s">
        <v>42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19</v>
      </c>
    </row>
    <row r="1449" spans="1:12" x14ac:dyDescent="0.35">
      <c r="A1449" t="s">
        <v>40</v>
      </c>
      <c r="B1449" s="9">
        <v>2</v>
      </c>
      <c r="C1449" t="s">
        <v>113</v>
      </c>
      <c r="D1449" s="9" t="s">
        <v>697</v>
      </c>
      <c r="E1449" t="s">
        <v>1867</v>
      </c>
      <c r="F1449" s="8" t="s">
        <v>1715</v>
      </c>
      <c r="G1449" t="s">
        <v>42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19</v>
      </c>
    </row>
    <row r="1450" spans="1:12" x14ac:dyDescent="0.35">
      <c r="A1450" t="s">
        <v>40</v>
      </c>
      <c r="B1450" s="9">
        <v>2</v>
      </c>
      <c r="C1450" t="s">
        <v>113</v>
      </c>
      <c r="D1450" s="9" t="s">
        <v>697</v>
      </c>
      <c r="E1450" t="s">
        <v>1868</v>
      </c>
      <c r="F1450" s="8" t="s">
        <v>1869</v>
      </c>
      <c r="G1450" t="s">
        <v>42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19</v>
      </c>
    </row>
    <row r="1451" spans="1:12" x14ac:dyDescent="0.35">
      <c r="A1451" t="s">
        <v>40</v>
      </c>
      <c r="B1451" s="9">
        <v>2</v>
      </c>
      <c r="C1451" t="s">
        <v>113</v>
      </c>
      <c r="D1451" s="9" t="s">
        <v>697</v>
      </c>
      <c r="E1451" t="s">
        <v>1870</v>
      </c>
      <c r="F1451" s="8" t="s">
        <v>143</v>
      </c>
      <c r="G1451" t="s">
        <v>42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19</v>
      </c>
    </row>
    <row r="1452" spans="1:12" x14ac:dyDescent="0.35">
      <c r="A1452" t="s">
        <v>40</v>
      </c>
      <c r="B1452" s="9">
        <v>2</v>
      </c>
      <c r="C1452" t="s">
        <v>113</v>
      </c>
      <c r="D1452" s="9" t="s">
        <v>697</v>
      </c>
      <c r="E1452" t="s">
        <v>1871</v>
      </c>
      <c r="F1452" s="8" t="s">
        <v>1198</v>
      </c>
      <c r="G1452" t="s">
        <v>42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19</v>
      </c>
    </row>
    <row r="1453" spans="1:12" x14ac:dyDescent="0.35">
      <c r="A1453" t="s">
        <v>40</v>
      </c>
      <c r="B1453" s="9">
        <v>2</v>
      </c>
      <c r="C1453" t="s">
        <v>113</v>
      </c>
      <c r="D1453" s="9" t="s">
        <v>697</v>
      </c>
      <c r="E1453" t="s">
        <v>1872</v>
      </c>
      <c r="F1453" s="8" t="s">
        <v>143</v>
      </c>
      <c r="G1453" t="s">
        <v>42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19</v>
      </c>
    </row>
    <row r="1454" spans="1:12" x14ac:dyDescent="0.35">
      <c r="A1454" t="s">
        <v>40</v>
      </c>
      <c r="B1454" s="9">
        <v>2</v>
      </c>
      <c r="C1454" t="s">
        <v>113</v>
      </c>
      <c r="D1454" s="9" t="s">
        <v>697</v>
      </c>
      <c r="E1454" t="s">
        <v>1873</v>
      </c>
      <c r="F1454" s="8" t="s">
        <v>1249</v>
      </c>
      <c r="G1454" t="s">
        <v>42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19</v>
      </c>
    </row>
    <row r="1455" spans="1:12" x14ac:dyDescent="0.35">
      <c r="A1455" t="s">
        <v>40</v>
      </c>
      <c r="B1455" s="9">
        <v>2</v>
      </c>
      <c r="C1455" t="s">
        <v>113</v>
      </c>
      <c r="D1455" s="9" t="s">
        <v>697</v>
      </c>
      <c r="E1455" t="s">
        <v>1874</v>
      </c>
      <c r="F1455" s="8" t="s">
        <v>820</v>
      </c>
      <c r="G1455" t="s">
        <v>42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19</v>
      </c>
    </row>
    <row r="1456" spans="1:12" x14ac:dyDescent="0.35">
      <c r="A1456" t="s">
        <v>40</v>
      </c>
      <c r="B1456" s="9">
        <v>2</v>
      </c>
      <c r="C1456" t="s">
        <v>113</v>
      </c>
      <c r="D1456" s="9" t="s">
        <v>697</v>
      </c>
      <c r="E1456" t="s">
        <v>1875</v>
      </c>
      <c r="F1456" s="8" t="s">
        <v>797</v>
      </c>
      <c r="G1456" t="s">
        <v>42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19</v>
      </c>
    </row>
    <row r="1457" spans="1:12" x14ac:dyDescent="0.35">
      <c r="A1457" t="s">
        <v>40</v>
      </c>
      <c r="B1457" s="9">
        <v>2</v>
      </c>
      <c r="C1457" t="s">
        <v>113</v>
      </c>
      <c r="D1457" s="9" t="s">
        <v>697</v>
      </c>
      <c r="E1457" t="s">
        <v>1876</v>
      </c>
      <c r="F1457" s="8" t="s">
        <v>1877</v>
      </c>
      <c r="G1457" t="s">
        <v>42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19</v>
      </c>
    </row>
    <row r="1458" spans="1:12" x14ac:dyDescent="0.35">
      <c r="A1458" t="s">
        <v>40</v>
      </c>
      <c r="B1458" s="9">
        <v>2</v>
      </c>
      <c r="C1458" t="s">
        <v>113</v>
      </c>
      <c r="D1458" s="9" t="s">
        <v>697</v>
      </c>
      <c r="E1458" t="s">
        <v>1878</v>
      </c>
      <c r="F1458" s="8" t="s">
        <v>1879</v>
      </c>
      <c r="G1458" t="s">
        <v>42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19</v>
      </c>
    </row>
    <row r="1459" spans="1:12" x14ac:dyDescent="0.35">
      <c r="A1459" t="s">
        <v>40</v>
      </c>
      <c r="B1459" s="9">
        <v>2</v>
      </c>
      <c r="C1459" t="s">
        <v>113</v>
      </c>
      <c r="D1459" s="9" t="s">
        <v>697</v>
      </c>
      <c r="E1459" t="s">
        <v>1880</v>
      </c>
      <c r="F1459" s="8" t="s">
        <v>746</v>
      </c>
      <c r="G1459" t="s">
        <v>42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19</v>
      </c>
    </row>
    <row r="1460" spans="1:12" x14ac:dyDescent="0.35">
      <c r="A1460" t="s">
        <v>40</v>
      </c>
      <c r="B1460" s="9">
        <v>2</v>
      </c>
      <c r="C1460" t="s">
        <v>113</v>
      </c>
      <c r="D1460" s="9" t="s">
        <v>697</v>
      </c>
      <c r="E1460" t="s">
        <v>1881</v>
      </c>
      <c r="F1460" s="8" t="s">
        <v>1404</v>
      </c>
      <c r="G1460" t="s">
        <v>42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19</v>
      </c>
    </row>
    <row r="1461" spans="1:12" x14ac:dyDescent="0.35">
      <c r="A1461" t="s">
        <v>40</v>
      </c>
      <c r="B1461" s="9">
        <v>2</v>
      </c>
      <c r="C1461" t="s">
        <v>113</v>
      </c>
      <c r="D1461" s="9" t="s">
        <v>697</v>
      </c>
      <c r="E1461" t="s">
        <v>1882</v>
      </c>
      <c r="F1461" s="8" t="s">
        <v>748</v>
      </c>
      <c r="G1461" t="s">
        <v>42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19</v>
      </c>
    </row>
    <row r="1462" spans="1:12" x14ac:dyDescent="0.35">
      <c r="A1462" t="s">
        <v>40</v>
      </c>
      <c r="B1462" s="9">
        <v>2</v>
      </c>
      <c r="C1462" t="s">
        <v>113</v>
      </c>
      <c r="D1462" s="9" t="s">
        <v>697</v>
      </c>
      <c r="E1462" t="s">
        <v>1883</v>
      </c>
      <c r="F1462" s="8" t="s">
        <v>1383</v>
      </c>
      <c r="G1462" t="s">
        <v>42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19</v>
      </c>
    </row>
    <row r="1463" spans="1:12" x14ac:dyDescent="0.35">
      <c r="A1463" t="s">
        <v>40</v>
      </c>
      <c r="B1463" s="9">
        <v>2</v>
      </c>
      <c r="C1463" t="s">
        <v>113</v>
      </c>
      <c r="D1463" s="9" t="s">
        <v>697</v>
      </c>
      <c r="E1463" t="s">
        <v>1884</v>
      </c>
      <c r="F1463" s="8" t="s">
        <v>1089</v>
      </c>
      <c r="G1463" t="s">
        <v>42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19</v>
      </c>
    </row>
    <row r="1464" spans="1:12" x14ac:dyDescent="0.35">
      <c r="A1464" t="s">
        <v>40</v>
      </c>
      <c r="B1464" s="9">
        <v>2</v>
      </c>
      <c r="C1464" t="s">
        <v>113</v>
      </c>
      <c r="D1464" s="9" t="s">
        <v>697</v>
      </c>
      <c r="E1464" t="s">
        <v>1885</v>
      </c>
      <c r="F1464" s="8" t="s">
        <v>1886</v>
      </c>
      <c r="G1464" t="s">
        <v>42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19</v>
      </c>
    </row>
    <row r="1465" spans="1:12" x14ac:dyDescent="0.35">
      <c r="A1465" t="s">
        <v>40</v>
      </c>
      <c r="B1465" s="9">
        <v>2</v>
      </c>
      <c r="C1465" t="s">
        <v>113</v>
      </c>
      <c r="D1465" s="9" t="s">
        <v>697</v>
      </c>
      <c r="E1465" t="s">
        <v>1887</v>
      </c>
      <c r="F1465" s="8" t="s">
        <v>866</v>
      </c>
      <c r="G1465" t="s">
        <v>42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19</v>
      </c>
    </row>
    <row r="1466" spans="1:12" x14ac:dyDescent="0.35">
      <c r="A1466" t="s">
        <v>40</v>
      </c>
      <c r="B1466" s="9">
        <v>2</v>
      </c>
      <c r="C1466" t="s">
        <v>113</v>
      </c>
      <c r="D1466" s="9" t="s">
        <v>697</v>
      </c>
      <c r="E1466" t="s">
        <v>1888</v>
      </c>
      <c r="F1466" s="8" t="s">
        <v>1183</v>
      </c>
      <c r="G1466" t="s">
        <v>42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19</v>
      </c>
    </row>
    <row r="1467" spans="1:12" x14ac:dyDescent="0.35">
      <c r="A1467" t="s">
        <v>40</v>
      </c>
      <c r="B1467" s="9">
        <v>2</v>
      </c>
      <c r="C1467" t="s">
        <v>113</v>
      </c>
      <c r="D1467" s="9" t="s">
        <v>697</v>
      </c>
      <c r="E1467" t="s">
        <v>1889</v>
      </c>
      <c r="F1467" s="8" t="s">
        <v>1041</v>
      </c>
      <c r="G1467" t="s">
        <v>42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19</v>
      </c>
    </row>
    <row r="1468" spans="1:12" x14ac:dyDescent="0.35">
      <c r="A1468" t="s">
        <v>40</v>
      </c>
      <c r="B1468" s="9">
        <v>2</v>
      </c>
      <c r="C1468" t="s">
        <v>113</v>
      </c>
      <c r="D1468" s="9" t="s">
        <v>697</v>
      </c>
      <c r="E1468" t="s">
        <v>1890</v>
      </c>
      <c r="F1468" s="8" t="s">
        <v>812</v>
      </c>
      <c r="G1468" t="s">
        <v>42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19</v>
      </c>
    </row>
    <row r="1469" spans="1:12" x14ac:dyDescent="0.35">
      <c r="A1469" t="s">
        <v>40</v>
      </c>
      <c r="B1469" s="9">
        <v>2</v>
      </c>
      <c r="C1469" t="s">
        <v>113</v>
      </c>
      <c r="D1469" s="9" t="s">
        <v>697</v>
      </c>
      <c r="E1469" t="s">
        <v>1891</v>
      </c>
      <c r="F1469" s="8" t="s">
        <v>1258</v>
      </c>
      <c r="G1469" t="s">
        <v>42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19</v>
      </c>
    </row>
    <row r="1470" spans="1:12" x14ac:dyDescent="0.35">
      <c r="A1470" t="s">
        <v>40</v>
      </c>
      <c r="B1470" s="9">
        <v>2</v>
      </c>
      <c r="C1470" t="s">
        <v>113</v>
      </c>
      <c r="D1470" s="9" t="s">
        <v>697</v>
      </c>
      <c r="E1470" t="s">
        <v>1892</v>
      </c>
      <c r="F1470" s="8" t="s">
        <v>968</v>
      </c>
      <c r="G1470" t="s">
        <v>42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19</v>
      </c>
    </row>
    <row r="1471" spans="1:12" x14ac:dyDescent="0.35">
      <c r="A1471" t="s">
        <v>40</v>
      </c>
      <c r="B1471" s="9">
        <v>2</v>
      </c>
      <c r="C1471" t="s">
        <v>113</v>
      </c>
      <c r="D1471" s="9" t="s">
        <v>697</v>
      </c>
      <c r="E1471" t="s">
        <v>1893</v>
      </c>
      <c r="F1471" s="8" t="s">
        <v>914</v>
      </c>
      <c r="G1471" t="s">
        <v>42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19</v>
      </c>
    </row>
    <row r="1472" spans="1:12" x14ac:dyDescent="0.35">
      <c r="A1472" t="s">
        <v>40</v>
      </c>
      <c r="B1472" s="9">
        <v>2</v>
      </c>
      <c r="C1472" t="s">
        <v>113</v>
      </c>
      <c r="D1472" s="9" t="s">
        <v>697</v>
      </c>
      <c r="E1472" t="s">
        <v>1894</v>
      </c>
      <c r="F1472" s="8" t="s">
        <v>711</v>
      </c>
      <c r="G1472" t="s">
        <v>42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19</v>
      </c>
    </row>
    <row r="1473" spans="1:12" x14ac:dyDescent="0.35">
      <c r="A1473" t="s">
        <v>40</v>
      </c>
      <c r="B1473" s="9">
        <v>2</v>
      </c>
      <c r="C1473" t="s">
        <v>113</v>
      </c>
      <c r="D1473" s="9" t="s">
        <v>697</v>
      </c>
      <c r="E1473" t="s">
        <v>1895</v>
      </c>
      <c r="F1473" s="8" t="s">
        <v>818</v>
      </c>
      <c r="G1473" t="s">
        <v>42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19</v>
      </c>
    </row>
    <row r="1474" spans="1:12" x14ac:dyDescent="0.35">
      <c r="A1474" t="s">
        <v>40</v>
      </c>
      <c r="B1474" s="9">
        <v>2</v>
      </c>
      <c r="C1474" t="s">
        <v>113</v>
      </c>
      <c r="D1474" s="9" t="s">
        <v>697</v>
      </c>
      <c r="E1474" t="s">
        <v>1896</v>
      </c>
      <c r="F1474" s="8" t="s">
        <v>1215</v>
      </c>
      <c r="G1474" t="s">
        <v>42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19</v>
      </c>
    </row>
    <row r="1475" spans="1:12" x14ac:dyDescent="0.35">
      <c r="A1475" t="s">
        <v>40</v>
      </c>
      <c r="B1475" s="9">
        <v>2</v>
      </c>
      <c r="C1475" t="s">
        <v>113</v>
      </c>
      <c r="D1475" s="9" t="s">
        <v>697</v>
      </c>
      <c r="E1475" t="s">
        <v>1897</v>
      </c>
      <c r="F1475" s="8" t="s">
        <v>1898</v>
      </c>
      <c r="G1475" t="s">
        <v>42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19</v>
      </c>
    </row>
    <row r="1476" spans="1:12" x14ac:dyDescent="0.35">
      <c r="A1476" t="s">
        <v>40</v>
      </c>
      <c r="B1476" s="9">
        <v>2</v>
      </c>
      <c r="C1476" t="s">
        <v>113</v>
      </c>
      <c r="D1476" s="9" t="s">
        <v>697</v>
      </c>
      <c r="E1476" t="s">
        <v>1899</v>
      </c>
      <c r="F1476" s="8" t="s">
        <v>816</v>
      </c>
      <c r="G1476" t="s">
        <v>42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19</v>
      </c>
    </row>
    <row r="1477" spans="1:12" x14ac:dyDescent="0.35">
      <c r="A1477" t="s">
        <v>40</v>
      </c>
      <c r="B1477" s="9">
        <v>2</v>
      </c>
      <c r="C1477" t="s">
        <v>113</v>
      </c>
      <c r="D1477" s="9" t="s">
        <v>697</v>
      </c>
      <c r="E1477" t="s">
        <v>1900</v>
      </c>
      <c r="F1477" s="8" t="s">
        <v>858</v>
      </c>
      <c r="G1477" t="s">
        <v>42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19</v>
      </c>
    </row>
    <row r="1478" spans="1:12" x14ac:dyDescent="0.35">
      <c r="A1478" t="s">
        <v>40</v>
      </c>
      <c r="B1478" s="9">
        <v>2</v>
      </c>
      <c r="C1478" t="s">
        <v>113</v>
      </c>
      <c r="D1478" s="9" t="s">
        <v>697</v>
      </c>
      <c r="E1478" t="s">
        <v>1901</v>
      </c>
      <c r="F1478" s="8" t="s">
        <v>814</v>
      </c>
      <c r="G1478" t="s">
        <v>42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19</v>
      </c>
    </row>
    <row r="1479" spans="1:12" x14ac:dyDescent="0.35">
      <c r="A1479" t="s">
        <v>40</v>
      </c>
      <c r="B1479" s="9">
        <v>2</v>
      </c>
      <c r="C1479" t="s">
        <v>113</v>
      </c>
      <c r="D1479" s="9" t="s">
        <v>697</v>
      </c>
      <c r="E1479" t="s">
        <v>1902</v>
      </c>
      <c r="F1479" s="8" t="s">
        <v>1126</v>
      </c>
      <c r="G1479" t="s">
        <v>42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19</v>
      </c>
    </row>
    <row r="1480" spans="1:12" x14ac:dyDescent="0.35">
      <c r="A1480" t="s">
        <v>40</v>
      </c>
      <c r="B1480" s="9">
        <v>2</v>
      </c>
      <c r="C1480" t="s">
        <v>113</v>
      </c>
      <c r="D1480" s="9" t="s">
        <v>697</v>
      </c>
      <c r="E1480" t="s">
        <v>1903</v>
      </c>
      <c r="F1480" s="8" t="s">
        <v>1904</v>
      </c>
      <c r="G1480" t="s">
        <v>42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19</v>
      </c>
    </row>
    <row r="1481" spans="1:12" x14ac:dyDescent="0.35">
      <c r="A1481" t="s">
        <v>40</v>
      </c>
      <c r="B1481" s="9">
        <v>2</v>
      </c>
      <c r="C1481" t="s">
        <v>113</v>
      </c>
      <c r="D1481" s="9" t="s">
        <v>697</v>
      </c>
      <c r="E1481" t="s">
        <v>1905</v>
      </c>
      <c r="F1481" s="8" t="s">
        <v>936</v>
      </c>
      <c r="G1481" t="s">
        <v>42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19</v>
      </c>
    </row>
    <row r="1482" spans="1:12" x14ac:dyDescent="0.35">
      <c r="A1482" t="s">
        <v>40</v>
      </c>
      <c r="B1482" s="9">
        <v>2</v>
      </c>
      <c r="C1482" t="s">
        <v>113</v>
      </c>
      <c r="D1482" s="9" t="s">
        <v>697</v>
      </c>
      <c r="E1482" t="s">
        <v>1906</v>
      </c>
      <c r="F1482" s="8" t="s">
        <v>1690</v>
      </c>
      <c r="G1482" t="s">
        <v>42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19</v>
      </c>
    </row>
    <row r="1483" spans="1:12" x14ac:dyDescent="0.35">
      <c r="A1483" t="s">
        <v>40</v>
      </c>
      <c r="B1483" s="9">
        <v>2</v>
      </c>
      <c r="C1483" t="s">
        <v>113</v>
      </c>
      <c r="D1483" s="9" t="s">
        <v>697</v>
      </c>
      <c r="E1483" t="s">
        <v>1907</v>
      </c>
      <c r="F1483" s="8" t="s">
        <v>143</v>
      </c>
      <c r="G1483" t="s">
        <v>42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19</v>
      </c>
    </row>
    <row r="1484" spans="1:12" x14ac:dyDescent="0.35">
      <c r="A1484" t="s">
        <v>40</v>
      </c>
      <c r="B1484" s="9">
        <v>2</v>
      </c>
      <c r="C1484" t="s">
        <v>113</v>
      </c>
      <c r="D1484" s="9" t="s">
        <v>697</v>
      </c>
      <c r="E1484" t="s">
        <v>1908</v>
      </c>
      <c r="F1484" s="8" t="s">
        <v>1191</v>
      </c>
      <c r="G1484" t="s">
        <v>42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19</v>
      </c>
    </row>
    <row r="1485" spans="1:12" x14ac:dyDescent="0.35">
      <c r="A1485" t="s">
        <v>40</v>
      </c>
      <c r="B1485" s="9">
        <v>2</v>
      </c>
      <c r="C1485" t="s">
        <v>113</v>
      </c>
      <c r="D1485" s="9" t="s">
        <v>697</v>
      </c>
      <c r="E1485" t="s">
        <v>1909</v>
      </c>
      <c r="F1485" s="8" t="s">
        <v>968</v>
      </c>
      <c r="G1485" t="s">
        <v>42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19</v>
      </c>
    </row>
    <row r="1486" spans="1:12" x14ac:dyDescent="0.35">
      <c r="A1486" t="s">
        <v>40</v>
      </c>
      <c r="B1486" s="9">
        <v>2</v>
      </c>
      <c r="C1486" t="s">
        <v>113</v>
      </c>
      <c r="D1486" s="9" t="s">
        <v>697</v>
      </c>
      <c r="E1486" t="s">
        <v>1910</v>
      </c>
      <c r="F1486" s="8" t="s">
        <v>1911</v>
      </c>
      <c r="G1486" t="s">
        <v>42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19</v>
      </c>
    </row>
    <row r="1487" spans="1:12" x14ac:dyDescent="0.35">
      <c r="A1487" t="s">
        <v>40</v>
      </c>
      <c r="B1487" s="9">
        <v>2</v>
      </c>
      <c r="C1487" t="s">
        <v>113</v>
      </c>
      <c r="D1487" s="9" t="s">
        <v>697</v>
      </c>
      <c r="E1487" t="s">
        <v>1912</v>
      </c>
      <c r="F1487" s="8" t="s">
        <v>1879</v>
      </c>
      <c r="G1487" t="s">
        <v>42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19</v>
      </c>
    </row>
    <row r="1488" spans="1:12" x14ac:dyDescent="0.35">
      <c r="A1488" t="s">
        <v>40</v>
      </c>
      <c r="B1488" s="9">
        <v>2</v>
      </c>
      <c r="C1488" t="s">
        <v>113</v>
      </c>
      <c r="D1488" s="9" t="s">
        <v>697</v>
      </c>
      <c r="E1488" t="s">
        <v>1913</v>
      </c>
      <c r="F1488" s="8" t="s">
        <v>143</v>
      </c>
      <c r="G1488" t="s">
        <v>42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19</v>
      </c>
    </row>
    <row r="1489" spans="1:12" x14ac:dyDescent="0.35">
      <c r="A1489" t="s">
        <v>40</v>
      </c>
      <c r="B1489" s="9">
        <v>2</v>
      </c>
      <c r="C1489" t="s">
        <v>113</v>
      </c>
      <c r="D1489" s="9" t="s">
        <v>697</v>
      </c>
      <c r="E1489" t="s">
        <v>1914</v>
      </c>
      <c r="F1489" s="8" t="s">
        <v>1581</v>
      </c>
      <c r="G1489" t="s">
        <v>42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19</v>
      </c>
    </row>
    <row r="1490" spans="1:12" x14ac:dyDescent="0.35">
      <c r="A1490" t="s">
        <v>40</v>
      </c>
      <c r="B1490" s="9">
        <v>2</v>
      </c>
      <c r="C1490" t="s">
        <v>113</v>
      </c>
      <c r="D1490" s="9" t="s">
        <v>697</v>
      </c>
      <c r="E1490" t="s">
        <v>1915</v>
      </c>
      <c r="F1490" s="8" t="s">
        <v>1916</v>
      </c>
      <c r="G1490" t="s">
        <v>42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19</v>
      </c>
    </row>
    <row r="1491" spans="1:12" x14ac:dyDescent="0.35">
      <c r="A1491" t="s">
        <v>40</v>
      </c>
      <c r="B1491" s="9">
        <v>2</v>
      </c>
      <c r="C1491" t="s">
        <v>113</v>
      </c>
      <c r="D1491" s="9" t="s">
        <v>697</v>
      </c>
      <c r="E1491" t="s">
        <v>1917</v>
      </c>
      <c r="F1491" s="8" t="s">
        <v>1918</v>
      </c>
      <c r="G1491" t="s">
        <v>42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19</v>
      </c>
    </row>
    <row r="1492" spans="1:12" x14ac:dyDescent="0.35">
      <c r="A1492" t="s">
        <v>40</v>
      </c>
      <c r="B1492" s="9">
        <v>2</v>
      </c>
      <c r="C1492" t="s">
        <v>113</v>
      </c>
      <c r="D1492" s="9" t="s">
        <v>697</v>
      </c>
      <c r="E1492" t="s">
        <v>1919</v>
      </c>
      <c r="F1492" s="8" t="s">
        <v>895</v>
      </c>
      <c r="G1492" t="s">
        <v>42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19</v>
      </c>
    </row>
    <row r="1493" spans="1:12" x14ac:dyDescent="0.35">
      <c r="A1493" t="s">
        <v>40</v>
      </c>
      <c r="B1493" s="9">
        <v>2</v>
      </c>
      <c r="C1493" t="s">
        <v>113</v>
      </c>
      <c r="D1493" s="9" t="s">
        <v>697</v>
      </c>
      <c r="E1493" t="s">
        <v>1920</v>
      </c>
      <c r="F1493" s="8" t="s">
        <v>1434</v>
      </c>
      <c r="G1493" t="s">
        <v>42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19</v>
      </c>
    </row>
    <row r="1494" spans="1:12" x14ac:dyDescent="0.35">
      <c r="A1494" t="s">
        <v>40</v>
      </c>
      <c r="B1494" s="9">
        <v>2</v>
      </c>
      <c r="C1494" t="s">
        <v>113</v>
      </c>
      <c r="D1494" s="9" t="s">
        <v>697</v>
      </c>
      <c r="E1494" t="s">
        <v>1921</v>
      </c>
      <c r="F1494" s="8" t="s">
        <v>1922</v>
      </c>
      <c r="G1494" t="s">
        <v>42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19</v>
      </c>
    </row>
    <row r="1495" spans="1:12" x14ac:dyDescent="0.35">
      <c r="A1495" t="s">
        <v>40</v>
      </c>
      <c r="B1495" s="9">
        <v>2</v>
      </c>
      <c r="C1495" t="s">
        <v>113</v>
      </c>
      <c r="D1495" s="9" t="s">
        <v>697</v>
      </c>
      <c r="E1495" t="s">
        <v>1923</v>
      </c>
      <c r="F1495" s="8" t="s">
        <v>1245</v>
      </c>
      <c r="G1495" t="s">
        <v>42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19</v>
      </c>
    </row>
    <row r="1496" spans="1:12" x14ac:dyDescent="0.35">
      <c r="A1496" t="s">
        <v>40</v>
      </c>
      <c r="B1496" s="9">
        <v>2</v>
      </c>
      <c r="C1496" t="s">
        <v>113</v>
      </c>
      <c r="D1496" s="9" t="s">
        <v>697</v>
      </c>
      <c r="E1496" t="s">
        <v>1924</v>
      </c>
      <c r="F1496" s="8" t="s">
        <v>143</v>
      </c>
      <c r="G1496" t="s">
        <v>42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19</v>
      </c>
    </row>
    <row r="1497" spans="1:12" x14ac:dyDescent="0.35">
      <c r="A1497" t="s">
        <v>40</v>
      </c>
      <c r="B1497" s="9">
        <v>2</v>
      </c>
      <c r="C1497" t="s">
        <v>113</v>
      </c>
      <c r="D1497" s="9" t="s">
        <v>697</v>
      </c>
      <c r="E1497" t="s">
        <v>1925</v>
      </c>
      <c r="F1497" s="8" t="s">
        <v>1359</v>
      </c>
      <c r="G1497" t="s">
        <v>42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19</v>
      </c>
    </row>
    <row r="1498" spans="1:12" x14ac:dyDescent="0.35">
      <c r="A1498" t="s">
        <v>40</v>
      </c>
      <c r="B1498" s="9">
        <v>2</v>
      </c>
      <c r="C1498" t="s">
        <v>113</v>
      </c>
      <c r="D1498" s="9" t="s">
        <v>697</v>
      </c>
      <c r="E1498" t="s">
        <v>1926</v>
      </c>
      <c r="F1498" s="8" t="s">
        <v>878</v>
      </c>
      <c r="G1498" t="s">
        <v>42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19</v>
      </c>
    </row>
    <row r="1499" spans="1:12" x14ac:dyDescent="0.35">
      <c r="A1499" t="s">
        <v>40</v>
      </c>
      <c r="B1499" s="9">
        <v>2</v>
      </c>
      <c r="C1499" t="s">
        <v>113</v>
      </c>
      <c r="D1499" s="9" t="s">
        <v>697</v>
      </c>
      <c r="E1499" t="s">
        <v>1927</v>
      </c>
      <c r="F1499" s="8" t="s">
        <v>1904</v>
      </c>
      <c r="G1499" t="s">
        <v>42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19</v>
      </c>
    </row>
    <row r="1500" spans="1:12" x14ac:dyDescent="0.35">
      <c r="A1500" t="s">
        <v>40</v>
      </c>
      <c r="B1500" s="9">
        <v>2</v>
      </c>
      <c r="C1500" t="s">
        <v>113</v>
      </c>
      <c r="D1500" s="9" t="s">
        <v>697</v>
      </c>
      <c r="E1500" t="s">
        <v>1928</v>
      </c>
      <c r="F1500" s="8" t="s">
        <v>1916</v>
      </c>
      <c r="G1500" t="s">
        <v>42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19</v>
      </c>
    </row>
    <row r="1501" spans="1:12" x14ac:dyDescent="0.35">
      <c r="A1501" t="s">
        <v>40</v>
      </c>
      <c r="B1501" s="9">
        <v>2</v>
      </c>
      <c r="C1501" t="s">
        <v>113</v>
      </c>
      <c r="D1501" s="9" t="s">
        <v>697</v>
      </c>
      <c r="E1501" t="s">
        <v>1929</v>
      </c>
      <c r="F1501" s="8" t="s">
        <v>989</v>
      </c>
      <c r="G1501" t="s">
        <v>42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19</v>
      </c>
    </row>
    <row r="1502" spans="1:12" x14ac:dyDescent="0.35">
      <c r="A1502" t="s">
        <v>40</v>
      </c>
      <c r="B1502" s="9">
        <v>2</v>
      </c>
      <c r="C1502" t="s">
        <v>113</v>
      </c>
      <c r="D1502" s="9" t="s">
        <v>697</v>
      </c>
      <c r="E1502" t="s">
        <v>1930</v>
      </c>
      <c r="F1502" s="8" t="s">
        <v>1740</v>
      </c>
      <c r="G1502" t="s">
        <v>42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19</v>
      </c>
    </row>
    <row r="1503" spans="1:12" x14ac:dyDescent="0.35">
      <c r="A1503" t="s">
        <v>40</v>
      </c>
      <c r="B1503" s="9">
        <v>2</v>
      </c>
      <c r="C1503" t="s">
        <v>113</v>
      </c>
      <c r="D1503" s="9" t="s">
        <v>697</v>
      </c>
      <c r="E1503" t="s">
        <v>1931</v>
      </c>
      <c r="F1503" s="8" t="s">
        <v>1862</v>
      </c>
      <c r="G1503" t="s">
        <v>42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19</v>
      </c>
    </row>
    <row r="1504" spans="1:12" x14ac:dyDescent="0.35">
      <c r="A1504" t="s">
        <v>40</v>
      </c>
      <c r="B1504" s="9">
        <v>2</v>
      </c>
      <c r="C1504" t="s">
        <v>113</v>
      </c>
      <c r="D1504" s="9" t="s">
        <v>697</v>
      </c>
      <c r="E1504" t="s">
        <v>1932</v>
      </c>
      <c r="F1504" s="8" t="s">
        <v>947</v>
      </c>
      <c r="G1504" t="s">
        <v>42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19</v>
      </c>
    </row>
    <row r="1505" spans="1:12" x14ac:dyDescent="0.35">
      <c r="A1505" t="s">
        <v>40</v>
      </c>
      <c r="B1505" s="9">
        <v>2</v>
      </c>
      <c r="C1505" t="s">
        <v>113</v>
      </c>
      <c r="D1505" s="9" t="s">
        <v>697</v>
      </c>
      <c r="E1505" t="s">
        <v>1933</v>
      </c>
      <c r="F1505" s="8" t="s">
        <v>826</v>
      </c>
      <c r="G1505" t="s">
        <v>42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19</v>
      </c>
    </row>
    <row r="1506" spans="1:12" x14ac:dyDescent="0.35">
      <c r="A1506" t="s">
        <v>40</v>
      </c>
      <c r="B1506" s="9">
        <v>2</v>
      </c>
      <c r="C1506" t="s">
        <v>113</v>
      </c>
      <c r="D1506" s="9" t="s">
        <v>697</v>
      </c>
      <c r="E1506" t="s">
        <v>1934</v>
      </c>
      <c r="F1506" s="8" t="s">
        <v>1048</v>
      </c>
      <c r="G1506" t="s">
        <v>42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19</v>
      </c>
    </row>
    <row r="1507" spans="1:12" x14ac:dyDescent="0.35">
      <c r="A1507" t="s">
        <v>40</v>
      </c>
      <c r="B1507" s="9">
        <v>2</v>
      </c>
      <c r="C1507" t="s">
        <v>113</v>
      </c>
      <c r="D1507" s="9" t="s">
        <v>697</v>
      </c>
      <c r="E1507" t="s">
        <v>1935</v>
      </c>
      <c r="F1507" s="8" t="s">
        <v>15</v>
      </c>
      <c r="G1507" t="s">
        <v>42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19</v>
      </c>
    </row>
    <row r="1508" spans="1:12" x14ac:dyDescent="0.35">
      <c r="A1508" t="s">
        <v>40</v>
      </c>
      <c r="B1508" s="9">
        <v>2</v>
      </c>
      <c r="C1508" t="s">
        <v>113</v>
      </c>
      <c r="D1508" s="9" t="s">
        <v>697</v>
      </c>
      <c r="E1508" t="s">
        <v>1936</v>
      </c>
      <c r="F1508" s="8" t="s">
        <v>1342</v>
      </c>
      <c r="G1508" t="s">
        <v>42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19</v>
      </c>
    </row>
    <row r="1509" spans="1:12" x14ac:dyDescent="0.35">
      <c r="A1509" t="s">
        <v>40</v>
      </c>
      <c r="B1509" s="9">
        <v>2</v>
      </c>
      <c r="C1509" t="s">
        <v>113</v>
      </c>
      <c r="D1509" s="9" t="s">
        <v>697</v>
      </c>
      <c r="E1509" t="s">
        <v>1937</v>
      </c>
      <c r="F1509" s="8" t="s">
        <v>1938</v>
      </c>
      <c r="G1509" t="s">
        <v>42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19</v>
      </c>
    </row>
    <row r="1510" spans="1:12" x14ac:dyDescent="0.35">
      <c r="A1510" t="s">
        <v>40</v>
      </c>
      <c r="B1510" s="9">
        <v>2</v>
      </c>
      <c r="C1510" t="s">
        <v>113</v>
      </c>
      <c r="D1510" s="9" t="s">
        <v>697</v>
      </c>
      <c r="E1510" t="s">
        <v>1939</v>
      </c>
      <c r="F1510" s="8" t="s">
        <v>143</v>
      </c>
      <c r="G1510" t="s">
        <v>42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19</v>
      </c>
    </row>
    <row r="1511" spans="1:12" x14ac:dyDescent="0.35">
      <c r="A1511" t="s">
        <v>40</v>
      </c>
      <c r="B1511" s="9">
        <v>2</v>
      </c>
      <c r="C1511" t="s">
        <v>113</v>
      </c>
      <c r="D1511" s="9" t="s">
        <v>697</v>
      </c>
      <c r="E1511" t="s">
        <v>1940</v>
      </c>
      <c r="F1511" s="8" t="s">
        <v>143</v>
      </c>
      <c r="G1511" t="s">
        <v>42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19</v>
      </c>
    </row>
    <row r="1512" spans="1:12" x14ac:dyDescent="0.35">
      <c r="A1512" t="s">
        <v>40</v>
      </c>
      <c r="B1512" s="9">
        <v>2</v>
      </c>
      <c r="C1512" t="s">
        <v>113</v>
      </c>
      <c r="D1512" s="9" t="s">
        <v>697</v>
      </c>
      <c r="E1512" t="s">
        <v>1941</v>
      </c>
      <c r="F1512" s="8" t="s">
        <v>807</v>
      </c>
      <c r="G1512" t="s">
        <v>42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19</v>
      </c>
    </row>
    <row r="1513" spans="1:12" x14ac:dyDescent="0.35">
      <c r="A1513" t="s">
        <v>40</v>
      </c>
      <c r="B1513" s="9">
        <v>2</v>
      </c>
      <c r="C1513" t="s">
        <v>113</v>
      </c>
      <c r="D1513" s="9" t="s">
        <v>697</v>
      </c>
      <c r="E1513" t="s">
        <v>1942</v>
      </c>
      <c r="F1513" s="8" t="s">
        <v>694</v>
      </c>
      <c r="G1513" t="s">
        <v>42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19</v>
      </c>
    </row>
    <row r="1514" spans="1:12" x14ac:dyDescent="0.35">
      <c r="A1514" t="s">
        <v>40</v>
      </c>
      <c r="B1514" s="9">
        <v>2</v>
      </c>
      <c r="C1514" t="s">
        <v>113</v>
      </c>
      <c r="D1514" s="9" t="s">
        <v>697</v>
      </c>
      <c r="E1514" t="s">
        <v>1943</v>
      </c>
      <c r="F1514" s="8" t="s">
        <v>713</v>
      </c>
      <c r="G1514" t="s">
        <v>42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19</v>
      </c>
    </row>
    <row r="1515" spans="1:12" x14ac:dyDescent="0.35">
      <c r="A1515" t="s">
        <v>40</v>
      </c>
      <c r="B1515" s="9">
        <v>2</v>
      </c>
      <c r="C1515" t="s">
        <v>113</v>
      </c>
      <c r="D1515" s="9" t="s">
        <v>697</v>
      </c>
      <c r="E1515" t="s">
        <v>1944</v>
      </c>
      <c r="F1515" s="8" t="s">
        <v>143</v>
      </c>
      <c r="G1515" t="s">
        <v>42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19</v>
      </c>
    </row>
    <row r="1516" spans="1:12" x14ac:dyDescent="0.35">
      <c r="A1516" t="s">
        <v>40</v>
      </c>
      <c r="B1516" s="9">
        <v>2</v>
      </c>
      <c r="C1516" t="s">
        <v>113</v>
      </c>
      <c r="D1516" s="9" t="s">
        <v>697</v>
      </c>
      <c r="E1516" t="s">
        <v>1945</v>
      </c>
      <c r="F1516" s="8" t="s">
        <v>919</v>
      </c>
      <c r="G1516" t="s">
        <v>42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19</v>
      </c>
    </row>
    <row r="1517" spans="1:12" x14ac:dyDescent="0.35">
      <c r="A1517" t="s">
        <v>40</v>
      </c>
      <c r="B1517" s="9">
        <v>2</v>
      </c>
      <c r="C1517" t="s">
        <v>113</v>
      </c>
      <c r="D1517" s="9" t="s">
        <v>697</v>
      </c>
      <c r="E1517" t="s">
        <v>1946</v>
      </c>
      <c r="F1517" s="8" t="s">
        <v>1947</v>
      </c>
      <c r="G1517" t="s">
        <v>42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19</v>
      </c>
    </row>
    <row r="1518" spans="1:12" x14ac:dyDescent="0.35">
      <c r="A1518" t="s">
        <v>40</v>
      </c>
      <c r="B1518" s="9">
        <v>2</v>
      </c>
      <c r="C1518" t="s">
        <v>113</v>
      </c>
      <c r="D1518" s="9" t="s">
        <v>697</v>
      </c>
      <c r="E1518" t="s">
        <v>1948</v>
      </c>
      <c r="F1518" s="8" t="s">
        <v>143</v>
      </c>
      <c r="G1518" t="s">
        <v>42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19</v>
      </c>
    </row>
    <row r="1519" spans="1:12" x14ac:dyDescent="0.35">
      <c r="A1519" t="s">
        <v>40</v>
      </c>
      <c r="B1519" s="9">
        <v>2</v>
      </c>
      <c r="C1519" t="s">
        <v>113</v>
      </c>
      <c r="D1519" s="9" t="s">
        <v>697</v>
      </c>
      <c r="E1519" t="s">
        <v>1949</v>
      </c>
      <c r="F1519" s="8" t="s">
        <v>1950</v>
      </c>
      <c r="G1519" t="s">
        <v>42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19</v>
      </c>
    </row>
    <row r="1520" spans="1:12" x14ac:dyDescent="0.35">
      <c r="A1520" t="s">
        <v>40</v>
      </c>
      <c r="B1520" s="9">
        <v>2</v>
      </c>
      <c r="C1520" t="s">
        <v>113</v>
      </c>
      <c r="D1520" s="9" t="s">
        <v>697</v>
      </c>
      <c r="E1520" t="s">
        <v>1951</v>
      </c>
      <c r="F1520" s="8" t="s">
        <v>1952</v>
      </c>
      <c r="G1520" t="s">
        <v>42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19</v>
      </c>
    </row>
    <row r="1521" spans="1:12" x14ac:dyDescent="0.35">
      <c r="A1521" t="s">
        <v>40</v>
      </c>
      <c r="B1521" s="9">
        <v>2</v>
      </c>
      <c r="C1521" t="s">
        <v>113</v>
      </c>
      <c r="D1521" s="9" t="s">
        <v>697</v>
      </c>
      <c r="E1521" t="s">
        <v>1953</v>
      </c>
      <c r="F1521" s="8" t="s">
        <v>1014</v>
      </c>
      <c r="G1521" t="s">
        <v>42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19</v>
      </c>
    </row>
    <row r="1522" spans="1:12" x14ac:dyDescent="0.35">
      <c r="A1522" t="s">
        <v>40</v>
      </c>
      <c r="B1522" s="9">
        <v>2</v>
      </c>
      <c r="C1522" t="s">
        <v>113</v>
      </c>
      <c r="D1522" s="9" t="s">
        <v>697</v>
      </c>
      <c r="E1522" t="s">
        <v>1954</v>
      </c>
      <c r="F1522" s="8" t="s">
        <v>882</v>
      </c>
      <c r="G1522" t="s">
        <v>42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19</v>
      </c>
    </row>
    <row r="1523" spans="1:12" x14ac:dyDescent="0.35">
      <c r="A1523" t="s">
        <v>40</v>
      </c>
      <c r="B1523" s="9">
        <v>2</v>
      </c>
      <c r="C1523" t="s">
        <v>113</v>
      </c>
      <c r="D1523" s="9" t="s">
        <v>697</v>
      </c>
      <c r="E1523" t="s">
        <v>1955</v>
      </c>
      <c r="F1523" s="8" t="s">
        <v>143</v>
      </c>
      <c r="G1523" t="s">
        <v>42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19</v>
      </c>
    </row>
    <row r="1524" spans="1:12" x14ac:dyDescent="0.35">
      <c r="A1524" t="s">
        <v>40</v>
      </c>
      <c r="B1524" s="9">
        <v>2</v>
      </c>
      <c r="C1524" t="s">
        <v>113</v>
      </c>
      <c r="D1524" s="9" t="s">
        <v>697</v>
      </c>
      <c r="E1524" t="s">
        <v>1956</v>
      </c>
      <c r="F1524" s="8" t="s">
        <v>1911</v>
      </c>
      <c r="G1524" t="s">
        <v>42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19</v>
      </c>
    </row>
    <row r="1525" spans="1:12" x14ac:dyDescent="0.35">
      <c r="A1525" t="s">
        <v>40</v>
      </c>
      <c r="B1525" s="9">
        <v>2</v>
      </c>
      <c r="C1525" t="s">
        <v>113</v>
      </c>
      <c r="D1525" s="9" t="s">
        <v>697</v>
      </c>
      <c r="E1525" t="s">
        <v>1957</v>
      </c>
      <c r="F1525" s="8" t="s">
        <v>1918</v>
      </c>
      <c r="G1525" t="s">
        <v>42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19</v>
      </c>
    </row>
    <row r="1526" spans="1:12" x14ac:dyDescent="0.35">
      <c r="A1526" t="s">
        <v>40</v>
      </c>
      <c r="B1526" s="9">
        <v>2</v>
      </c>
      <c r="C1526" t="s">
        <v>113</v>
      </c>
      <c r="D1526" s="9" t="s">
        <v>697</v>
      </c>
      <c r="E1526" t="s">
        <v>1958</v>
      </c>
      <c r="F1526" s="8" t="s">
        <v>143</v>
      </c>
      <c r="G1526" t="s">
        <v>42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19</v>
      </c>
    </row>
    <row r="1527" spans="1:12" x14ac:dyDescent="0.35">
      <c r="A1527" t="s">
        <v>40</v>
      </c>
      <c r="B1527" s="9">
        <v>2</v>
      </c>
      <c r="C1527" t="s">
        <v>113</v>
      </c>
      <c r="D1527" s="9" t="s">
        <v>697</v>
      </c>
      <c r="E1527" t="s">
        <v>1959</v>
      </c>
      <c r="F1527" s="8" t="s">
        <v>1648</v>
      </c>
      <c r="G1527" t="s">
        <v>42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19</v>
      </c>
    </row>
    <row r="1528" spans="1:12" x14ac:dyDescent="0.35">
      <c r="A1528" t="s">
        <v>40</v>
      </c>
      <c r="B1528" s="9">
        <v>2</v>
      </c>
      <c r="C1528" t="s">
        <v>113</v>
      </c>
      <c r="D1528" s="9" t="s">
        <v>697</v>
      </c>
      <c r="E1528" t="s">
        <v>1960</v>
      </c>
      <c r="F1528" s="8" t="s">
        <v>1961</v>
      </c>
      <c r="G1528" t="s">
        <v>42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19</v>
      </c>
    </row>
    <row r="1529" spans="1:12" x14ac:dyDescent="0.35">
      <c r="A1529" t="s">
        <v>40</v>
      </c>
      <c r="B1529" s="9">
        <v>2</v>
      </c>
      <c r="C1529" t="s">
        <v>113</v>
      </c>
      <c r="D1529" s="9" t="s">
        <v>697</v>
      </c>
      <c r="E1529" t="s">
        <v>1962</v>
      </c>
      <c r="F1529" s="8" t="s">
        <v>1963</v>
      </c>
      <c r="G1529" t="s">
        <v>42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19</v>
      </c>
    </row>
    <row r="1530" spans="1:12" x14ac:dyDescent="0.35">
      <c r="A1530" t="s">
        <v>40</v>
      </c>
      <c r="B1530" s="9">
        <v>2</v>
      </c>
      <c r="C1530" t="s">
        <v>113</v>
      </c>
      <c r="D1530" s="9" t="s">
        <v>697</v>
      </c>
      <c r="E1530" t="s">
        <v>1964</v>
      </c>
      <c r="F1530" s="8" t="s">
        <v>754</v>
      </c>
      <c r="G1530" t="s">
        <v>42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19</v>
      </c>
    </row>
    <row r="1531" spans="1:12" x14ac:dyDescent="0.35">
      <c r="A1531" t="s">
        <v>40</v>
      </c>
      <c r="B1531" s="9">
        <v>2</v>
      </c>
      <c r="C1531" t="s">
        <v>113</v>
      </c>
      <c r="D1531" s="9" t="s">
        <v>697</v>
      </c>
      <c r="E1531" t="s">
        <v>1965</v>
      </c>
      <c r="F1531" s="8" t="s">
        <v>750</v>
      </c>
      <c r="G1531" t="s">
        <v>42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19</v>
      </c>
    </row>
    <row r="1532" spans="1:12" x14ac:dyDescent="0.35">
      <c r="A1532" t="s">
        <v>40</v>
      </c>
      <c r="B1532" s="9">
        <v>2</v>
      </c>
      <c r="C1532" t="s">
        <v>113</v>
      </c>
      <c r="D1532" s="9" t="s">
        <v>697</v>
      </c>
      <c r="E1532" t="s">
        <v>1966</v>
      </c>
      <c r="F1532" s="8" t="s">
        <v>1359</v>
      </c>
      <c r="G1532" t="s">
        <v>42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19</v>
      </c>
    </row>
    <row r="1533" spans="1:12" x14ac:dyDescent="0.35">
      <c r="A1533" t="s">
        <v>40</v>
      </c>
      <c r="B1533" s="9">
        <v>2</v>
      </c>
      <c r="C1533" t="s">
        <v>113</v>
      </c>
      <c r="D1533" s="9" t="s">
        <v>697</v>
      </c>
      <c r="E1533" t="s">
        <v>1967</v>
      </c>
      <c r="F1533" s="8" t="s">
        <v>1968</v>
      </c>
      <c r="G1533" t="s">
        <v>42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19</v>
      </c>
    </row>
    <row r="1534" spans="1:12" x14ac:dyDescent="0.35">
      <c r="A1534" t="s">
        <v>40</v>
      </c>
      <c r="B1534" s="9">
        <v>2</v>
      </c>
      <c r="C1534" t="s">
        <v>113</v>
      </c>
      <c r="D1534" s="9" t="s">
        <v>697</v>
      </c>
      <c r="E1534" t="s">
        <v>1969</v>
      </c>
      <c r="F1534" s="8" t="s">
        <v>717</v>
      </c>
      <c r="G1534" t="s">
        <v>42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19</v>
      </c>
    </row>
    <row r="1535" spans="1:12" x14ac:dyDescent="0.35">
      <c r="A1535" t="s">
        <v>40</v>
      </c>
      <c r="B1535" s="9">
        <v>2</v>
      </c>
      <c r="C1535" t="s">
        <v>113</v>
      </c>
      <c r="D1535" s="9" t="s">
        <v>697</v>
      </c>
      <c r="E1535" t="s">
        <v>1970</v>
      </c>
      <c r="F1535" s="8" t="s">
        <v>784</v>
      </c>
      <c r="G1535" t="s">
        <v>42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19</v>
      </c>
    </row>
    <row r="1536" spans="1:12" x14ac:dyDescent="0.35">
      <c r="A1536" t="s">
        <v>40</v>
      </c>
      <c r="B1536" s="9">
        <v>2</v>
      </c>
      <c r="C1536" t="s">
        <v>113</v>
      </c>
      <c r="D1536" s="9" t="s">
        <v>697</v>
      </c>
      <c r="E1536" t="s">
        <v>1971</v>
      </c>
      <c r="F1536" s="8" t="s">
        <v>823</v>
      </c>
      <c r="G1536" t="s">
        <v>42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19</v>
      </c>
    </row>
    <row r="1537" spans="1:12" x14ac:dyDescent="0.35">
      <c r="A1537" t="s">
        <v>40</v>
      </c>
      <c r="B1537" s="9">
        <v>2</v>
      </c>
      <c r="C1537" t="s">
        <v>113</v>
      </c>
      <c r="D1537" s="9" t="s">
        <v>697</v>
      </c>
      <c r="E1537" t="s">
        <v>1972</v>
      </c>
      <c r="F1537" s="8" t="s">
        <v>143</v>
      </c>
      <c r="G1537" t="s">
        <v>42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19</v>
      </c>
    </row>
    <row r="1538" spans="1:12" x14ac:dyDescent="0.35">
      <c r="A1538" t="s">
        <v>40</v>
      </c>
      <c r="B1538" s="9">
        <v>2</v>
      </c>
      <c r="C1538" t="s">
        <v>113</v>
      </c>
      <c r="D1538" s="9" t="s">
        <v>697</v>
      </c>
      <c r="E1538" t="s">
        <v>1973</v>
      </c>
      <c r="F1538" s="8" t="s">
        <v>970</v>
      </c>
      <c r="G1538" t="s">
        <v>42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19</v>
      </c>
    </row>
    <row r="1539" spans="1:12" x14ac:dyDescent="0.35">
      <c r="A1539" t="s">
        <v>40</v>
      </c>
      <c r="B1539" s="9">
        <v>2</v>
      </c>
      <c r="C1539" t="s">
        <v>113</v>
      </c>
      <c r="D1539" s="9" t="s">
        <v>697</v>
      </c>
      <c r="E1539" t="s">
        <v>1974</v>
      </c>
      <c r="F1539" s="8" t="s">
        <v>1975</v>
      </c>
      <c r="G1539" t="s">
        <v>42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19</v>
      </c>
    </row>
    <row r="1540" spans="1:12" x14ac:dyDescent="0.35">
      <c r="A1540" t="s">
        <v>40</v>
      </c>
      <c r="B1540" s="9">
        <v>2</v>
      </c>
      <c r="C1540" t="s">
        <v>113</v>
      </c>
      <c r="D1540" s="9" t="s">
        <v>697</v>
      </c>
      <c r="E1540" t="s">
        <v>1976</v>
      </c>
      <c r="F1540" s="8" t="s">
        <v>833</v>
      </c>
      <c r="G1540" t="s">
        <v>42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19</v>
      </c>
    </row>
    <row r="1541" spans="1:12" x14ac:dyDescent="0.35">
      <c r="A1541" t="s">
        <v>40</v>
      </c>
      <c r="B1541" s="9">
        <v>2</v>
      </c>
      <c r="C1541" t="s">
        <v>113</v>
      </c>
      <c r="D1541" s="9" t="s">
        <v>697</v>
      </c>
      <c r="E1541" t="s">
        <v>1977</v>
      </c>
      <c r="F1541" s="8" t="s">
        <v>1496</v>
      </c>
      <c r="G1541" t="s">
        <v>42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19</v>
      </c>
    </row>
    <row r="1542" spans="1:12" x14ac:dyDescent="0.35">
      <c r="A1542" t="s">
        <v>40</v>
      </c>
      <c r="B1542" s="9">
        <v>2</v>
      </c>
      <c r="C1542" t="s">
        <v>113</v>
      </c>
      <c r="D1542" s="9" t="s">
        <v>697</v>
      </c>
      <c r="E1542" t="s">
        <v>1978</v>
      </c>
      <c r="F1542" s="8" t="s">
        <v>1979</v>
      </c>
      <c r="G1542" t="s">
        <v>42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19</v>
      </c>
    </row>
    <row r="1543" spans="1:12" x14ac:dyDescent="0.35">
      <c r="A1543" t="s">
        <v>40</v>
      </c>
      <c r="B1543" s="9">
        <v>2</v>
      </c>
      <c r="C1543" t="s">
        <v>113</v>
      </c>
      <c r="D1543" s="9" t="s">
        <v>697</v>
      </c>
      <c r="E1543" t="s">
        <v>1980</v>
      </c>
      <c r="F1543" s="8" t="s">
        <v>820</v>
      </c>
      <c r="G1543" t="s">
        <v>42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19</v>
      </c>
    </row>
    <row r="1544" spans="1:12" x14ac:dyDescent="0.35">
      <c r="A1544" t="s">
        <v>40</v>
      </c>
      <c r="B1544" s="9">
        <v>2</v>
      </c>
      <c r="C1544" t="s">
        <v>113</v>
      </c>
      <c r="D1544" s="9" t="s">
        <v>697</v>
      </c>
      <c r="E1544" t="s">
        <v>1981</v>
      </c>
      <c r="F1544" s="8" t="s">
        <v>1091</v>
      </c>
      <c r="G1544" t="s">
        <v>42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19</v>
      </c>
    </row>
    <row r="1545" spans="1:12" x14ac:dyDescent="0.35">
      <c r="A1545" t="s">
        <v>40</v>
      </c>
      <c r="B1545" s="9">
        <v>2</v>
      </c>
      <c r="C1545" t="s">
        <v>113</v>
      </c>
      <c r="D1545" s="9" t="s">
        <v>697</v>
      </c>
      <c r="E1545" t="s">
        <v>1982</v>
      </c>
      <c r="F1545" s="8" t="s">
        <v>1267</v>
      </c>
      <c r="G1545" t="s">
        <v>42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19</v>
      </c>
    </row>
    <row r="1546" spans="1:12" x14ac:dyDescent="0.35">
      <c r="A1546" t="s">
        <v>40</v>
      </c>
      <c r="B1546" s="9">
        <v>2</v>
      </c>
      <c r="C1546" t="s">
        <v>113</v>
      </c>
      <c r="D1546" s="9" t="s">
        <v>697</v>
      </c>
      <c r="E1546" t="s">
        <v>1983</v>
      </c>
      <c r="F1546" s="8" t="s">
        <v>1425</v>
      </c>
      <c r="G1546" t="s">
        <v>42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19</v>
      </c>
    </row>
    <row r="1547" spans="1:12" x14ac:dyDescent="0.35">
      <c r="A1547" t="s">
        <v>40</v>
      </c>
      <c r="B1547" s="9">
        <v>2</v>
      </c>
      <c r="C1547" t="s">
        <v>113</v>
      </c>
      <c r="D1547" s="9" t="s">
        <v>697</v>
      </c>
      <c r="E1547" t="s">
        <v>1984</v>
      </c>
      <c r="F1547" s="8" t="s">
        <v>1054</v>
      </c>
      <c r="G1547" t="s">
        <v>42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19</v>
      </c>
    </row>
    <row r="1548" spans="1:12" x14ac:dyDescent="0.35">
      <c r="A1548" t="s">
        <v>40</v>
      </c>
      <c r="B1548" s="9">
        <v>2</v>
      </c>
      <c r="C1548" t="s">
        <v>113</v>
      </c>
      <c r="D1548" s="9" t="s">
        <v>697</v>
      </c>
      <c r="E1548" t="s">
        <v>1985</v>
      </c>
      <c r="F1548" s="8" t="s">
        <v>1132</v>
      </c>
      <c r="G1548" t="s">
        <v>42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19</v>
      </c>
    </row>
    <row r="1549" spans="1:12" x14ac:dyDescent="0.35">
      <c r="A1549" t="s">
        <v>40</v>
      </c>
      <c r="B1549" s="9">
        <v>2</v>
      </c>
      <c r="C1549" t="s">
        <v>113</v>
      </c>
      <c r="D1549" s="9" t="s">
        <v>697</v>
      </c>
      <c r="E1549" t="s">
        <v>1986</v>
      </c>
      <c r="F1549" s="8" t="s">
        <v>1987</v>
      </c>
      <c r="G1549" t="s">
        <v>42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19</v>
      </c>
    </row>
    <row r="1550" spans="1:12" x14ac:dyDescent="0.35">
      <c r="A1550" t="s">
        <v>40</v>
      </c>
      <c r="B1550" s="9">
        <v>2</v>
      </c>
      <c r="C1550" t="s">
        <v>113</v>
      </c>
      <c r="D1550" s="9" t="s">
        <v>697</v>
      </c>
      <c r="E1550" t="s">
        <v>1988</v>
      </c>
      <c r="F1550" s="8" t="s">
        <v>1093</v>
      </c>
      <c r="G1550" t="s">
        <v>42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19</v>
      </c>
    </row>
    <row r="1551" spans="1:12" x14ac:dyDescent="0.35">
      <c r="A1551" t="s">
        <v>40</v>
      </c>
      <c r="B1551" s="9">
        <v>2</v>
      </c>
      <c r="C1551" t="s">
        <v>113</v>
      </c>
      <c r="D1551" s="9" t="s">
        <v>697</v>
      </c>
      <c r="E1551" t="s">
        <v>1989</v>
      </c>
      <c r="F1551" s="8" t="s">
        <v>741</v>
      </c>
      <c r="G1551" t="s">
        <v>42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19</v>
      </c>
    </row>
    <row r="1552" spans="1:12" x14ac:dyDescent="0.35">
      <c r="A1552" t="s">
        <v>40</v>
      </c>
      <c r="B1552" s="9">
        <v>2</v>
      </c>
      <c r="C1552" t="s">
        <v>113</v>
      </c>
      <c r="D1552" s="9" t="s">
        <v>697</v>
      </c>
      <c r="E1552" t="s">
        <v>1990</v>
      </c>
      <c r="F1552" s="8" t="s">
        <v>1397</v>
      </c>
      <c r="G1552" t="s">
        <v>42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19</v>
      </c>
    </row>
    <row r="1553" spans="1:12" x14ac:dyDescent="0.35">
      <c r="A1553" t="s">
        <v>40</v>
      </c>
      <c r="B1553" s="9">
        <v>2</v>
      </c>
      <c r="C1553" t="s">
        <v>113</v>
      </c>
      <c r="D1553" s="9" t="s">
        <v>697</v>
      </c>
      <c r="E1553" t="s">
        <v>1991</v>
      </c>
      <c r="F1553" s="8" t="s">
        <v>1422</v>
      </c>
      <c r="G1553" t="s">
        <v>42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19</v>
      </c>
    </row>
    <row r="1554" spans="1:12" x14ac:dyDescent="0.35">
      <c r="A1554" t="s">
        <v>40</v>
      </c>
      <c r="B1554" s="9">
        <v>2</v>
      </c>
      <c r="C1554" t="s">
        <v>113</v>
      </c>
      <c r="D1554" s="9" t="s">
        <v>697</v>
      </c>
      <c r="E1554" t="s">
        <v>1992</v>
      </c>
      <c r="F1554" s="8" t="s">
        <v>1993</v>
      </c>
      <c r="G1554" t="s">
        <v>42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19</v>
      </c>
    </row>
    <row r="1555" spans="1:12" x14ac:dyDescent="0.35">
      <c r="A1555" t="s">
        <v>40</v>
      </c>
      <c r="B1555" s="9">
        <v>2</v>
      </c>
      <c r="C1555" t="s">
        <v>113</v>
      </c>
      <c r="D1555" s="9" t="s">
        <v>697</v>
      </c>
      <c r="E1555" t="s">
        <v>1994</v>
      </c>
      <c r="F1555" s="8" t="s">
        <v>1995</v>
      </c>
      <c r="G1555" t="s">
        <v>42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19</v>
      </c>
    </row>
    <row r="1556" spans="1:12" x14ac:dyDescent="0.35">
      <c r="A1556" t="s">
        <v>40</v>
      </c>
      <c r="B1556" s="9">
        <v>2</v>
      </c>
      <c r="C1556" t="s">
        <v>113</v>
      </c>
      <c r="D1556" s="9" t="s">
        <v>697</v>
      </c>
      <c r="E1556" t="s">
        <v>1996</v>
      </c>
      <c r="F1556" s="8" t="s">
        <v>1997</v>
      </c>
      <c r="G1556" t="s">
        <v>42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19</v>
      </c>
    </row>
    <row r="1557" spans="1:12" x14ac:dyDescent="0.35">
      <c r="A1557" t="s">
        <v>40</v>
      </c>
      <c r="B1557" s="9">
        <v>2</v>
      </c>
      <c r="C1557" t="s">
        <v>113</v>
      </c>
      <c r="D1557" s="9" t="s">
        <v>697</v>
      </c>
      <c r="E1557" t="s">
        <v>1998</v>
      </c>
      <c r="F1557" s="8" t="s">
        <v>1999</v>
      </c>
      <c r="G1557" t="s">
        <v>42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19</v>
      </c>
    </row>
    <row r="1558" spans="1:12" x14ac:dyDescent="0.35">
      <c r="A1558" t="s">
        <v>40</v>
      </c>
      <c r="B1558" s="9">
        <v>2</v>
      </c>
      <c r="C1558" t="s">
        <v>113</v>
      </c>
      <c r="D1558" s="9" t="s">
        <v>697</v>
      </c>
      <c r="E1558" t="s">
        <v>2000</v>
      </c>
      <c r="F1558" s="8" t="s">
        <v>1104</v>
      </c>
      <c r="G1558" t="s">
        <v>42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19</v>
      </c>
    </row>
    <row r="1559" spans="1:12" x14ac:dyDescent="0.35">
      <c r="A1559" t="s">
        <v>40</v>
      </c>
      <c r="B1559" s="9">
        <v>2</v>
      </c>
      <c r="C1559" t="s">
        <v>113</v>
      </c>
      <c r="D1559" s="9" t="s">
        <v>697</v>
      </c>
      <c r="E1559" t="s">
        <v>2001</v>
      </c>
      <c r="F1559" s="8" t="s">
        <v>2002</v>
      </c>
      <c r="G1559" t="s">
        <v>42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19</v>
      </c>
    </row>
    <row r="1560" spans="1:12" x14ac:dyDescent="0.35">
      <c r="A1560" t="s">
        <v>40</v>
      </c>
      <c r="B1560" s="9">
        <v>2</v>
      </c>
      <c r="C1560" t="s">
        <v>113</v>
      </c>
      <c r="D1560" s="9" t="s">
        <v>697</v>
      </c>
      <c r="E1560" t="s">
        <v>2003</v>
      </c>
      <c r="F1560" s="8" t="s">
        <v>1224</v>
      </c>
      <c r="G1560" t="s">
        <v>42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19</v>
      </c>
    </row>
    <row r="1561" spans="1:12" x14ac:dyDescent="0.35">
      <c r="A1561" t="s">
        <v>40</v>
      </c>
      <c r="B1561" s="9">
        <v>2</v>
      </c>
      <c r="C1561" t="s">
        <v>113</v>
      </c>
      <c r="D1561" s="9" t="s">
        <v>697</v>
      </c>
      <c r="E1561" t="s">
        <v>2004</v>
      </c>
      <c r="F1561" s="8" t="s">
        <v>1213</v>
      </c>
      <c r="G1561" t="s">
        <v>42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19</v>
      </c>
    </row>
    <row r="1562" spans="1:12" x14ac:dyDescent="0.35">
      <c r="A1562" t="s">
        <v>40</v>
      </c>
      <c r="B1562" s="9">
        <v>2</v>
      </c>
      <c r="C1562" t="s">
        <v>113</v>
      </c>
      <c r="D1562" s="9" t="s">
        <v>697</v>
      </c>
      <c r="E1562" t="s">
        <v>2005</v>
      </c>
      <c r="F1562" s="8" t="s">
        <v>2006</v>
      </c>
      <c r="G1562" t="s">
        <v>42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19</v>
      </c>
    </row>
    <row r="1563" spans="1:12" x14ac:dyDescent="0.35">
      <c r="A1563" t="s">
        <v>40</v>
      </c>
      <c r="B1563" s="9">
        <v>2</v>
      </c>
      <c r="C1563" t="s">
        <v>113</v>
      </c>
      <c r="D1563" s="9" t="s">
        <v>697</v>
      </c>
      <c r="E1563" t="s">
        <v>2007</v>
      </c>
      <c r="F1563" s="8" t="s">
        <v>1267</v>
      </c>
      <c r="G1563" t="s">
        <v>42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19</v>
      </c>
    </row>
    <row r="1564" spans="1:12" x14ac:dyDescent="0.35">
      <c r="A1564" t="s">
        <v>40</v>
      </c>
      <c r="B1564" s="9">
        <v>2</v>
      </c>
      <c r="C1564" t="s">
        <v>113</v>
      </c>
      <c r="D1564" s="9" t="s">
        <v>697</v>
      </c>
      <c r="E1564" t="s">
        <v>2008</v>
      </c>
      <c r="F1564" s="8" t="s">
        <v>1461</v>
      </c>
      <c r="G1564" t="s">
        <v>42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19</v>
      </c>
    </row>
    <row r="1565" spans="1:12" x14ac:dyDescent="0.35">
      <c r="A1565" t="s">
        <v>40</v>
      </c>
      <c r="B1565" s="9">
        <v>2</v>
      </c>
      <c r="C1565" t="s">
        <v>113</v>
      </c>
      <c r="D1565" s="9" t="s">
        <v>697</v>
      </c>
      <c r="E1565" t="s">
        <v>2009</v>
      </c>
      <c r="F1565" s="8" t="s">
        <v>923</v>
      </c>
      <c r="G1565" t="s">
        <v>42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19</v>
      </c>
    </row>
    <row r="1566" spans="1:12" x14ac:dyDescent="0.35">
      <c r="A1566" t="s">
        <v>40</v>
      </c>
      <c r="B1566" s="9">
        <v>2</v>
      </c>
      <c r="C1566" t="s">
        <v>113</v>
      </c>
      <c r="D1566" s="9" t="s">
        <v>697</v>
      </c>
      <c r="E1566" t="s">
        <v>2010</v>
      </c>
      <c r="F1566" s="8" t="s">
        <v>1340</v>
      </c>
      <c r="G1566" t="s">
        <v>42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19</v>
      </c>
    </row>
    <row r="1567" spans="1:12" x14ac:dyDescent="0.35">
      <c r="A1567" t="s">
        <v>40</v>
      </c>
      <c r="B1567" s="9">
        <v>2</v>
      </c>
      <c r="C1567" t="s">
        <v>113</v>
      </c>
      <c r="D1567" s="9" t="s">
        <v>697</v>
      </c>
      <c r="E1567" t="s">
        <v>2011</v>
      </c>
      <c r="F1567" s="8" t="s">
        <v>125</v>
      </c>
      <c r="G1567" t="s">
        <v>42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19</v>
      </c>
    </row>
    <row r="1568" spans="1:12" x14ac:dyDescent="0.35">
      <c r="A1568" t="s">
        <v>40</v>
      </c>
      <c r="B1568" s="9">
        <v>2</v>
      </c>
      <c r="C1568" t="s">
        <v>113</v>
      </c>
      <c r="D1568" s="9" t="s">
        <v>697</v>
      </c>
      <c r="E1568" t="s">
        <v>2012</v>
      </c>
      <c r="F1568" s="8" t="s">
        <v>1418</v>
      </c>
      <c r="G1568" t="s">
        <v>42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19</v>
      </c>
    </row>
    <row r="1569" spans="1:12" x14ac:dyDescent="0.35">
      <c r="A1569" t="s">
        <v>40</v>
      </c>
      <c r="B1569" s="9">
        <v>2</v>
      </c>
      <c r="C1569" t="s">
        <v>113</v>
      </c>
      <c r="D1569" s="9" t="s">
        <v>697</v>
      </c>
      <c r="E1569" t="s">
        <v>2013</v>
      </c>
      <c r="F1569" s="8" t="s">
        <v>947</v>
      </c>
      <c r="G1569" t="s">
        <v>42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19</v>
      </c>
    </row>
    <row r="1570" spans="1:12" x14ac:dyDescent="0.35">
      <c r="A1570" t="s">
        <v>40</v>
      </c>
      <c r="B1570" s="9">
        <v>2</v>
      </c>
      <c r="C1570" t="s">
        <v>113</v>
      </c>
      <c r="D1570" s="9" t="s">
        <v>697</v>
      </c>
      <c r="E1570" t="s">
        <v>2014</v>
      </c>
      <c r="F1570" s="8" t="s">
        <v>143</v>
      </c>
      <c r="G1570" t="s">
        <v>42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19</v>
      </c>
    </row>
    <row r="1571" spans="1:12" x14ac:dyDescent="0.35">
      <c r="A1571" t="s">
        <v>40</v>
      </c>
      <c r="B1571" s="9">
        <v>2</v>
      </c>
      <c r="C1571" t="s">
        <v>113</v>
      </c>
      <c r="D1571" s="9" t="s">
        <v>697</v>
      </c>
      <c r="E1571" t="s">
        <v>2015</v>
      </c>
      <c r="F1571" s="8" t="s">
        <v>807</v>
      </c>
      <c r="G1571" t="s">
        <v>42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19</v>
      </c>
    </row>
    <row r="1572" spans="1:12" x14ac:dyDescent="0.35">
      <c r="A1572" t="s">
        <v>40</v>
      </c>
      <c r="B1572" s="9">
        <v>2</v>
      </c>
      <c r="C1572" t="s">
        <v>113</v>
      </c>
      <c r="D1572" s="9" t="s">
        <v>697</v>
      </c>
      <c r="E1572" t="s">
        <v>2016</v>
      </c>
      <c r="F1572" s="8" t="s">
        <v>143</v>
      </c>
      <c r="G1572" t="s">
        <v>42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19</v>
      </c>
    </row>
    <row r="1573" spans="1:12" x14ac:dyDescent="0.35">
      <c r="A1573" t="s">
        <v>40</v>
      </c>
      <c r="B1573" s="9">
        <v>2</v>
      </c>
      <c r="C1573" t="s">
        <v>113</v>
      </c>
      <c r="D1573" s="9" t="s">
        <v>697</v>
      </c>
      <c r="E1573" t="s">
        <v>2017</v>
      </c>
      <c r="F1573" s="8" t="s">
        <v>1302</v>
      </c>
      <c r="G1573" t="s">
        <v>42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19</v>
      </c>
    </row>
    <row r="1574" spans="1:12" x14ac:dyDescent="0.35">
      <c r="A1574" t="s">
        <v>40</v>
      </c>
      <c r="B1574" s="9">
        <v>2</v>
      </c>
      <c r="C1574" t="s">
        <v>113</v>
      </c>
      <c r="D1574" s="9" t="s">
        <v>697</v>
      </c>
      <c r="E1574" t="s">
        <v>2018</v>
      </c>
      <c r="F1574" s="8" t="s">
        <v>1609</v>
      </c>
      <c r="G1574" t="s">
        <v>42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19</v>
      </c>
    </row>
    <row r="1575" spans="1:12" x14ac:dyDescent="0.35">
      <c r="A1575" t="s">
        <v>40</v>
      </c>
      <c r="B1575" s="9">
        <v>2</v>
      </c>
      <c r="C1575" t="s">
        <v>113</v>
      </c>
      <c r="D1575" s="9" t="s">
        <v>697</v>
      </c>
      <c r="E1575" t="s">
        <v>2019</v>
      </c>
      <c r="F1575" s="8" t="s">
        <v>1340</v>
      </c>
      <c r="G1575" t="s">
        <v>42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19</v>
      </c>
    </row>
    <row r="1576" spans="1:12" x14ac:dyDescent="0.35">
      <c r="A1576" t="s">
        <v>40</v>
      </c>
      <c r="B1576" s="9">
        <v>2</v>
      </c>
      <c r="C1576" t="s">
        <v>113</v>
      </c>
      <c r="D1576" s="9" t="s">
        <v>697</v>
      </c>
      <c r="E1576" t="s">
        <v>2020</v>
      </c>
      <c r="F1576" s="8" t="s">
        <v>1019</v>
      </c>
      <c r="G1576" t="s">
        <v>42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19</v>
      </c>
    </row>
    <row r="1577" spans="1:12" x14ac:dyDescent="0.35">
      <c r="A1577" t="s">
        <v>40</v>
      </c>
      <c r="B1577" s="9">
        <v>2</v>
      </c>
      <c r="C1577" t="s">
        <v>113</v>
      </c>
      <c r="D1577" s="9" t="s">
        <v>697</v>
      </c>
      <c r="E1577" t="s">
        <v>2021</v>
      </c>
      <c r="F1577" s="8" t="s">
        <v>1004</v>
      </c>
      <c r="G1577" t="s">
        <v>42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19</v>
      </c>
    </row>
    <row r="1578" spans="1:12" x14ac:dyDescent="0.35">
      <c r="A1578" t="s">
        <v>40</v>
      </c>
      <c r="B1578" s="9">
        <v>2</v>
      </c>
      <c r="C1578" t="s">
        <v>113</v>
      </c>
      <c r="D1578" s="9" t="s">
        <v>697</v>
      </c>
      <c r="E1578" t="s">
        <v>2022</v>
      </c>
      <c r="F1578" s="8" t="s">
        <v>1089</v>
      </c>
      <c r="G1578" t="s">
        <v>42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19</v>
      </c>
    </row>
    <row r="1579" spans="1:12" x14ac:dyDescent="0.35">
      <c r="A1579" t="s">
        <v>40</v>
      </c>
      <c r="B1579" s="9">
        <v>2</v>
      </c>
      <c r="C1579" t="s">
        <v>113</v>
      </c>
      <c r="D1579" s="9" t="s">
        <v>697</v>
      </c>
      <c r="E1579" t="s">
        <v>2023</v>
      </c>
      <c r="F1579" s="8" t="s">
        <v>761</v>
      </c>
      <c r="G1579" t="s">
        <v>42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19</v>
      </c>
    </row>
    <row r="1580" spans="1:12" x14ac:dyDescent="0.35">
      <c r="A1580" t="s">
        <v>40</v>
      </c>
      <c r="B1580" s="9">
        <v>2</v>
      </c>
      <c r="C1580" t="s">
        <v>113</v>
      </c>
      <c r="D1580" s="9" t="s">
        <v>697</v>
      </c>
      <c r="E1580" t="s">
        <v>2024</v>
      </c>
      <c r="F1580" s="8" t="s">
        <v>1346</v>
      </c>
      <c r="G1580" t="s">
        <v>42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19</v>
      </c>
    </row>
    <row r="1581" spans="1:12" x14ac:dyDescent="0.35">
      <c r="A1581" t="s">
        <v>40</v>
      </c>
      <c r="B1581" s="9">
        <v>2</v>
      </c>
      <c r="C1581" t="s">
        <v>113</v>
      </c>
      <c r="D1581" s="9" t="s">
        <v>697</v>
      </c>
      <c r="E1581" t="s">
        <v>2025</v>
      </c>
      <c r="F1581" s="8" t="s">
        <v>1879</v>
      </c>
      <c r="G1581" t="s">
        <v>42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19</v>
      </c>
    </row>
    <row r="1582" spans="1:12" x14ac:dyDescent="0.35">
      <c r="A1582" t="s">
        <v>40</v>
      </c>
      <c r="B1582" s="9">
        <v>2</v>
      </c>
      <c r="C1582" t="s">
        <v>113</v>
      </c>
      <c r="D1582" s="9" t="s">
        <v>697</v>
      </c>
      <c r="E1582" t="s">
        <v>2026</v>
      </c>
      <c r="F1582" s="8" t="s">
        <v>2027</v>
      </c>
      <c r="G1582" t="s">
        <v>42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19</v>
      </c>
    </row>
    <row r="1583" spans="1:12" x14ac:dyDescent="0.35">
      <c r="A1583" t="s">
        <v>40</v>
      </c>
      <c r="B1583" s="9">
        <v>2</v>
      </c>
      <c r="C1583" t="s">
        <v>113</v>
      </c>
      <c r="D1583" s="9" t="s">
        <v>697</v>
      </c>
      <c r="E1583" t="s">
        <v>2028</v>
      </c>
      <c r="F1583" s="8" t="s">
        <v>1531</v>
      </c>
      <c r="G1583" t="s">
        <v>42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19</v>
      </c>
    </row>
    <row r="1584" spans="1:12" x14ac:dyDescent="0.35">
      <c r="A1584" t="s">
        <v>40</v>
      </c>
      <c r="B1584" s="9">
        <v>2</v>
      </c>
      <c r="C1584" t="s">
        <v>113</v>
      </c>
      <c r="D1584" s="9" t="s">
        <v>697</v>
      </c>
      <c r="E1584" t="s">
        <v>2029</v>
      </c>
      <c r="F1584" s="8" t="s">
        <v>1121</v>
      </c>
      <c r="G1584" t="s">
        <v>42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19</v>
      </c>
    </row>
    <row r="1585" spans="1:12" x14ac:dyDescent="0.35">
      <c r="A1585" t="s">
        <v>40</v>
      </c>
      <c r="B1585" s="9">
        <v>2</v>
      </c>
      <c r="C1585" t="s">
        <v>113</v>
      </c>
      <c r="D1585" s="9" t="s">
        <v>697</v>
      </c>
      <c r="E1585" t="s">
        <v>2030</v>
      </c>
      <c r="F1585" s="8" t="s">
        <v>143</v>
      </c>
      <c r="G1585" t="s">
        <v>42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19</v>
      </c>
    </row>
    <row r="1586" spans="1:12" x14ac:dyDescent="0.35">
      <c r="A1586" t="s">
        <v>40</v>
      </c>
      <c r="B1586" s="9">
        <v>2</v>
      </c>
      <c r="C1586" t="s">
        <v>113</v>
      </c>
      <c r="D1586" s="9" t="s">
        <v>697</v>
      </c>
      <c r="E1586" t="s">
        <v>2031</v>
      </c>
      <c r="F1586" s="8" t="s">
        <v>1466</v>
      </c>
      <c r="G1586" t="s">
        <v>42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19</v>
      </c>
    </row>
    <row r="1587" spans="1:12" x14ac:dyDescent="0.35">
      <c r="A1587" t="s">
        <v>40</v>
      </c>
      <c r="B1587" s="9">
        <v>2</v>
      </c>
      <c r="C1587" t="s">
        <v>113</v>
      </c>
      <c r="D1587" s="9" t="s">
        <v>697</v>
      </c>
      <c r="E1587" t="s">
        <v>2032</v>
      </c>
      <c r="F1587" s="8" t="s">
        <v>1475</v>
      </c>
      <c r="G1587" t="s">
        <v>42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19</v>
      </c>
    </row>
    <row r="1588" spans="1:12" x14ac:dyDescent="0.35">
      <c r="A1588" t="s">
        <v>40</v>
      </c>
      <c r="B1588" s="9">
        <v>2</v>
      </c>
      <c r="C1588" t="s">
        <v>113</v>
      </c>
      <c r="D1588" s="9" t="s">
        <v>697</v>
      </c>
      <c r="E1588" t="s">
        <v>2033</v>
      </c>
      <c r="F1588" s="8" t="s">
        <v>729</v>
      </c>
      <c r="G1588" t="s">
        <v>42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19</v>
      </c>
    </row>
    <row r="1589" spans="1:12" x14ac:dyDescent="0.35">
      <c r="A1589" t="s">
        <v>40</v>
      </c>
      <c r="B1589" s="9">
        <v>2</v>
      </c>
      <c r="C1589" t="s">
        <v>113</v>
      </c>
      <c r="D1589" s="9" t="s">
        <v>697</v>
      </c>
      <c r="E1589" t="s">
        <v>2034</v>
      </c>
      <c r="F1589" s="8" t="s">
        <v>1124</v>
      </c>
      <c r="G1589" t="s">
        <v>42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19</v>
      </c>
    </row>
    <row r="1590" spans="1:12" x14ac:dyDescent="0.35">
      <c r="A1590" t="s">
        <v>40</v>
      </c>
      <c r="B1590" s="9">
        <v>2</v>
      </c>
      <c r="C1590" t="s">
        <v>113</v>
      </c>
      <c r="D1590" s="9" t="s">
        <v>697</v>
      </c>
      <c r="E1590" t="s">
        <v>2035</v>
      </c>
      <c r="F1590" s="8" t="s">
        <v>1359</v>
      </c>
      <c r="G1590" t="s">
        <v>42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19</v>
      </c>
    </row>
    <row r="1591" spans="1:12" x14ac:dyDescent="0.35">
      <c r="A1591" t="s">
        <v>40</v>
      </c>
      <c r="B1591" s="9">
        <v>2</v>
      </c>
      <c r="C1591" t="s">
        <v>113</v>
      </c>
      <c r="D1591" s="9" t="s">
        <v>697</v>
      </c>
      <c r="E1591" t="s">
        <v>2036</v>
      </c>
      <c r="F1591" s="8" t="s">
        <v>1071</v>
      </c>
      <c r="G1591" t="s">
        <v>42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19</v>
      </c>
    </row>
    <row r="1592" spans="1:12" x14ac:dyDescent="0.35">
      <c r="A1592" t="s">
        <v>40</v>
      </c>
      <c r="B1592" s="9">
        <v>2</v>
      </c>
      <c r="C1592" t="s">
        <v>113</v>
      </c>
      <c r="D1592" s="9" t="s">
        <v>697</v>
      </c>
      <c r="E1592" t="s">
        <v>2037</v>
      </c>
      <c r="F1592" s="8" t="s">
        <v>856</v>
      </c>
      <c r="G1592" t="s">
        <v>42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19</v>
      </c>
    </row>
    <row r="1593" spans="1:12" x14ac:dyDescent="0.35">
      <c r="A1593" t="s">
        <v>40</v>
      </c>
      <c r="B1593" s="9">
        <v>2</v>
      </c>
      <c r="C1593" t="s">
        <v>113</v>
      </c>
      <c r="D1593" s="9" t="s">
        <v>697</v>
      </c>
      <c r="E1593" t="s">
        <v>2038</v>
      </c>
      <c r="F1593" s="8" t="s">
        <v>2039</v>
      </c>
      <c r="G1593" t="s">
        <v>42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19</v>
      </c>
    </row>
    <row r="1594" spans="1:12" x14ac:dyDescent="0.35">
      <c r="A1594" t="s">
        <v>40</v>
      </c>
      <c r="B1594" s="9">
        <v>2</v>
      </c>
      <c r="C1594" t="s">
        <v>113</v>
      </c>
      <c r="D1594" s="9" t="s">
        <v>697</v>
      </c>
      <c r="E1594" t="s">
        <v>2040</v>
      </c>
      <c r="F1594" s="8" t="s">
        <v>143</v>
      </c>
      <c r="G1594" t="s">
        <v>42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19</v>
      </c>
    </row>
    <row r="1595" spans="1:12" x14ac:dyDescent="0.35">
      <c r="A1595" t="s">
        <v>40</v>
      </c>
      <c r="B1595" s="9">
        <v>2</v>
      </c>
      <c r="C1595" t="s">
        <v>113</v>
      </c>
      <c r="D1595" s="9" t="s">
        <v>697</v>
      </c>
      <c r="E1595" t="s">
        <v>2041</v>
      </c>
      <c r="F1595" s="8" t="s">
        <v>823</v>
      </c>
      <c r="G1595" t="s">
        <v>42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19</v>
      </c>
    </row>
    <row r="1596" spans="1:12" x14ac:dyDescent="0.35">
      <c r="A1596" t="s">
        <v>40</v>
      </c>
      <c r="B1596" s="9">
        <v>2</v>
      </c>
      <c r="C1596" t="s">
        <v>113</v>
      </c>
      <c r="D1596" s="9" t="s">
        <v>697</v>
      </c>
      <c r="E1596" t="s">
        <v>2042</v>
      </c>
      <c r="F1596" s="8" t="s">
        <v>2043</v>
      </c>
      <c r="G1596" t="s">
        <v>42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19</v>
      </c>
    </row>
    <row r="1597" spans="1:12" x14ac:dyDescent="0.35">
      <c r="A1597" t="s">
        <v>40</v>
      </c>
      <c r="B1597" s="9">
        <v>2</v>
      </c>
      <c r="C1597" t="s">
        <v>113</v>
      </c>
      <c r="D1597" s="9" t="s">
        <v>697</v>
      </c>
      <c r="E1597" t="s">
        <v>2044</v>
      </c>
      <c r="F1597" s="8" t="s">
        <v>2045</v>
      </c>
      <c r="G1597" t="s">
        <v>42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19</v>
      </c>
    </row>
    <row r="1598" spans="1:12" x14ac:dyDescent="0.35">
      <c r="A1598" t="s">
        <v>40</v>
      </c>
      <c r="B1598" s="9">
        <v>2</v>
      </c>
      <c r="C1598" t="s">
        <v>113</v>
      </c>
      <c r="D1598" s="9" t="s">
        <v>697</v>
      </c>
      <c r="E1598" t="s">
        <v>2046</v>
      </c>
      <c r="F1598" s="8" t="s">
        <v>689</v>
      </c>
      <c r="G1598" t="s">
        <v>42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19</v>
      </c>
    </row>
    <row r="1599" spans="1:12" x14ac:dyDescent="0.35">
      <c r="A1599" t="s">
        <v>40</v>
      </c>
      <c r="B1599" s="9">
        <v>2</v>
      </c>
      <c r="C1599" t="s">
        <v>113</v>
      </c>
      <c r="D1599" s="9" t="s">
        <v>697</v>
      </c>
      <c r="E1599" t="s">
        <v>2047</v>
      </c>
      <c r="F1599" s="8" t="s">
        <v>143</v>
      </c>
      <c r="G1599" t="s">
        <v>42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19</v>
      </c>
    </row>
    <row r="1600" spans="1:12" x14ac:dyDescent="0.35">
      <c r="A1600" t="s">
        <v>40</v>
      </c>
      <c r="B1600" s="9">
        <v>2</v>
      </c>
      <c r="C1600" t="s">
        <v>113</v>
      </c>
      <c r="D1600" s="9" t="s">
        <v>697</v>
      </c>
      <c r="E1600" t="s">
        <v>2048</v>
      </c>
      <c r="F1600" s="8" t="s">
        <v>1106</v>
      </c>
      <c r="G1600" t="s">
        <v>42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19</v>
      </c>
    </row>
    <row r="1601" spans="1:12" x14ac:dyDescent="0.35">
      <c r="A1601" t="s">
        <v>40</v>
      </c>
      <c r="B1601" s="9">
        <v>2</v>
      </c>
      <c r="C1601" t="s">
        <v>113</v>
      </c>
      <c r="D1601" s="9" t="s">
        <v>697</v>
      </c>
      <c r="E1601" t="s">
        <v>2049</v>
      </c>
      <c r="F1601" s="8" t="s">
        <v>983</v>
      </c>
      <c r="G1601" t="s">
        <v>42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19</v>
      </c>
    </row>
    <row r="1602" spans="1:12" x14ac:dyDescent="0.35">
      <c r="A1602" t="s">
        <v>40</v>
      </c>
      <c r="B1602" s="9">
        <v>2</v>
      </c>
      <c r="C1602" t="s">
        <v>113</v>
      </c>
      <c r="D1602" s="9" t="s">
        <v>697</v>
      </c>
      <c r="E1602" t="s">
        <v>2050</v>
      </c>
      <c r="F1602" s="8" t="s">
        <v>1110</v>
      </c>
      <c r="G1602" t="s">
        <v>42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19</v>
      </c>
    </row>
    <row r="1603" spans="1:12" x14ac:dyDescent="0.35">
      <c r="A1603" t="s">
        <v>40</v>
      </c>
      <c r="B1603" s="9">
        <v>2</v>
      </c>
      <c r="C1603" t="s">
        <v>113</v>
      </c>
      <c r="D1603" s="9" t="s">
        <v>697</v>
      </c>
      <c r="E1603" t="s">
        <v>2051</v>
      </c>
      <c r="F1603" s="8" t="s">
        <v>964</v>
      </c>
      <c r="G1603" t="s">
        <v>42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19</v>
      </c>
    </row>
    <row r="1604" spans="1:12" x14ac:dyDescent="0.35">
      <c r="A1604" t="s">
        <v>40</v>
      </c>
      <c r="B1604" s="9">
        <v>2</v>
      </c>
      <c r="C1604" t="s">
        <v>113</v>
      </c>
      <c r="D1604" s="9" t="s">
        <v>697</v>
      </c>
      <c r="E1604" t="s">
        <v>2052</v>
      </c>
      <c r="F1604" s="8" t="s">
        <v>823</v>
      </c>
      <c r="G1604" t="s">
        <v>42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19</v>
      </c>
    </row>
    <row r="1605" spans="1:12" x14ac:dyDescent="0.35">
      <c r="A1605" t="s">
        <v>40</v>
      </c>
      <c r="B1605" s="9">
        <v>2</v>
      </c>
      <c r="C1605" t="s">
        <v>113</v>
      </c>
      <c r="D1605" s="9" t="s">
        <v>697</v>
      </c>
      <c r="E1605" t="s">
        <v>2053</v>
      </c>
      <c r="F1605" s="8" t="s">
        <v>1862</v>
      </c>
      <c r="G1605" t="s">
        <v>42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19</v>
      </c>
    </row>
    <row r="1606" spans="1:12" x14ac:dyDescent="0.35">
      <c r="A1606" t="s">
        <v>40</v>
      </c>
      <c r="B1606" s="9">
        <v>2</v>
      </c>
      <c r="C1606" t="s">
        <v>113</v>
      </c>
      <c r="D1606" s="9" t="s">
        <v>697</v>
      </c>
      <c r="E1606" t="s">
        <v>2054</v>
      </c>
      <c r="F1606" s="8" t="s">
        <v>143</v>
      </c>
      <c r="G1606" t="s">
        <v>42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19</v>
      </c>
    </row>
    <row r="1607" spans="1:12" x14ac:dyDescent="0.35">
      <c r="A1607" t="s">
        <v>40</v>
      </c>
      <c r="B1607" s="9">
        <v>2</v>
      </c>
      <c r="C1607" t="s">
        <v>113</v>
      </c>
      <c r="D1607" s="9" t="s">
        <v>697</v>
      </c>
      <c r="E1607" t="s">
        <v>2055</v>
      </c>
      <c r="F1607" s="8" t="s">
        <v>2056</v>
      </c>
      <c r="G1607" t="s">
        <v>42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19</v>
      </c>
    </row>
    <row r="1608" spans="1:12" x14ac:dyDescent="0.35">
      <c r="A1608" t="s">
        <v>40</v>
      </c>
      <c r="B1608" s="9">
        <v>2</v>
      </c>
      <c r="C1608" t="s">
        <v>113</v>
      </c>
      <c r="D1608" s="9" t="s">
        <v>697</v>
      </c>
      <c r="E1608" t="s">
        <v>2057</v>
      </c>
      <c r="F1608" s="8" t="s">
        <v>1877</v>
      </c>
      <c r="G1608" t="s">
        <v>42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19</v>
      </c>
    </row>
    <row r="1609" spans="1:12" x14ac:dyDescent="0.35">
      <c r="A1609" t="s">
        <v>40</v>
      </c>
      <c r="B1609" s="9">
        <v>2</v>
      </c>
      <c r="C1609" t="s">
        <v>113</v>
      </c>
      <c r="D1609" s="9" t="s">
        <v>697</v>
      </c>
      <c r="E1609" t="s">
        <v>2058</v>
      </c>
      <c r="F1609" s="8" t="s">
        <v>1014</v>
      </c>
      <c r="G1609" t="s">
        <v>42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19</v>
      </c>
    </row>
    <row r="1610" spans="1:12" x14ac:dyDescent="0.35">
      <c r="A1610" t="s">
        <v>40</v>
      </c>
      <c r="B1610" s="9">
        <v>2</v>
      </c>
      <c r="C1610" t="s">
        <v>113</v>
      </c>
      <c r="D1610" s="9" t="s">
        <v>697</v>
      </c>
      <c r="E1610" t="s">
        <v>2059</v>
      </c>
      <c r="F1610" s="8" t="s">
        <v>919</v>
      </c>
      <c r="G1610" t="s">
        <v>42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19</v>
      </c>
    </row>
    <row r="1611" spans="1:12" x14ac:dyDescent="0.35">
      <c r="A1611" t="s">
        <v>40</v>
      </c>
      <c r="B1611" s="9">
        <v>2</v>
      </c>
      <c r="C1611" t="s">
        <v>113</v>
      </c>
      <c r="D1611" s="9" t="s">
        <v>697</v>
      </c>
      <c r="E1611" t="s">
        <v>2060</v>
      </c>
      <c r="F1611" s="8" t="s">
        <v>2061</v>
      </c>
      <c r="G1611" t="s">
        <v>42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19</v>
      </c>
    </row>
    <row r="1612" spans="1:12" x14ac:dyDescent="0.35">
      <c r="A1612" t="s">
        <v>40</v>
      </c>
      <c r="B1612" s="9">
        <v>2</v>
      </c>
      <c r="C1612" t="s">
        <v>113</v>
      </c>
      <c r="D1612" s="9" t="s">
        <v>697</v>
      </c>
      <c r="E1612" t="s">
        <v>2062</v>
      </c>
      <c r="F1612" s="8" t="s">
        <v>2063</v>
      </c>
      <c r="G1612" t="s">
        <v>42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19</v>
      </c>
    </row>
    <row r="1613" spans="1:12" x14ac:dyDescent="0.35">
      <c r="A1613" t="s">
        <v>40</v>
      </c>
      <c r="B1613" s="9">
        <v>2</v>
      </c>
      <c r="C1613" t="s">
        <v>113</v>
      </c>
      <c r="D1613" s="9" t="s">
        <v>697</v>
      </c>
      <c r="E1613" t="s">
        <v>2064</v>
      </c>
      <c r="F1613" s="8" t="s">
        <v>748</v>
      </c>
      <c r="G1613" t="s">
        <v>42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19</v>
      </c>
    </row>
    <row r="1614" spans="1:12" x14ac:dyDescent="0.35">
      <c r="A1614" t="s">
        <v>40</v>
      </c>
      <c r="B1614" s="9">
        <v>2</v>
      </c>
      <c r="C1614" t="s">
        <v>113</v>
      </c>
      <c r="D1614" s="9" t="s">
        <v>697</v>
      </c>
      <c r="E1614" t="s">
        <v>2065</v>
      </c>
      <c r="F1614" s="8" t="s">
        <v>805</v>
      </c>
      <c r="G1614" t="s">
        <v>42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19</v>
      </c>
    </row>
    <row r="1615" spans="1:12" x14ac:dyDescent="0.35">
      <c r="A1615" t="s">
        <v>40</v>
      </c>
      <c r="B1615" s="9">
        <v>2</v>
      </c>
      <c r="C1615" t="s">
        <v>113</v>
      </c>
      <c r="D1615" s="9" t="s">
        <v>697</v>
      </c>
      <c r="E1615" t="s">
        <v>2066</v>
      </c>
      <c r="F1615" s="8" t="s">
        <v>2067</v>
      </c>
      <c r="G1615" t="s">
        <v>42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19</v>
      </c>
    </row>
    <row r="1616" spans="1:12" x14ac:dyDescent="0.35">
      <c r="A1616" t="s">
        <v>40</v>
      </c>
      <c r="B1616" s="9">
        <v>2</v>
      </c>
      <c r="C1616" t="s">
        <v>113</v>
      </c>
      <c r="D1616" s="9" t="s">
        <v>697</v>
      </c>
      <c r="E1616" t="s">
        <v>2068</v>
      </c>
      <c r="F1616" s="8" t="s">
        <v>143</v>
      </c>
      <c r="G1616" t="s">
        <v>42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19</v>
      </c>
    </row>
    <row r="1617" spans="1:12" x14ac:dyDescent="0.35">
      <c r="A1617" t="s">
        <v>40</v>
      </c>
      <c r="B1617" s="9">
        <v>2</v>
      </c>
      <c r="C1617" t="s">
        <v>113</v>
      </c>
      <c r="D1617" s="9" t="s">
        <v>697</v>
      </c>
      <c r="E1617" t="s">
        <v>2069</v>
      </c>
      <c r="F1617" s="8" t="s">
        <v>1061</v>
      </c>
      <c r="G1617" t="s">
        <v>42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19</v>
      </c>
    </row>
    <row r="1618" spans="1:12" x14ac:dyDescent="0.35">
      <c r="A1618" t="s">
        <v>40</v>
      </c>
      <c r="B1618" s="9">
        <v>2</v>
      </c>
      <c r="C1618" t="s">
        <v>113</v>
      </c>
      <c r="D1618" s="9" t="s">
        <v>697</v>
      </c>
      <c r="E1618" t="s">
        <v>2070</v>
      </c>
      <c r="F1618" s="8" t="s">
        <v>833</v>
      </c>
      <c r="G1618" t="s">
        <v>42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19</v>
      </c>
    </row>
    <row r="1619" spans="1:12" x14ac:dyDescent="0.35">
      <c r="A1619" t="s">
        <v>40</v>
      </c>
      <c r="B1619" s="9">
        <v>2</v>
      </c>
      <c r="C1619" t="s">
        <v>113</v>
      </c>
      <c r="D1619" s="9" t="s">
        <v>697</v>
      </c>
      <c r="E1619" t="s">
        <v>2071</v>
      </c>
      <c r="F1619" s="8" t="s">
        <v>1452</v>
      </c>
      <c r="G1619" t="s">
        <v>42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19</v>
      </c>
    </row>
    <row r="1620" spans="1:12" x14ac:dyDescent="0.35">
      <c r="A1620" t="s">
        <v>40</v>
      </c>
      <c r="B1620" s="9">
        <v>2</v>
      </c>
      <c r="C1620" t="s">
        <v>113</v>
      </c>
      <c r="D1620" s="9" t="s">
        <v>697</v>
      </c>
      <c r="E1620" t="s">
        <v>2072</v>
      </c>
      <c r="F1620" s="8" t="s">
        <v>2073</v>
      </c>
      <c r="G1620" t="s">
        <v>42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19</v>
      </c>
    </row>
    <row r="1621" spans="1:12" x14ac:dyDescent="0.35">
      <c r="A1621" t="s">
        <v>40</v>
      </c>
      <c r="B1621" s="9">
        <v>2</v>
      </c>
      <c r="C1621" t="s">
        <v>113</v>
      </c>
      <c r="D1621" s="9" t="s">
        <v>697</v>
      </c>
      <c r="E1621" t="s">
        <v>2074</v>
      </c>
      <c r="F1621" s="8" t="s">
        <v>707</v>
      </c>
      <c r="G1621" t="s">
        <v>42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19</v>
      </c>
    </row>
    <row r="1622" spans="1:12" x14ac:dyDescent="0.35">
      <c r="A1622" t="s">
        <v>40</v>
      </c>
      <c r="B1622" s="9">
        <v>2</v>
      </c>
      <c r="C1622" t="s">
        <v>113</v>
      </c>
      <c r="D1622" s="9" t="s">
        <v>697</v>
      </c>
      <c r="E1622" t="s">
        <v>2075</v>
      </c>
      <c r="F1622" s="8" t="s">
        <v>2076</v>
      </c>
      <c r="G1622" t="s">
        <v>42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19</v>
      </c>
    </row>
    <row r="1623" spans="1:12" x14ac:dyDescent="0.35">
      <c r="A1623" t="s">
        <v>40</v>
      </c>
      <c r="B1623" s="9">
        <v>2</v>
      </c>
      <c r="C1623" t="s">
        <v>113</v>
      </c>
      <c r="D1623" s="9" t="s">
        <v>697</v>
      </c>
      <c r="E1623" t="s">
        <v>2077</v>
      </c>
      <c r="F1623" s="8" t="s">
        <v>143</v>
      </c>
      <c r="G1623" t="s">
        <v>42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19</v>
      </c>
    </row>
    <row r="1624" spans="1:12" x14ac:dyDescent="0.35">
      <c r="A1624" t="s">
        <v>40</v>
      </c>
      <c r="B1624" s="9">
        <v>2</v>
      </c>
      <c r="C1624" t="s">
        <v>113</v>
      </c>
      <c r="D1624" s="9" t="s">
        <v>697</v>
      </c>
      <c r="E1624" t="s">
        <v>2078</v>
      </c>
      <c r="F1624" s="8" t="s">
        <v>705</v>
      </c>
      <c r="G1624" t="s">
        <v>42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19</v>
      </c>
    </row>
    <row r="1625" spans="1:12" x14ac:dyDescent="0.35">
      <c r="A1625" t="s">
        <v>40</v>
      </c>
      <c r="B1625" s="9">
        <v>2</v>
      </c>
      <c r="C1625" t="s">
        <v>113</v>
      </c>
      <c r="D1625" s="9" t="s">
        <v>697</v>
      </c>
      <c r="E1625" t="s">
        <v>2079</v>
      </c>
      <c r="F1625" s="8" t="s">
        <v>1091</v>
      </c>
      <c r="G1625" t="s">
        <v>42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19</v>
      </c>
    </row>
    <row r="1626" spans="1:12" x14ac:dyDescent="0.35">
      <c r="A1626" t="s">
        <v>40</v>
      </c>
      <c r="B1626" s="9">
        <v>2</v>
      </c>
      <c r="C1626" t="s">
        <v>113</v>
      </c>
      <c r="D1626" s="9" t="s">
        <v>697</v>
      </c>
      <c r="E1626" t="s">
        <v>2080</v>
      </c>
      <c r="F1626" s="8" t="s">
        <v>2081</v>
      </c>
      <c r="G1626" t="s">
        <v>42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19</v>
      </c>
    </row>
    <row r="1627" spans="1:12" x14ac:dyDescent="0.35">
      <c r="A1627" t="s">
        <v>40</v>
      </c>
      <c r="B1627" s="9">
        <v>2</v>
      </c>
      <c r="C1627" t="s">
        <v>113</v>
      </c>
      <c r="D1627" s="9" t="s">
        <v>697</v>
      </c>
      <c r="E1627" t="s">
        <v>2082</v>
      </c>
      <c r="F1627" s="8" t="s">
        <v>2083</v>
      </c>
      <c r="G1627" t="s">
        <v>42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19</v>
      </c>
    </row>
    <row r="1628" spans="1:12" x14ac:dyDescent="0.35">
      <c r="A1628" t="s">
        <v>40</v>
      </c>
      <c r="B1628" s="9">
        <v>2</v>
      </c>
      <c r="C1628" t="s">
        <v>113</v>
      </c>
      <c r="D1628" s="9" t="s">
        <v>697</v>
      </c>
      <c r="E1628" t="s">
        <v>2084</v>
      </c>
      <c r="F1628" s="8" t="s">
        <v>1496</v>
      </c>
      <c r="G1628" t="s">
        <v>42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19</v>
      </c>
    </row>
    <row r="1629" spans="1:12" x14ac:dyDescent="0.35">
      <c r="A1629" t="s">
        <v>40</v>
      </c>
      <c r="B1629" s="9">
        <v>2</v>
      </c>
      <c r="C1629" t="s">
        <v>113</v>
      </c>
      <c r="D1629" s="9" t="s">
        <v>697</v>
      </c>
      <c r="E1629" t="s">
        <v>2085</v>
      </c>
      <c r="F1629" s="8" t="s">
        <v>1675</v>
      </c>
      <c r="G1629" t="s">
        <v>42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19</v>
      </c>
    </row>
    <row r="1630" spans="1:12" x14ac:dyDescent="0.35">
      <c r="A1630" t="s">
        <v>40</v>
      </c>
      <c r="B1630" s="9">
        <v>2</v>
      </c>
      <c r="C1630" t="s">
        <v>113</v>
      </c>
      <c r="D1630" s="9" t="s">
        <v>697</v>
      </c>
      <c r="E1630" t="s">
        <v>2086</v>
      </c>
      <c r="F1630" s="8" t="s">
        <v>2087</v>
      </c>
      <c r="G1630" t="s">
        <v>42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19</v>
      </c>
    </row>
    <row r="1631" spans="1:12" x14ac:dyDescent="0.35">
      <c r="A1631" t="s">
        <v>40</v>
      </c>
      <c r="B1631" s="9">
        <v>2</v>
      </c>
      <c r="C1631" t="s">
        <v>113</v>
      </c>
      <c r="D1631" s="9" t="s">
        <v>697</v>
      </c>
      <c r="E1631" t="s">
        <v>2088</v>
      </c>
      <c r="F1631" s="8" t="s">
        <v>143</v>
      </c>
      <c r="G1631" t="s">
        <v>42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19</v>
      </c>
    </row>
    <row r="1632" spans="1:12" x14ac:dyDescent="0.35">
      <c r="A1632" t="s">
        <v>40</v>
      </c>
      <c r="B1632" s="9">
        <v>2</v>
      </c>
      <c r="C1632" t="s">
        <v>113</v>
      </c>
      <c r="D1632" s="9" t="s">
        <v>697</v>
      </c>
      <c r="E1632" t="s">
        <v>2089</v>
      </c>
      <c r="F1632" s="8" t="s">
        <v>143</v>
      </c>
      <c r="G1632" t="s">
        <v>42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19</v>
      </c>
    </row>
    <row r="1633" spans="1:12" x14ac:dyDescent="0.35">
      <c r="A1633" t="s">
        <v>40</v>
      </c>
      <c r="B1633" s="9">
        <v>2</v>
      </c>
      <c r="C1633" t="s">
        <v>113</v>
      </c>
      <c r="D1633" s="9" t="s">
        <v>697</v>
      </c>
      <c r="E1633" t="s">
        <v>2090</v>
      </c>
      <c r="F1633" s="8" t="s">
        <v>1086</v>
      </c>
      <c r="G1633" t="s">
        <v>42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19</v>
      </c>
    </row>
    <row r="1634" spans="1:12" x14ac:dyDescent="0.35">
      <c r="A1634" t="s">
        <v>40</v>
      </c>
      <c r="B1634" s="9">
        <v>2</v>
      </c>
      <c r="C1634" t="s">
        <v>113</v>
      </c>
      <c r="D1634" s="9" t="s">
        <v>697</v>
      </c>
      <c r="E1634" t="s">
        <v>2091</v>
      </c>
      <c r="F1634" s="8" t="s">
        <v>750</v>
      </c>
      <c r="G1634" t="s">
        <v>42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19</v>
      </c>
    </row>
    <row r="1635" spans="1:12" x14ac:dyDescent="0.35">
      <c r="A1635" t="s">
        <v>40</v>
      </c>
      <c r="B1635" s="9">
        <v>2</v>
      </c>
      <c r="C1635" t="s">
        <v>113</v>
      </c>
      <c r="D1635" s="9" t="s">
        <v>697</v>
      </c>
      <c r="E1635" t="s">
        <v>2092</v>
      </c>
      <c r="F1635" s="8" t="s">
        <v>143</v>
      </c>
      <c r="G1635" t="s">
        <v>42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19</v>
      </c>
    </row>
    <row r="1636" spans="1:12" x14ac:dyDescent="0.35">
      <c r="A1636" t="s">
        <v>40</v>
      </c>
      <c r="B1636" s="9">
        <v>2</v>
      </c>
      <c r="C1636" t="s">
        <v>113</v>
      </c>
      <c r="D1636" s="9" t="s">
        <v>697</v>
      </c>
      <c r="E1636" t="s">
        <v>2093</v>
      </c>
      <c r="F1636" s="8" t="s">
        <v>1054</v>
      </c>
      <c r="G1636" t="s">
        <v>42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19</v>
      </c>
    </row>
    <row r="1637" spans="1:12" x14ac:dyDescent="0.35">
      <c r="A1637" t="s">
        <v>40</v>
      </c>
      <c r="B1637" s="9">
        <v>2</v>
      </c>
      <c r="C1637" t="s">
        <v>113</v>
      </c>
      <c r="D1637" s="9" t="s">
        <v>697</v>
      </c>
      <c r="E1637" t="s">
        <v>2094</v>
      </c>
      <c r="F1637" s="8" t="s">
        <v>1135</v>
      </c>
      <c r="G1637" t="s">
        <v>42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19</v>
      </c>
    </row>
    <row r="1638" spans="1:12" x14ac:dyDescent="0.35">
      <c r="A1638" t="s">
        <v>40</v>
      </c>
      <c r="B1638" s="9">
        <v>2</v>
      </c>
      <c r="C1638" t="s">
        <v>113</v>
      </c>
      <c r="D1638" s="9" t="s">
        <v>697</v>
      </c>
      <c r="E1638" t="s">
        <v>2095</v>
      </c>
      <c r="F1638" s="8" t="s">
        <v>1159</v>
      </c>
      <c r="G1638" t="s">
        <v>42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19</v>
      </c>
    </row>
    <row r="1639" spans="1:12" x14ac:dyDescent="0.35">
      <c r="A1639" t="s">
        <v>40</v>
      </c>
      <c r="B1639" s="9">
        <v>2</v>
      </c>
      <c r="C1639" t="s">
        <v>113</v>
      </c>
      <c r="D1639" s="9" t="s">
        <v>697</v>
      </c>
      <c r="E1639" t="s">
        <v>2096</v>
      </c>
      <c r="F1639" s="8" t="s">
        <v>1080</v>
      </c>
      <c r="G1639" t="s">
        <v>42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19</v>
      </c>
    </row>
    <row r="1640" spans="1:12" x14ac:dyDescent="0.35">
      <c r="A1640" t="s">
        <v>40</v>
      </c>
      <c r="B1640" s="9">
        <v>2</v>
      </c>
      <c r="C1640" t="s">
        <v>113</v>
      </c>
      <c r="D1640" s="9" t="s">
        <v>697</v>
      </c>
      <c r="E1640" t="s">
        <v>2097</v>
      </c>
      <c r="F1640" s="8" t="s">
        <v>1336</v>
      </c>
      <c r="G1640" t="s">
        <v>42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19</v>
      </c>
    </row>
    <row r="1641" spans="1:12" x14ac:dyDescent="0.35">
      <c r="A1641" t="s">
        <v>40</v>
      </c>
      <c r="B1641" s="9">
        <v>2</v>
      </c>
      <c r="C1641" t="s">
        <v>113</v>
      </c>
      <c r="D1641" s="9" t="s">
        <v>697</v>
      </c>
      <c r="E1641" t="s">
        <v>2098</v>
      </c>
      <c r="F1641" s="8" t="s">
        <v>143</v>
      </c>
      <c r="G1641" t="s">
        <v>42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19</v>
      </c>
    </row>
    <row r="1642" spans="1:12" x14ac:dyDescent="0.35">
      <c r="A1642" t="s">
        <v>40</v>
      </c>
      <c r="B1642" s="9">
        <v>2</v>
      </c>
      <c r="C1642" t="s">
        <v>113</v>
      </c>
      <c r="D1642" s="9" t="s">
        <v>697</v>
      </c>
      <c r="E1642" t="s">
        <v>2099</v>
      </c>
      <c r="F1642" s="8" t="s">
        <v>970</v>
      </c>
      <c r="G1642" t="s">
        <v>42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19</v>
      </c>
    </row>
    <row r="1643" spans="1:12" x14ac:dyDescent="0.35">
      <c r="A1643" t="s">
        <v>40</v>
      </c>
      <c r="B1643" s="9">
        <v>2</v>
      </c>
      <c r="C1643" t="s">
        <v>113</v>
      </c>
      <c r="D1643" s="9" t="s">
        <v>697</v>
      </c>
      <c r="E1643" t="s">
        <v>2100</v>
      </c>
      <c r="F1643" s="8" t="s">
        <v>786</v>
      </c>
      <c r="G1643" t="s">
        <v>42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19</v>
      </c>
    </row>
    <row r="1644" spans="1:12" x14ac:dyDescent="0.35">
      <c r="A1644" t="s">
        <v>40</v>
      </c>
      <c r="B1644" s="9">
        <v>2</v>
      </c>
      <c r="C1644" t="s">
        <v>113</v>
      </c>
      <c r="D1644" s="9" t="s">
        <v>697</v>
      </c>
      <c r="E1644" t="s">
        <v>2101</v>
      </c>
      <c r="F1644" s="8" t="s">
        <v>723</v>
      </c>
      <c r="G1644" t="s">
        <v>42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19</v>
      </c>
    </row>
    <row r="1645" spans="1:12" x14ac:dyDescent="0.35">
      <c r="A1645" t="s">
        <v>40</v>
      </c>
      <c r="B1645" s="9">
        <v>2</v>
      </c>
      <c r="C1645" t="s">
        <v>113</v>
      </c>
      <c r="D1645" s="9" t="s">
        <v>697</v>
      </c>
      <c r="E1645" t="s">
        <v>2102</v>
      </c>
      <c r="F1645" s="8" t="s">
        <v>750</v>
      </c>
      <c r="G1645" t="s">
        <v>42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19</v>
      </c>
    </row>
    <row r="1646" spans="1:12" x14ac:dyDescent="0.35">
      <c r="A1646" t="s">
        <v>40</v>
      </c>
      <c r="B1646" s="9">
        <v>2</v>
      </c>
      <c r="C1646" t="s">
        <v>113</v>
      </c>
      <c r="D1646" s="9" t="s">
        <v>697</v>
      </c>
      <c r="E1646" t="s">
        <v>2103</v>
      </c>
      <c r="F1646" s="8" t="s">
        <v>1041</v>
      </c>
      <c r="G1646" t="s">
        <v>42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19</v>
      </c>
    </row>
    <row r="1647" spans="1:12" x14ac:dyDescent="0.35">
      <c r="A1647" t="s">
        <v>40</v>
      </c>
      <c r="B1647" s="9">
        <v>2</v>
      </c>
      <c r="C1647" t="s">
        <v>113</v>
      </c>
      <c r="D1647" s="9" t="s">
        <v>697</v>
      </c>
      <c r="E1647" t="s">
        <v>2104</v>
      </c>
      <c r="F1647" s="8" t="s">
        <v>1562</v>
      </c>
      <c r="G1647" t="s">
        <v>42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19</v>
      </c>
    </row>
    <row r="1648" spans="1:12" x14ac:dyDescent="0.35">
      <c r="A1648" t="s">
        <v>40</v>
      </c>
      <c r="B1648" s="9">
        <v>2</v>
      </c>
      <c r="C1648" t="s">
        <v>113</v>
      </c>
      <c r="D1648" s="9" t="s">
        <v>697</v>
      </c>
      <c r="E1648" t="s">
        <v>2105</v>
      </c>
      <c r="F1648" s="8" t="s">
        <v>835</v>
      </c>
      <c r="G1648" t="s">
        <v>42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19</v>
      </c>
    </row>
    <row r="1649" spans="1:12" x14ac:dyDescent="0.35">
      <c r="A1649" t="s">
        <v>40</v>
      </c>
      <c r="B1649" s="9">
        <v>2</v>
      </c>
      <c r="C1649" t="s">
        <v>113</v>
      </c>
      <c r="D1649" s="9" t="s">
        <v>697</v>
      </c>
      <c r="E1649" t="s">
        <v>2106</v>
      </c>
      <c r="F1649" s="8" t="s">
        <v>1078</v>
      </c>
      <c r="G1649" t="s">
        <v>42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19</v>
      </c>
    </row>
    <row r="1650" spans="1:12" x14ac:dyDescent="0.35">
      <c r="A1650" t="s">
        <v>40</v>
      </c>
      <c r="B1650" s="9">
        <v>2</v>
      </c>
      <c r="C1650" t="s">
        <v>113</v>
      </c>
      <c r="D1650" s="9" t="s">
        <v>697</v>
      </c>
      <c r="E1650" t="s">
        <v>2107</v>
      </c>
      <c r="F1650" s="8" t="s">
        <v>1002</v>
      </c>
      <c r="G1650" t="s">
        <v>42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19</v>
      </c>
    </row>
    <row r="1651" spans="1:12" x14ac:dyDescent="0.35">
      <c r="A1651" t="s">
        <v>40</v>
      </c>
      <c r="B1651" s="9">
        <v>2</v>
      </c>
      <c r="C1651" t="s">
        <v>113</v>
      </c>
      <c r="D1651" s="9" t="s">
        <v>697</v>
      </c>
      <c r="E1651" t="s">
        <v>2108</v>
      </c>
      <c r="F1651" s="8" t="s">
        <v>848</v>
      </c>
      <c r="G1651" t="s">
        <v>42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19</v>
      </c>
    </row>
    <row r="1652" spans="1:12" x14ac:dyDescent="0.35">
      <c r="A1652" t="s">
        <v>40</v>
      </c>
      <c r="B1652" s="9">
        <v>2</v>
      </c>
      <c r="C1652" t="s">
        <v>113</v>
      </c>
      <c r="D1652" s="9" t="s">
        <v>697</v>
      </c>
      <c r="E1652" t="s">
        <v>2109</v>
      </c>
      <c r="F1652" s="8" t="s">
        <v>1312</v>
      </c>
      <c r="G1652" t="s">
        <v>42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19</v>
      </c>
    </row>
    <row r="1653" spans="1:12" x14ac:dyDescent="0.35">
      <c r="A1653" t="s">
        <v>40</v>
      </c>
      <c r="B1653" s="9">
        <v>2</v>
      </c>
      <c r="C1653" t="s">
        <v>113</v>
      </c>
      <c r="D1653" s="9" t="s">
        <v>697</v>
      </c>
      <c r="E1653" t="s">
        <v>2110</v>
      </c>
      <c r="F1653" s="8" t="s">
        <v>143</v>
      </c>
      <c r="G1653" t="s">
        <v>42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19</v>
      </c>
    </row>
    <row r="1654" spans="1:12" x14ac:dyDescent="0.35">
      <c r="A1654" t="s">
        <v>40</v>
      </c>
      <c r="B1654" s="9">
        <v>2</v>
      </c>
      <c r="C1654" t="s">
        <v>113</v>
      </c>
      <c r="D1654" s="9" t="s">
        <v>697</v>
      </c>
      <c r="E1654" t="s">
        <v>2111</v>
      </c>
      <c r="F1654" s="8" t="s">
        <v>1624</v>
      </c>
      <c r="G1654" t="s">
        <v>42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19</v>
      </c>
    </row>
    <row r="1655" spans="1:12" x14ac:dyDescent="0.35">
      <c r="A1655" t="s">
        <v>40</v>
      </c>
      <c r="B1655" s="9">
        <v>2</v>
      </c>
      <c r="C1655" t="s">
        <v>113</v>
      </c>
      <c r="D1655" s="9" t="s">
        <v>697</v>
      </c>
      <c r="E1655" t="s">
        <v>2112</v>
      </c>
      <c r="F1655" s="8" t="s">
        <v>1703</v>
      </c>
      <c r="G1655" t="s">
        <v>42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19</v>
      </c>
    </row>
    <row r="1656" spans="1:12" x14ac:dyDescent="0.35">
      <c r="A1656" t="s">
        <v>40</v>
      </c>
      <c r="B1656" s="9">
        <v>2</v>
      </c>
      <c r="C1656" t="s">
        <v>113</v>
      </c>
      <c r="D1656" s="9" t="s">
        <v>697</v>
      </c>
      <c r="E1656" t="s">
        <v>2113</v>
      </c>
      <c r="F1656" s="8" t="s">
        <v>143</v>
      </c>
      <c r="G1656" t="s">
        <v>42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19</v>
      </c>
    </row>
    <row r="1657" spans="1:12" x14ac:dyDescent="0.35">
      <c r="A1657" t="s">
        <v>40</v>
      </c>
      <c r="B1657" s="9">
        <v>2</v>
      </c>
      <c r="C1657" t="s">
        <v>113</v>
      </c>
      <c r="D1657" s="9" t="s">
        <v>697</v>
      </c>
      <c r="E1657" t="s">
        <v>2114</v>
      </c>
      <c r="F1657" s="8" t="s">
        <v>143</v>
      </c>
      <c r="G1657" t="s">
        <v>42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19</v>
      </c>
    </row>
    <row r="1658" spans="1:12" x14ac:dyDescent="0.35">
      <c r="A1658" t="s">
        <v>40</v>
      </c>
      <c r="B1658" s="9">
        <v>2</v>
      </c>
      <c r="C1658" t="s">
        <v>113</v>
      </c>
      <c r="D1658" s="9" t="s">
        <v>697</v>
      </c>
      <c r="E1658" t="s">
        <v>2115</v>
      </c>
      <c r="F1658" s="8" t="s">
        <v>143</v>
      </c>
      <c r="G1658" t="s">
        <v>42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19</v>
      </c>
    </row>
    <row r="1659" spans="1:12" x14ac:dyDescent="0.35">
      <c r="A1659" t="s">
        <v>40</v>
      </c>
      <c r="B1659" s="9">
        <v>2</v>
      </c>
      <c r="C1659" t="s">
        <v>113</v>
      </c>
      <c r="D1659" s="9" t="s">
        <v>697</v>
      </c>
      <c r="E1659" t="s">
        <v>2116</v>
      </c>
      <c r="F1659" s="8" t="s">
        <v>746</v>
      </c>
      <c r="G1659" t="s">
        <v>42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19</v>
      </c>
    </row>
    <row r="1660" spans="1:12" x14ac:dyDescent="0.35">
      <c r="A1660" t="s">
        <v>40</v>
      </c>
      <c r="B1660" s="9">
        <v>2</v>
      </c>
      <c r="C1660" t="s">
        <v>113</v>
      </c>
      <c r="D1660" s="9" t="s">
        <v>697</v>
      </c>
      <c r="E1660" t="s">
        <v>2117</v>
      </c>
      <c r="F1660" s="8" t="s">
        <v>941</v>
      </c>
      <c r="G1660" t="s">
        <v>42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19</v>
      </c>
    </row>
    <row r="1661" spans="1:12" x14ac:dyDescent="0.35">
      <c r="A1661" t="s">
        <v>40</v>
      </c>
      <c r="B1661" s="9">
        <v>2</v>
      </c>
      <c r="C1661" t="s">
        <v>113</v>
      </c>
      <c r="D1661" s="9" t="s">
        <v>697</v>
      </c>
      <c r="E1661" t="s">
        <v>2118</v>
      </c>
      <c r="F1661" s="8" t="s">
        <v>912</v>
      </c>
      <c r="G1661" t="s">
        <v>42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19</v>
      </c>
    </row>
    <row r="1662" spans="1:12" x14ac:dyDescent="0.35">
      <c r="A1662" t="s">
        <v>40</v>
      </c>
      <c r="B1662" s="9">
        <v>2</v>
      </c>
      <c r="C1662" t="s">
        <v>113</v>
      </c>
      <c r="D1662" s="9" t="s">
        <v>697</v>
      </c>
      <c r="E1662" t="s">
        <v>2119</v>
      </c>
      <c r="F1662" s="8" t="s">
        <v>925</v>
      </c>
      <c r="G1662" t="s">
        <v>42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19</v>
      </c>
    </row>
    <row r="1663" spans="1:12" x14ac:dyDescent="0.35">
      <c r="A1663" t="s">
        <v>40</v>
      </c>
      <c r="B1663" s="9">
        <v>2</v>
      </c>
      <c r="C1663" t="s">
        <v>113</v>
      </c>
      <c r="D1663" s="9" t="s">
        <v>697</v>
      </c>
      <c r="E1663" t="s">
        <v>2120</v>
      </c>
      <c r="F1663" s="8" t="s">
        <v>1073</v>
      </c>
      <c r="G1663" t="s">
        <v>42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19</v>
      </c>
    </row>
    <row r="1664" spans="1:12" x14ac:dyDescent="0.35">
      <c r="A1664" t="s">
        <v>40</v>
      </c>
      <c r="B1664" s="9">
        <v>2</v>
      </c>
      <c r="C1664" t="s">
        <v>113</v>
      </c>
      <c r="D1664" s="9" t="s">
        <v>697</v>
      </c>
      <c r="E1664" t="s">
        <v>2121</v>
      </c>
      <c r="F1664" s="8" t="s">
        <v>1121</v>
      </c>
      <c r="G1664" t="s">
        <v>42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19</v>
      </c>
    </row>
    <row r="1665" spans="1:12" x14ac:dyDescent="0.35">
      <c r="A1665" t="s">
        <v>40</v>
      </c>
      <c r="B1665" s="9">
        <v>2</v>
      </c>
      <c r="C1665" t="s">
        <v>113</v>
      </c>
      <c r="D1665" s="9" t="s">
        <v>697</v>
      </c>
      <c r="E1665" t="s">
        <v>2122</v>
      </c>
      <c r="F1665" s="8" t="s">
        <v>1054</v>
      </c>
      <c r="G1665" t="s">
        <v>42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19</v>
      </c>
    </row>
    <row r="1666" spans="1:12" x14ac:dyDescent="0.35">
      <c r="A1666" t="s">
        <v>40</v>
      </c>
      <c r="B1666" s="9">
        <v>2</v>
      </c>
      <c r="C1666" t="s">
        <v>113</v>
      </c>
      <c r="D1666" s="9" t="s">
        <v>697</v>
      </c>
      <c r="E1666" t="s">
        <v>2123</v>
      </c>
      <c r="F1666" s="8" t="s">
        <v>2027</v>
      </c>
      <c r="G1666" t="s">
        <v>42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19</v>
      </c>
    </row>
    <row r="1667" spans="1:12" x14ac:dyDescent="0.35">
      <c r="A1667" t="s">
        <v>40</v>
      </c>
      <c r="B1667" s="9">
        <v>2</v>
      </c>
      <c r="C1667" t="s">
        <v>113</v>
      </c>
      <c r="D1667" s="9" t="s">
        <v>697</v>
      </c>
      <c r="E1667" t="s">
        <v>2124</v>
      </c>
      <c r="F1667" s="8" t="s">
        <v>2125</v>
      </c>
      <c r="G1667" t="s">
        <v>42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19</v>
      </c>
    </row>
    <row r="1668" spans="1:12" x14ac:dyDescent="0.35">
      <c r="A1668" t="s">
        <v>40</v>
      </c>
      <c r="B1668" s="9">
        <v>2</v>
      </c>
      <c r="C1668" t="s">
        <v>113</v>
      </c>
      <c r="D1668" s="9" t="s">
        <v>697</v>
      </c>
      <c r="E1668" t="s">
        <v>2126</v>
      </c>
      <c r="F1668" s="8" t="s">
        <v>143</v>
      </c>
      <c r="G1668" t="s">
        <v>42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19</v>
      </c>
    </row>
    <row r="1669" spans="1:12" x14ac:dyDescent="0.35">
      <c r="A1669" t="s">
        <v>40</v>
      </c>
      <c r="B1669" s="9">
        <v>2</v>
      </c>
      <c r="C1669" t="s">
        <v>113</v>
      </c>
      <c r="D1669" s="9" t="s">
        <v>697</v>
      </c>
      <c r="E1669" t="s">
        <v>2127</v>
      </c>
      <c r="F1669" s="8" t="s">
        <v>2128</v>
      </c>
      <c r="G1669" t="s">
        <v>42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19</v>
      </c>
    </row>
    <row r="1670" spans="1:12" x14ac:dyDescent="0.35">
      <c r="A1670" t="s">
        <v>40</v>
      </c>
      <c r="B1670" s="9">
        <v>2</v>
      </c>
      <c r="C1670" t="s">
        <v>113</v>
      </c>
      <c r="D1670" s="9" t="s">
        <v>697</v>
      </c>
      <c r="E1670" t="s">
        <v>2129</v>
      </c>
      <c r="F1670" s="8" t="s">
        <v>2130</v>
      </c>
      <c r="G1670" t="s">
        <v>42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19</v>
      </c>
    </row>
    <row r="1671" spans="1:12" x14ac:dyDescent="0.35">
      <c r="A1671" t="s">
        <v>40</v>
      </c>
      <c r="B1671" s="9">
        <v>2</v>
      </c>
      <c r="C1671" t="s">
        <v>113</v>
      </c>
      <c r="D1671" s="9" t="s">
        <v>697</v>
      </c>
      <c r="E1671" t="s">
        <v>2131</v>
      </c>
      <c r="F1671" s="8" t="s">
        <v>941</v>
      </c>
      <c r="G1671" t="s">
        <v>42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19</v>
      </c>
    </row>
    <row r="1672" spans="1:12" x14ac:dyDescent="0.35">
      <c r="A1672" t="s">
        <v>40</v>
      </c>
      <c r="B1672" s="9">
        <v>2</v>
      </c>
      <c r="C1672" t="s">
        <v>113</v>
      </c>
      <c r="D1672" s="9" t="s">
        <v>697</v>
      </c>
      <c r="E1672" t="s">
        <v>2132</v>
      </c>
      <c r="F1672" s="8" t="s">
        <v>2133</v>
      </c>
      <c r="G1672" t="s">
        <v>42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19</v>
      </c>
    </row>
    <row r="1673" spans="1:12" x14ac:dyDescent="0.35">
      <c r="A1673" t="s">
        <v>40</v>
      </c>
      <c r="B1673" s="9">
        <v>2</v>
      </c>
      <c r="C1673" t="s">
        <v>113</v>
      </c>
      <c r="D1673" s="9" t="s">
        <v>697</v>
      </c>
      <c r="E1673" t="s">
        <v>2134</v>
      </c>
      <c r="F1673" s="8" t="s">
        <v>1245</v>
      </c>
      <c r="G1673" t="s">
        <v>42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19</v>
      </c>
    </row>
    <row r="1674" spans="1:12" x14ac:dyDescent="0.35">
      <c r="A1674" t="s">
        <v>40</v>
      </c>
      <c r="B1674" s="9">
        <v>2</v>
      </c>
      <c r="C1674" t="s">
        <v>113</v>
      </c>
      <c r="D1674" s="9" t="s">
        <v>697</v>
      </c>
      <c r="E1674" t="s">
        <v>2135</v>
      </c>
      <c r="F1674" s="8" t="s">
        <v>143</v>
      </c>
      <c r="G1674" t="s">
        <v>42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19</v>
      </c>
    </row>
    <row r="1675" spans="1:12" x14ac:dyDescent="0.35">
      <c r="A1675" t="s">
        <v>40</v>
      </c>
      <c r="B1675" s="9">
        <v>2</v>
      </c>
      <c r="C1675" t="s">
        <v>113</v>
      </c>
      <c r="D1675" s="9" t="s">
        <v>697</v>
      </c>
      <c r="E1675" t="s">
        <v>2136</v>
      </c>
      <c r="F1675" s="8" t="s">
        <v>1690</v>
      </c>
      <c r="G1675" t="s">
        <v>42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19</v>
      </c>
    </row>
    <row r="1676" spans="1:12" x14ac:dyDescent="0.35">
      <c r="A1676" t="s">
        <v>40</v>
      </c>
      <c r="B1676" s="9">
        <v>2</v>
      </c>
      <c r="C1676" t="s">
        <v>113</v>
      </c>
      <c r="D1676" s="9" t="s">
        <v>697</v>
      </c>
      <c r="E1676" t="s">
        <v>2137</v>
      </c>
      <c r="F1676" s="8" t="s">
        <v>1531</v>
      </c>
      <c r="G1676" t="s">
        <v>42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19</v>
      </c>
    </row>
    <row r="1677" spans="1:12" x14ac:dyDescent="0.35">
      <c r="A1677" t="s">
        <v>40</v>
      </c>
      <c r="B1677" s="9">
        <v>2</v>
      </c>
      <c r="C1677" t="s">
        <v>113</v>
      </c>
      <c r="D1677" s="9" t="s">
        <v>697</v>
      </c>
      <c r="E1677" t="s">
        <v>2138</v>
      </c>
      <c r="F1677" s="8" t="s">
        <v>947</v>
      </c>
      <c r="G1677" t="s">
        <v>42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19</v>
      </c>
    </row>
    <row r="1678" spans="1:12" x14ac:dyDescent="0.35">
      <c r="A1678" t="s">
        <v>40</v>
      </c>
      <c r="B1678" s="9">
        <v>2</v>
      </c>
      <c r="C1678" t="s">
        <v>113</v>
      </c>
      <c r="D1678" s="9" t="s">
        <v>697</v>
      </c>
      <c r="E1678" t="s">
        <v>2139</v>
      </c>
      <c r="F1678" s="8" t="s">
        <v>1159</v>
      </c>
      <c r="G1678" t="s">
        <v>42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19</v>
      </c>
    </row>
    <row r="1679" spans="1:12" x14ac:dyDescent="0.35">
      <c r="A1679" t="s">
        <v>40</v>
      </c>
      <c r="B1679" s="9">
        <v>2</v>
      </c>
      <c r="C1679" t="s">
        <v>113</v>
      </c>
      <c r="D1679" s="9" t="s">
        <v>697</v>
      </c>
      <c r="E1679" t="s">
        <v>2140</v>
      </c>
      <c r="F1679" s="8" t="s">
        <v>1043</v>
      </c>
      <c r="G1679" t="s">
        <v>42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19</v>
      </c>
    </row>
    <row r="1680" spans="1:12" x14ac:dyDescent="0.35">
      <c r="A1680" t="s">
        <v>40</v>
      </c>
      <c r="B1680" s="9">
        <v>2</v>
      </c>
      <c r="C1680" t="s">
        <v>113</v>
      </c>
      <c r="D1680" s="9" t="s">
        <v>697</v>
      </c>
      <c r="E1680" t="s">
        <v>2141</v>
      </c>
      <c r="F1680" s="8" t="s">
        <v>143</v>
      </c>
      <c r="G1680" t="s">
        <v>42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19</v>
      </c>
    </row>
    <row r="1681" spans="1:12" x14ac:dyDescent="0.35">
      <c r="A1681" t="s">
        <v>40</v>
      </c>
      <c r="B1681" s="9">
        <v>2</v>
      </c>
      <c r="C1681" t="s">
        <v>113</v>
      </c>
      <c r="D1681" s="9" t="s">
        <v>697</v>
      </c>
      <c r="E1681" t="s">
        <v>2142</v>
      </c>
      <c r="F1681" s="8" t="s">
        <v>1274</v>
      </c>
      <c r="G1681" t="s">
        <v>42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19</v>
      </c>
    </row>
    <row r="1682" spans="1:12" x14ac:dyDescent="0.35">
      <c r="A1682" t="s">
        <v>40</v>
      </c>
      <c r="B1682" s="9">
        <v>2</v>
      </c>
      <c r="C1682" t="s">
        <v>113</v>
      </c>
      <c r="D1682" s="9" t="s">
        <v>697</v>
      </c>
      <c r="E1682" t="s">
        <v>2143</v>
      </c>
      <c r="F1682" s="8" t="s">
        <v>803</v>
      </c>
      <c r="G1682" t="s">
        <v>42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19</v>
      </c>
    </row>
    <row r="1683" spans="1:12" x14ac:dyDescent="0.35">
      <c r="A1683" t="s">
        <v>40</v>
      </c>
      <c r="B1683" s="9">
        <v>2</v>
      </c>
      <c r="C1683" t="s">
        <v>113</v>
      </c>
      <c r="D1683" s="9" t="s">
        <v>697</v>
      </c>
      <c r="E1683" t="s">
        <v>2144</v>
      </c>
      <c r="F1683" s="8" t="s">
        <v>1073</v>
      </c>
      <c r="G1683" t="s">
        <v>42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19</v>
      </c>
    </row>
    <row r="1684" spans="1:12" x14ac:dyDescent="0.35">
      <c r="A1684" t="s">
        <v>40</v>
      </c>
      <c r="B1684" s="9">
        <v>2</v>
      </c>
      <c r="C1684" t="s">
        <v>113</v>
      </c>
      <c r="D1684" s="9" t="s">
        <v>697</v>
      </c>
      <c r="E1684" t="s">
        <v>2145</v>
      </c>
      <c r="F1684" s="8" t="s">
        <v>1061</v>
      </c>
      <c r="G1684" t="s">
        <v>42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19</v>
      </c>
    </row>
    <row r="1685" spans="1:12" x14ac:dyDescent="0.35">
      <c r="A1685" t="s">
        <v>40</v>
      </c>
      <c r="B1685" s="9">
        <v>2</v>
      </c>
      <c r="C1685" t="s">
        <v>113</v>
      </c>
      <c r="D1685" s="9" t="s">
        <v>697</v>
      </c>
      <c r="E1685" t="s">
        <v>2146</v>
      </c>
      <c r="F1685" s="8" t="s">
        <v>2147</v>
      </c>
      <c r="G1685" t="s">
        <v>42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19</v>
      </c>
    </row>
    <row r="1686" spans="1:12" x14ac:dyDescent="0.35">
      <c r="A1686" t="s">
        <v>40</v>
      </c>
      <c r="B1686" s="9">
        <v>2</v>
      </c>
      <c r="C1686" t="s">
        <v>111</v>
      </c>
      <c r="D1686" s="9" t="s">
        <v>697</v>
      </c>
      <c r="E1686" t="s">
        <v>2148</v>
      </c>
      <c r="F1686" s="8" t="s">
        <v>754</v>
      </c>
      <c r="G1686" t="s">
        <v>42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19</v>
      </c>
    </row>
    <row r="1687" spans="1:12" x14ac:dyDescent="0.35">
      <c r="A1687" t="s">
        <v>40</v>
      </c>
      <c r="B1687" s="9">
        <v>2</v>
      </c>
      <c r="C1687" t="s">
        <v>111</v>
      </c>
      <c r="D1687" s="9" t="s">
        <v>697</v>
      </c>
      <c r="E1687" t="s">
        <v>2149</v>
      </c>
      <c r="F1687" s="8" t="s">
        <v>761</v>
      </c>
      <c r="G1687" t="s">
        <v>42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19</v>
      </c>
    </row>
    <row r="1688" spans="1:12" x14ac:dyDescent="0.35">
      <c r="A1688" t="s">
        <v>40</v>
      </c>
      <c r="B1688" s="9">
        <v>2</v>
      </c>
      <c r="C1688" t="s">
        <v>111</v>
      </c>
      <c r="D1688" s="9" t="s">
        <v>697</v>
      </c>
      <c r="E1688" t="s">
        <v>2150</v>
      </c>
      <c r="F1688" s="8" t="s">
        <v>816</v>
      </c>
      <c r="G1688" t="s">
        <v>42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19</v>
      </c>
    </row>
    <row r="1689" spans="1:12" x14ac:dyDescent="0.35">
      <c r="A1689" t="s">
        <v>40</v>
      </c>
      <c r="B1689" s="9">
        <v>2</v>
      </c>
      <c r="C1689" t="s">
        <v>111</v>
      </c>
      <c r="D1689" s="9" t="s">
        <v>697</v>
      </c>
      <c r="E1689" t="s">
        <v>2151</v>
      </c>
      <c r="F1689" s="8" t="s">
        <v>1690</v>
      </c>
      <c r="G1689" t="s">
        <v>42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19</v>
      </c>
    </row>
    <row r="1690" spans="1:12" x14ac:dyDescent="0.35">
      <c r="A1690" t="s">
        <v>40</v>
      </c>
      <c r="B1690" s="9">
        <v>2</v>
      </c>
      <c r="C1690" t="s">
        <v>111</v>
      </c>
      <c r="D1690" s="9" t="s">
        <v>697</v>
      </c>
      <c r="E1690" t="s">
        <v>2152</v>
      </c>
      <c r="F1690" s="8" t="s">
        <v>2153</v>
      </c>
      <c r="G1690" t="s">
        <v>42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19</v>
      </c>
    </row>
    <row r="1691" spans="1:12" x14ac:dyDescent="0.35">
      <c r="A1691" t="s">
        <v>40</v>
      </c>
      <c r="B1691" s="9">
        <v>2</v>
      </c>
      <c r="C1691" t="s">
        <v>111</v>
      </c>
      <c r="D1691" s="9" t="s">
        <v>697</v>
      </c>
      <c r="E1691" t="s">
        <v>2154</v>
      </c>
      <c r="F1691" s="8" t="s">
        <v>1514</v>
      </c>
      <c r="G1691" t="s">
        <v>42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19</v>
      </c>
    </row>
    <row r="1692" spans="1:12" x14ac:dyDescent="0.35">
      <c r="A1692" t="s">
        <v>40</v>
      </c>
      <c r="B1692" s="9">
        <v>2</v>
      </c>
      <c r="C1692" t="s">
        <v>111</v>
      </c>
      <c r="D1692" s="9" t="s">
        <v>697</v>
      </c>
      <c r="E1692" t="s">
        <v>2155</v>
      </c>
      <c r="F1692" s="8" t="s">
        <v>2156</v>
      </c>
      <c r="G1692" t="s">
        <v>42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19</v>
      </c>
    </row>
    <row r="1693" spans="1:12" x14ac:dyDescent="0.35">
      <c r="A1693" t="s">
        <v>40</v>
      </c>
      <c r="B1693" s="9">
        <v>2</v>
      </c>
      <c r="C1693" t="s">
        <v>111</v>
      </c>
      <c r="D1693" s="9" t="s">
        <v>697</v>
      </c>
      <c r="E1693" t="s">
        <v>2157</v>
      </c>
      <c r="F1693" s="8" t="s">
        <v>943</v>
      </c>
      <c r="G1693" t="s">
        <v>42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19</v>
      </c>
    </row>
    <row r="1694" spans="1:12" x14ac:dyDescent="0.35">
      <c r="A1694" t="s">
        <v>40</v>
      </c>
      <c r="B1694" s="9">
        <v>2</v>
      </c>
      <c r="C1694" t="s">
        <v>111</v>
      </c>
      <c r="D1694" s="9" t="s">
        <v>697</v>
      </c>
      <c r="E1694" t="s">
        <v>2158</v>
      </c>
      <c r="F1694" s="8" t="s">
        <v>1302</v>
      </c>
      <c r="G1694" t="s">
        <v>42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19</v>
      </c>
    </row>
    <row r="1695" spans="1:12" x14ac:dyDescent="0.35">
      <c r="A1695" t="s">
        <v>40</v>
      </c>
      <c r="B1695" s="9">
        <v>2</v>
      </c>
      <c r="C1695" t="s">
        <v>111</v>
      </c>
      <c r="D1695" s="9" t="s">
        <v>697</v>
      </c>
      <c r="E1695" t="s">
        <v>2159</v>
      </c>
      <c r="F1695" s="8" t="s">
        <v>143</v>
      </c>
      <c r="G1695" t="s">
        <v>42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19</v>
      </c>
    </row>
    <row r="1696" spans="1:12" x14ac:dyDescent="0.35">
      <c r="A1696" t="s">
        <v>40</v>
      </c>
      <c r="B1696" s="9">
        <v>2</v>
      </c>
      <c r="C1696" t="s">
        <v>111</v>
      </c>
      <c r="D1696" s="9" t="s">
        <v>697</v>
      </c>
      <c r="E1696" t="s">
        <v>2160</v>
      </c>
      <c r="F1696" s="8" t="s">
        <v>987</v>
      </c>
      <c r="G1696" t="s">
        <v>42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19</v>
      </c>
    </row>
    <row r="1697" spans="1:12" x14ac:dyDescent="0.35">
      <c r="A1697" t="s">
        <v>40</v>
      </c>
      <c r="B1697" s="9">
        <v>2</v>
      </c>
      <c r="C1697" t="s">
        <v>111</v>
      </c>
      <c r="D1697" s="9" t="s">
        <v>697</v>
      </c>
      <c r="E1697" t="s">
        <v>2161</v>
      </c>
      <c r="F1697" s="8" t="s">
        <v>752</v>
      </c>
      <c r="G1697" t="s">
        <v>42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19</v>
      </c>
    </row>
    <row r="1698" spans="1:12" x14ac:dyDescent="0.35">
      <c r="A1698" t="s">
        <v>40</v>
      </c>
      <c r="B1698" s="9">
        <v>2</v>
      </c>
      <c r="C1698" t="s">
        <v>111</v>
      </c>
      <c r="D1698" s="9" t="s">
        <v>697</v>
      </c>
      <c r="E1698" t="s">
        <v>2162</v>
      </c>
      <c r="F1698" s="8" t="s">
        <v>1540</v>
      </c>
      <c r="G1698" t="s">
        <v>42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19</v>
      </c>
    </row>
    <row r="1699" spans="1:12" x14ac:dyDescent="0.35">
      <c r="A1699" t="s">
        <v>40</v>
      </c>
      <c r="B1699" s="9">
        <v>2</v>
      </c>
      <c r="C1699" t="s">
        <v>111</v>
      </c>
      <c r="D1699" s="9" t="s">
        <v>697</v>
      </c>
      <c r="E1699" t="s">
        <v>2163</v>
      </c>
      <c r="F1699" s="8" t="s">
        <v>899</v>
      </c>
      <c r="G1699" t="s">
        <v>42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19</v>
      </c>
    </row>
    <row r="1700" spans="1:12" x14ac:dyDescent="0.35">
      <c r="A1700" t="s">
        <v>40</v>
      </c>
      <c r="B1700" s="9">
        <v>2</v>
      </c>
      <c r="C1700" t="s">
        <v>111</v>
      </c>
      <c r="D1700" s="9" t="s">
        <v>697</v>
      </c>
      <c r="E1700" t="s">
        <v>2164</v>
      </c>
      <c r="F1700" s="8" t="s">
        <v>1002</v>
      </c>
      <c r="G1700" t="s">
        <v>42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19</v>
      </c>
    </row>
    <row r="1701" spans="1:12" x14ac:dyDescent="0.35">
      <c r="A1701" t="s">
        <v>40</v>
      </c>
      <c r="B1701" s="9">
        <v>2</v>
      </c>
      <c r="C1701" t="s">
        <v>111</v>
      </c>
      <c r="D1701" s="9" t="s">
        <v>697</v>
      </c>
      <c r="E1701" t="s">
        <v>2165</v>
      </c>
      <c r="F1701" s="8" t="s">
        <v>143</v>
      </c>
      <c r="G1701" t="s">
        <v>42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19</v>
      </c>
    </row>
    <row r="1702" spans="1:12" x14ac:dyDescent="0.35">
      <c r="A1702" t="s">
        <v>40</v>
      </c>
      <c r="B1702" s="9">
        <v>2</v>
      </c>
      <c r="C1702" t="s">
        <v>111</v>
      </c>
      <c r="D1702" s="9" t="s">
        <v>697</v>
      </c>
      <c r="E1702" t="s">
        <v>2166</v>
      </c>
      <c r="F1702" s="8" t="s">
        <v>687</v>
      </c>
      <c r="G1702" t="s">
        <v>42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19</v>
      </c>
    </row>
    <row r="1703" spans="1:12" x14ac:dyDescent="0.35">
      <c r="A1703" t="s">
        <v>40</v>
      </c>
      <c r="B1703" s="9">
        <v>2</v>
      </c>
      <c r="C1703" t="s">
        <v>111</v>
      </c>
      <c r="D1703" s="9" t="s">
        <v>697</v>
      </c>
      <c r="E1703" t="s">
        <v>2167</v>
      </c>
      <c r="F1703" s="8" t="s">
        <v>1879</v>
      </c>
      <c r="G1703" t="s">
        <v>42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19</v>
      </c>
    </row>
    <row r="1704" spans="1:12" x14ac:dyDescent="0.35">
      <c r="A1704" t="s">
        <v>40</v>
      </c>
      <c r="B1704" s="9">
        <v>2</v>
      </c>
      <c r="C1704" t="s">
        <v>111</v>
      </c>
      <c r="D1704" s="9" t="s">
        <v>697</v>
      </c>
      <c r="E1704" t="s">
        <v>2168</v>
      </c>
      <c r="F1704" s="8" t="s">
        <v>92</v>
      </c>
      <c r="G1704" t="s">
        <v>42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19</v>
      </c>
    </row>
    <row r="1705" spans="1:12" x14ac:dyDescent="0.35">
      <c r="A1705" t="s">
        <v>40</v>
      </c>
      <c r="B1705" s="9">
        <v>2</v>
      </c>
      <c r="C1705" t="s">
        <v>111</v>
      </c>
      <c r="D1705" s="9" t="s">
        <v>697</v>
      </c>
      <c r="E1705" t="s">
        <v>2169</v>
      </c>
      <c r="F1705" s="8" t="s">
        <v>143</v>
      </c>
      <c r="G1705" t="s">
        <v>42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19</v>
      </c>
    </row>
    <row r="1706" spans="1:12" x14ac:dyDescent="0.35">
      <c r="A1706" t="s">
        <v>40</v>
      </c>
      <c r="B1706" s="9">
        <v>2</v>
      </c>
      <c r="C1706" t="s">
        <v>111</v>
      </c>
      <c r="D1706" s="9" t="s">
        <v>697</v>
      </c>
      <c r="E1706" t="s">
        <v>2170</v>
      </c>
      <c r="F1706" s="8" t="s">
        <v>1054</v>
      </c>
      <c r="G1706" t="s">
        <v>42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19</v>
      </c>
    </row>
    <row r="1707" spans="1:12" x14ac:dyDescent="0.35">
      <c r="A1707" t="s">
        <v>40</v>
      </c>
      <c r="B1707" s="9">
        <v>2</v>
      </c>
      <c r="C1707" t="s">
        <v>111</v>
      </c>
      <c r="D1707" s="9" t="s">
        <v>697</v>
      </c>
      <c r="E1707" t="s">
        <v>2171</v>
      </c>
      <c r="F1707" s="8" t="s">
        <v>2172</v>
      </c>
      <c r="G1707" t="s">
        <v>42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19</v>
      </c>
    </row>
    <row r="1708" spans="1:12" x14ac:dyDescent="0.35">
      <c r="A1708" t="s">
        <v>40</v>
      </c>
      <c r="B1708" s="9">
        <v>2</v>
      </c>
      <c r="C1708" t="s">
        <v>111</v>
      </c>
      <c r="D1708" s="9" t="s">
        <v>697</v>
      </c>
      <c r="E1708" t="s">
        <v>2173</v>
      </c>
      <c r="F1708" s="8" t="s">
        <v>1711</v>
      </c>
      <c r="G1708" t="s">
        <v>42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19</v>
      </c>
    </row>
    <row r="1709" spans="1:12" x14ac:dyDescent="0.35">
      <c r="A1709" t="s">
        <v>40</v>
      </c>
      <c r="B1709" s="9">
        <v>2</v>
      </c>
      <c r="C1709" t="s">
        <v>111</v>
      </c>
      <c r="D1709" s="9" t="s">
        <v>697</v>
      </c>
      <c r="E1709" t="s">
        <v>2174</v>
      </c>
      <c r="F1709" s="8" t="s">
        <v>919</v>
      </c>
      <c r="G1709" t="s">
        <v>42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19</v>
      </c>
    </row>
    <row r="1710" spans="1:12" x14ac:dyDescent="0.35">
      <c r="A1710" t="s">
        <v>40</v>
      </c>
      <c r="B1710" s="9">
        <v>2</v>
      </c>
      <c r="C1710" t="s">
        <v>111</v>
      </c>
      <c r="D1710" s="9" t="s">
        <v>697</v>
      </c>
      <c r="E1710" t="s">
        <v>2175</v>
      </c>
      <c r="F1710" s="8" t="s">
        <v>864</v>
      </c>
      <c r="G1710" t="s">
        <v>42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19</v>
      </c>
    </row>
    <row r="1711" spans="1:12" x14ac:dyDescent="0.35">
      <c r="A1711" t="s">
        <v>40</v>
      </c>
      <c r="B1711" s="9">
        <v>2</v>
      </c>
      <c r="C1711" t="s">
        <v>111</v>
      </c>
      <c r="D1711" s="9" t="s">
        <v>697</v>
      </c>
      <c r="E1711" t="s">
        <v>2176</v>
      </c>
      <c r="F1711" s="8" t="s">
        <v>143</v>
      </c>
      <c r="G1711" t="s">
        <v>42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19</v>
      </c>
    </row>
    <row r="1712" spans="1:12" x14ac:dyDescent="0.35">
      <c r="A1712" t="s">
        <v>40</v>
      </c>
      <c r="B1712" s="9">
        <v>2</v>
      </c>
      <c r="C1712" t="s">
        <v>111</v>
      </c>
      <c r="D1712" s="9" t="s">
        <v>697</v>
      </c>
      <c r="E1712" t="s">
        <v>2177</v>
      </c>
      <c r="F1712" s="8" t="s">
        <v>2178</v>
      </c>
      <c r="G1712" t="s">
        <v>42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19</v>
      </c>
    </row>
    <row r="1713" spans="1:12" x14ac:dyDescent="0.35">
      <c r="A1713" t="s">
        <v>40</v>
      </c>
      <c r="B1713" s="9">
        <v>2</v>
      </c>
      <c r="C1713" t="s">
        <v>111</v>
      </c>
      <c r="D1713" s="9" t="s">
        <v>697</v>
      </c>
      <c r="E1713" t="s">
        <v>2179</v>
      </c>
      <c r="F1713" s="8" t="s">
        <v>2180</v>
      </c>
      <c r="G1713" t="s">
        <v>42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19</v>
      </c>
    </row>
    <row r="1714" spans="1:12" x14ac:dyDescent="0.35">
      <c r="A1714" t="s">
        <v>40</v>
      </c>
      <c r="B1714" s="9">
        <v>2</v>
      </c>
      <c r="C1714" t="s">
        <v>111</v>
      </c>
      <c r="D1714" s="9" t="s">
        <v>697</v>
      </c>
      <c r="E1714" t="s">
        <v>2181</v>
      </c>
      <c r="F1714" s="8" t="s">
        <v>2156</v>
      </c>
      <c r="G1714" t="s">
        <v>42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19</v>
      </c>
    </row>
    <row r="1715" spans="1:12" x14ac:dyDescent="0.35">
      <c r="A1715" t="s">
        <v>40</v>
      </c>
      <c r="B1715" s="9">
        <v>2</v>
      </c>
      <c r="C1715" t="s">
        <v>111</v>
      </c>
      <c r="D1715" s="9" t="s">
        <v>697</v>
      </c>
      <c r="E1715" t="s">
        <v>2182</v>
      </c>
      <c r="F1715" s="8" t="s">
        <v>1437</v>
      </c>
      <c r="G1715" t="s">
        <v>42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19</v>
      </c>
    </row>
    <row r="1716" spans="1:12" x14ac:dyDescent="0.35">
      <c r="A1716" t="s">
        <v>40</v>
      </c>
      <c r="B1716" s="9">
        <v>2</v>
      </c>
      <c r="C1716" t="s">
        <v>111</v>
      </c>
      <c r="D1716" s="9" t="s">
        <v>697</v>
      </c>
      <c r="E1716" t="s">
        <v>2183</v>
      </c>
      <c r="F1716" s="8" t="s">
        <v>143</v>
      </c>
      <c r="G1716" t="s">
        <v>42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19</v>
      </c>
    </row>
    <row r="1717" spans="1:12" x14ac:dyDescent="0.35">
      <c r="A1717" t="s">
        <v>40</v>
      </c>
      <c r="B1717" s="9">
        <v>2</v>
      </c>
      <c r="C1717" t="s">
        <v>111</v>
      </c>
      <c r="D1717" s="9" t="s">
        <v>697</v>
      </c>
      <c r="E1717" t="s">
        <v>2184</v>
      </c>
      <c r="F1717" s="8" t="s">
        <v>143</v>
      </c>
      <c r="G1717" t="s">
        <v>42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19</v>
      </c>
    </row>
    <row r="1718" spans="1:12" x14ac:dyDescent="0.35">
      <c r="A1718" t="s">
        <v>40</v>
      </c>
      <c r="B1718" s="9">
        <v>2</v>
      </c>
      <c r="C1718" t="s">
        <v>111</v>
      </c>
      <c r="D1718" s="9" t="s">
        <v>697</v>
      </c>
      <c r="E1718" t="s">
        <v>2185</v>
      </c>
      <c r="F1718" s="8" t="s">
        <v>1744</v>
      </c>
      <c r="G1718" t="s">
        <v>42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19</v>
      </c>
    </row>
    <row r="1719" spans="1:12" x14ac:dyDescent="0.35">
      <c r="A1719" t="s">
        <v>40</v>
      </c>
      <c r="B1719" s="9">
        <v>2</v>
      </c>
      <c r="C1719" t="s">
        <v>111</v>
      </c>
      <c r="D1719" s="9" t="s">
        <v>697</v>
      </c>
      <c r="E1719" t="s">
        <v>2186</v>
      </c>
      <c r="F1719" s="8" t="s">
        <v>1126</v>
      </c>
      <c r="G1719" t="s">
        <v>42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19</v>
      </c>
    </row>
    <row r="1720" spans="1:12" x14ac:dyDescent="0.35">
      <c r="A1720" t="s">
        <v>40</v>
      </c>
      <c r="B1720" s="9">
        <v>2</v>
      </c>
      <c r="C1720" t="s">
        <v>111</v>
      </c>
      <c r="D1720" s="9" t="s">
        <v>697</v>
      </c>
      <c r="E1720" t="s">
        <v>2187</v>
      </c>
      <c r="F1720" s="8" t="s">
        <v>1805</v>
      </c>
      <c r="G1720" t="s">
        <v>42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19</v>
      </c>
    </row>
    <row r="1721" spans="1:12" x14ac:dyDescent="0.35">
      <c r="A1721" t="s">
        <v>40</v>
      </c>
      <c r="B1721" s="9">
        <v>2</v>
      </c>
      <c r="C1721" t="s">
        <v>111</v>
      </c>
      <c r="D1721" s="9" t="s">
        <v>697</v>
      </c>
      <c r="E1721" t="s">
        <v>2188</v>
      </c>
      <c r="F1721" s="8" t="s">
        <v>2153</v>
      </c>
      <c r="G1721" t="s">
        <v>42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19</v>
      </c>
    </row>
    <row r="1722" spans="1:12" x14ac:dyDescent="0.35">
      <c r="A1722" t="s">
        <v>40</v>
      </c>
      <c r="B1722" s="9">
        <v>2</v>
      </c>
      <c r="C1722" t="s">
        <v>111</v>
      </c>
      <c r="D1722" s="9" t="s">
        <v>697</v>
      </c>
      <c r="E1722" t="s">
        <v>2189</v>
      </c>
      <c r="F1722" s="8" t="s">
        <v>143</v>
      </c>
      <c r="G1722" t="s">
        <v>42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19</v>
      </c>
    </row>
    <row r="1723" spans="1:12" x14ac:dyDescent="0.35">
      <c r="A1723" t="s">
        <v>40</v>
      </c>
      <c r="B1723" s="9">
        <v>2</v>
      </c>
      <c r="C1723" t="s">
        <v>111</v>
      </c>
      <c r="D1723" s="9" t="s">
        <v>697</v>
      </c>
      <c r="E1723" t="s">
        <v>2190</v>
      </c>
      <c r="F1723" s="8" t="s">
        <v>1310</v>
      </c>
      <c r="G1723" t="s">
        <v>42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19</v>
      </c>
    </row>
    <row r="1724" spans="1:12" x14ac:dyDescent="0.35">
      <c r="A1724" t="s">
        <v>40</v>
      </c>
      <c r="B1724" s="9">
        <v>2</v>
      </c>
      <c r="C1724" t="s">
        <v>111</v>
      </c>
      <c r="D1724" s="9" t="s">
        <v>697</v>
      </c>
      <c r="E1724" t="s">
        <v>2191</v>
      </c>
      <c r="F1724" s="8" t="s">
        <v>987</v>
      </c>
      <c r="G1724" t="s">
        <v>42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19</v>
      </c>
    </row>
    <row r="1725" spans="1:12" x14ac:dyDescent="0.35">
      <c r="A1725" t="s">
        <v>40</v>
      </c>
      <c r="B1725" s="9">
        <v>2</v>
      </c>
      <c r="C1725" t="s">
        <v>111</v>
      </c>
      <c r="D1725" s="9" t="s">
        <v>697</v>
      </c>
      <c r="E1725" t="s">
        <v>2192</v>
      </c>
      <c r="F1725" s="8" t="s">
        <v>1669</v>
      </c>
      <c r="G1725" t="s">
        <v>42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19</v>
      </c>
    </row>
    <row r="1726" spans="1:12" x14ac:dyDescent="0.35">
      <c r="A1726" t="s">
        <v>40</v>
      </c>
      <c r="B1726" s="9">
        <v>2</v>
      </c>
      <c r="C1726" t="s">
        <v>111</v>
      </c>
      <c r="D1726" s="9" t="s">
        <v>697</v>
      </c>
      <c r="E1726" t="s">
        <v>2193</v>
      </c>
      <c r="F1726" s="8" t="s">
        <v>1667</v>
      </c>
      <c r="G1726" t="s">
        <v>42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19</v>
      </c>
    </row>
    <row r="1727" spans="1:12" x14ac:dyDescent="0.35">
      <c r="A1727" t="s">
        <v>40</v>
      </c>
      <c r="B1727" s="9">
        <v>2</v>
      </c>
      <c r="C1727" t="s">
        <v>111</v>
      </c>
      <c r="D1727" s="9" t="s">
        <v>697</v>
      </c>
      <c r="E1727" t="s">
        <v>2194</v>
      </c>
      <c r="F1727" s="8" t="s">
        <v>701</v>
      </c>
      <c r="G1727" t="s">
        <v>42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19</v>
      </c>
    </row>
    <row r="1728" spans="1:12" x14ac:dyDescent="0.35">
      <c r="A1728" t="s">
        <v>40</v>
      </c>
      <c r="B1728" s="9">
        <v>2</v>
      </c>
      <c r="C1728" t="s">
        <v>111</v>
      </c>
      <c r="D1728" s="9" t="s">
        <v>697</v>
      </c>
      <c r="E1728" t="s">
        <v>2195</v>
      </c>
      <c r="F1728" s="8" t="s">
        <v>1479</v>
      </c>
      <c r="G1728" t="s">
        <v>42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19</v>
      </c>
    </row>
    <row r="1729" spans="1:12" x14ac:dyDescent="0.35">
      <c r="A1729" t="s">
        <v>40</v>
      </c>
      <c r="B1729" s="9">
        <v>2</v>
      </c>
      <c r="C1729" t="s">
        <v>111</v>
      </c>
      <c r="D1729" s="9" t="s">
        <v>697</v>
      </c>
      <c r="E1729" t="s">
        <v>2196</v>
      </c>
      <c r="F1729" s="8" t="s">
        <v>949</v>
      </c>
      <c r="G1729" t="s">
        <v>42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19</v>
      </c>
    </row>
    <row r="1730" spans="1:12" x14ac:dyDescent="0.35">
      <c r="A1730" t="s">
        <v>40</v>
      </c>
      <c r="B1730" s="9">
        <v>2</v>
      </c>
      <c r="C1730" t="s">
        <v>111</v>
      </c>
      <c r="D1730" s="9" t="s">
        <v>697</v>
      </c>
      <c r="E1730" t="s">
        <v>2197</v>
      </c>
      <c r="F1730" s="8" t="s">
        <v>1457</v>
      </c>
      <c r="G1730" t="s">
        <v>42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19</v>
      </c>
    </row>
    <row r="1731" spans="1:12" x14ac:dyDescent="0.35">
      <c r="A1731" t="s">
        <v>40</v>
      </c>
      <c r="B1731" s="9">
        <v>2</v>
      </c>
      <c r="C1731" t="s">
        <v>111</v>
      </c>
      <c r="D1731" s="9" t="s">
        <v>697</v>
      </c>
      <c r="E1731" t="s">
        <v>2198</v>
      </c>
      <c r="F1731" s="8" t="s">
        <v>2199</v>
      </c>
      <c r="G1731" t="s">
        <v>42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19</v>
      </c>
    </row>
    <row r="1732" spans="1:12" x14ac:dyDescent="0.35">
      <c r="A1732" t="s">
        <v>40</v>
      </c>
      <c r="B1732" s="9">
        <v>2</v>
      </c>
      <c r="C1732" t="s">
        <v>111</v>
      </c>
      <c r="D1732" s="9" t="s">
        <v>697</v>
      </c>
      <c r="E1732" t="s">
        <v>2200</v>
      </c>
      <c r="F1732" s="8" t="s">
        <v>723</v>
      </c>
      <c r="G1732" t="s">
        <v>42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19</v>
      </c>
    </row>
    <row r="1733" spans="1:12" x14ac:dyDescent="0.35">
      <c r="A1733" t="s">
        <v>40</v>
      </c>
      <c r="B1733" s="9">
        <v>2</v>
      </c>
      <c r="C1733" t="s">
        <v>111</v>
      </c>
      <c r="D1733" s="9" t="s">
        <v>697</v>
      </c>
      <c r="E1733" t="s">
        <v>2201</v>
      </c>
      <c r="F1733" s="8" t="s">
        <v>2202</v>
      </c>
      <c r="G1733" t="s">
        <v>42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19</v>
      </c>
    </row>
    <row r="1734" spans="1:12" x14ac:dyDescent="0.35">
      <c r="A1734" t="s">
        <v>40</v>
      </c>
      <c r="B1734" s="9">
        <v>2</v>
      </c>
      <c r="C1734" t="s">
        <v>111</v>
      </c>
      <c r="D1734" s="9" t="s">
        <v>697</v>
      </c>
      <c r="E1734" t="s">
        <v>2203</v>
      </c>
      <c r="F1734" s="8" t="s">
        <v>723</v>
      </c>
      <c r="G1734" t="s">
        <v>42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19</v>
      </c>
    </row>
    <row r="1735" spans="1:12" x14ac:dyDescent="0.35">
      <c r="A1735" t="s">
        <v>40</v>
      </c>
      <c r="B1735" s="9">
        <v>2</v>
      </c>
      <c r="C1735" t="s">
        <v>111</v>
      </c>
      <c r="D1735" s="9" t="s">
        <v>697</v>
      </c>
      <c r="E1735" t="s">
        <v>2204</v>
      </c>
      <c r="F1735" s="8" t="s">
        <v>2205</v>
      </c>
      <c r="G1735" t="s">
        <v>42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19</v>
      </c>
    </row>
    <row r="1736" spans="1:12" x14ac:dyDescent="0.35">
      <c r="A1736" t="s">
        <v>40</v>
      </c>
      <c r="B1736" s="9">
        <v>2</v>
      </c>
      <c r="C1736" t="s">
        <v>111</v>
      </c>
      <c r="D1736" s="9" t="s">
        <v>697</v>
      </c>
      <c r="E1736" t="s">
        <v>2206</v>
      </c>
      <c r="F1736" s="8" t="s">
        <v>2207</v>
      </c>
      <c r="G1736" t="s">
        <v>42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19</v>
      </c>
    </row>
    <row r="1737" spans="1:12" x14ac:dyDescent="0.35">
      <c r="A1737" t="s">
        <v>40</v>
      </c>
      <c r="B1737" s="9">
        <v>2</v>
      </c>
      <c r="C1737" t="s">
        <v>111</v>
      </c>
      <c r="D1737" s="9" t="s">
        <v>697</v>
      </c>
      <c r="E1737" t="s">
        <v>2208</v>
      </c>
      <c r="F1737" s="8" t="s">
        <v>719</v>
      </c>
      <c r="G1737" t="s">
        <v>42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19</v>
      </c>
    </row>
    <row r="1738" spans="1:12" x14ac:dyDescent="0.35">
      <c r="A1738" t="s">
        <v>40</v>
      </c>
      <c r="B1738" s="9">
        <v>2</v>
      </c>
      <c r="C1738" t="s">
        <v>111</v>
      </c>
      <c r="D1738" s="9" t="s">
        <v>697</v>
      </c>
      <c r="E1738" t="s">
        <v>2209</v>
      </c>
      <c r="F1738" s="8" t="s">
        <v>2210</v>
      </c>
      <c r="G1738" t="s">
        <v>42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19</v>
      </c>
    </row>
    <row r="1739" spans="1:12" x14ac:dyDescent="0.35">
      <c r="A1739" t="s">
        <v>40</v>
      </c>
      <c r="B1739" s="9">
        <v>2</v>
      </c>
      <c r="C1739" t="s">
        <v>111</v>
      </c>
      <c r="D1739" s="9" t="s">
        <v>697</v>
      </c>
      <c r="E1739" t="s">
        <v>2211</v>
      </c>
      <c r="F1739" s="8" t="s">
        <v>2212</v>
      </c>
      <c r="G1739" t="s">
        <v>42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19</v>
      </c>
    </row>
    <row r="1740" spans="1:12" x14ac:dyDescent="0.35">
      <c r="A1740" t="s">
        <v>40</v>
      </c>
      <c r="B1740" s="9">
        <v>2</v>
      </c>
      <c r="C1740" t="s">
        <v>111</v>
      </c>
      <c r="D1740" s="9" t="s">
        <v>697</v>
      </c>
      <c r="E1740" t="s">
        <v>2213</v>
      </c>
      <c r="F1740" s="8" t="s">
        <v>729</v>
      </c>
      <c r="G1740" t="s">
        <v>42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19</v>
      </c>
    </row>
    <row r="1741" spans="1:12" x14ac:dyDescent="0.35">
      <c r="A1741" t="s">
        <v>40</v>
      </c>
      <c r="B1741" s="9">
        <v>2</v>
      </c>
      <c r="C1741" t="s">
        <v>111</v>
      </c>
      <c r="D1741" s="9" t="s">
        <v>697</v>
      </c>
      <c r="E1741" t="s">
        <v>2214</v>
      </c>
      <c r="F1741" s="8" t="s">
        <v>1176</v>
      </c>
      <c r="G1741" t="s">
        <v>42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19</v>
      </c>
    </row>
    <row r="1742" spans="1:12" x14ac:dyDescent="0.35">
      <c r="A1742" t="s">
        <v>40</v>
      </c>
      <c r="B1742" s="9">
        <v>2</v>
      </c>
      <c r="C1742" t="s">
        <v>111</v>
      </c>
      <c r="D1742" s="9" t="s">
        <v>697</v>
      </c>
      <c r="E1742" t="s">
        <v>2215</v>
      </c>
      <c r="F1742" s="8" t="s">
        <v>143</v>
      </c>
      <c r="G1742" t="s">
        <v>42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19</v>
      </c>
    </row>
    <row r="1743" spans="1:12" x14ac:dyDescent="0.35">
      <c r="A1743" t="s">
        <v>40</v>
      </c>
      <c r="B1743" s="9">
        <v>2</v>
      </c>
      <c r="C1743" t="s">
        <v>111</v>
      </c>
      <c r="D1743" s="9" t="s">
        <v>697</v>
      </c>
      <c r="E1743" t="s">
        <v>2216</v>
      </c>
      <c r="F1743" s="8" t="s">
        <v>1108</v>
      </c>
      <c r="G1743" t="s">
        <v>42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19</v>
      </c>
    </row>
    <row r="1744" spans="1:12" x14ac:dyDescent="0.35">
      <c r="A1744" t="s">
        <v>40</v>
      </c>
      <c r="B1744" s="9">
        <v>2</v>
      </c>
      <c r="C1744" t="s">
        <v>111</v>
      </c>
      <c r="D1744" s="9" t="s">
        <v>697</v>
      </c>
      <c r="E1744" t="s">
        <v>2217</v>
      </c>
      <c r="F1744" s="8" t="s">
        <v>143</v>
      </c>
      <c r="G1744" t="s">
        <v>42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19</v>
      </c>
    </row>
    <row r="1745" spans="1:12" x14ac:dyDescent="0.35">
      <c r="A1745" t="s">
        <v>40</v>
      </c>
      <c r="B1745" s="9">
        <v>2</v>
      </c>
      <c r="C1745" t="s">
        <v>111</v>
      </c>
      <c r="D1745" s="9" t="s">
        <v>697</v>
      </c>
      <c r="E1745" t="s">
        <v>2218</v>
      </c>
      <c r="F1745" s="8" t="s">
        <v>805</v>
      </c>
      <c r="G1745" t="s">
        <v>42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19</v>
      </c>
    </row>
    <row r="1746" spans="1:12" x14ac:dyDescent="0.35">
      <c r="A1746" t="s">
        <v>40</v>
      </c>
      <c r="B1746" s="9">
        <v>2</v>
      </c>
      <c r="C1746" t="s">
        <v>111</v>
      </c>
      <c r="D1746" s="9" t="s">
        <v>697</v>
      </c>
      <c r="E1746" t="s">
        <v>2219</v>
      </c>
      <c r="F1746" s="8" t="s">
        <v>1879</v>
      </c>
      <c r="G1746" t="s">
        <v>42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19</v>
      </c>
    </row>
    <row r="1747" spans="1:12" x14ac:dyDescent="0.35">
      <c r="A1747" t="s">
        <v>40</v>
      </c>
      <c r="B1747" s="9">
        <v>2</v>
      </c>
      <c r="C1747" t="s">
        <v>111</v>
      </c>
      <c r="D1747" s="9" t="s">
        <v>697</v>
      </c>
      <c r="E1747" t="s">
        <v>2220</v>
      </c>
      <c r="F1747" s="8" t="s">
        <v>1093</v>
      </c>
      <c r="G1747" t="s">
        <v>42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19</v>
      </c>
    </row>
    <row r="1748" spans="1:12" x14ac:dyDescent="0.35">
      <c r="A1748" t="s">
        <v>40</v>
      </c>
      <c r="B1748" s="9">
        <v>2</v>
      </c>
      <c r="C1748" t="s">
        <v>111</v>
      </c>
      <c r="D1748" s="9" t="s">
        <v>697</v>
      </c>
      <c r="E1748" t="s">
        <v>2221</v>
      </c>
      <c r="F1748" s="8" t="s">
        <v>143</v>
      </c>
      <c r="G1748" t="s">
        <v>42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19</v>
      </c>
    </row>
    <row r="1749" spans="1:12" x14ac:dyDescent="0.35">
      <c r="A1749" t="s">
        <v>40</v>
      </c>
      <c r="B1749" s="9">
        <v>2</v>
      </c>
      <c r="C1749" t="s">
        <v>111</v>
      </c>
      <c r="D1749" s="9" t="s">
        <v>697</v>
      </c>
      <c r="E1749" t="s">
        <v>2222</v>
      </c>
      <c r="F1749" s="8" t="s">
        <v>1533</v>
      </c>
      <c r="G1749" t="s">
        <v>42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19</v>
      </c>
    </row>
    <row r="1750" spans="1:12" x14ac:dyDescent="0.35">
      <c r="A1750" t="s">
        <v>40</v>
      </c>
      <c r="B1750" s="9">
        <v>2</v>
      </c>
      <c r="C1750" t="s">
        <v>111</v>
      </c>
      <c r="D1750" s="9" t="s">
        <v>697</v>
      </c>
      <c r="E1750" t="s">
        <v>2223</v>
      </c>
      <c r="F1750" s="8" t="s">
        <v>2207</v>
      </c>
      <c r="G1750" t="s">
        <v>42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19</v>
      </c>
    </row>
    <row r="1751" spans="1:12" x14ac:dyDescent="0.35">
      <c r="A1751" t="s">
        <v>40</v>
      </c>
      <c r="B1751" s="9">
        <v>2</v>
      </c>
      <c r="C1751" t="s">
        <v>111</v>
      </c>
      <c r="D1751" s="9" t="s">
        <v>697</v>
      </c>
      <c r="E1751" t="s">
        <v>2224</v>
      </c>
      <c r="F1751" s="8" t="s">
        <v>1176</v>
      </c>
      <c r="G1751" t="s">
        <v>42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19</v>
      </c>
    </row>
    <row r="1752" spans="1:12" x14ac:dyDescent="0.35">
      <c r="A1752" t="s">
        <v>40</v>
      </c>
      <c r="B1752" s="9">
        <v>2</v>
      </c>
      <c r="C1752" t="s">
        <v>111</v>
      </c>
      <c r="D1752" s="9" t="s">
        <v>697</v>
      </c>
      <c r="E1752" t="s">
        <v>2225</v>
      </c>
      <c r="F1752" s="8" t="s">
        <v>143</v>
      </c>
      <c r="G1752" t="s">
        <v>42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19</v>
      </c>
    </row>
    <row r="1753" spans="1:12" x14ac:dyDescent="0.35">
      <c r="A1753" t="s">
        <v>40</v>
      </c>
      <c r="B1753" s="9">
        <v>2</v>
      </c>
      <c r="C1753" t="s">
        <v>111</v>
      </c>
      <c r="D1753" s="9" t="s">
        <v>697</v>
      </c>
      <c r="E1753" t="s">
        <v>2226</v>
      </c>
      <c r="F1753" s="8" t="s">
        <v>143</v>
      </c>
      <c r="G1753" t="s">
        <v>42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19</v>
      </c>
    </row>
    <row r="1754" spans="1:12" x14ac:dyDescent="0.35">
      <c r="A1754" t="s">
        <v>40</v>
      </c>
      <c r="B1754" s="9">
        <v>2</v>
      </c>
      <c r="C1754" t="s">
        <v>111</v>
      </c>
      <c r="D1754" s="9" t="s">
        <v>697</v>
      </c>
      <c r="E1754" t="s">
        <v>2227</v>
      </c>
      <c r="F1754" s="8" t="s">
        <v>1236</v>
      </c>
      <c r="G1754" t="s">
        <v>42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19</v>
      </c>
    </row>
    <row r="1755" spans="1:12" x14ac:dyDescent="0.35">
      <c r="A1755" t="s">
        <v>40</v>
      </c>
      <c r="B1755" s="9">
        <v>2</v>
      </c>
      <c r="C1755" t="s">
        <v>111</v>
      </c>
      <c r="D1755" s="9" t="s">
        <v>697</v>
      </c>
      <c r="E1755" t="s">
        <v>2228</v>
      </c>
      <c r="F1755" s="8" t="s">
        <v>788</v>
      </c>
      <c r="G1755" t="s">
        <v>42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19</v>
      </c>
    </row>
    <row r="1756" spans="1:12" x14ac:dyDescent="0.35">
      <c r="A1756" t="s">
        <v>40</v>
      </c>
      <c r="B1756" s="9">
        <v>2</v>
      </c>
      <c r="C1756" t="s">
        <v>111</v>
      </c>
      <c r="D1756" s="9" t="s">
        <v>697</v>
      </c>
      <c r="E1756" t="s">
        <v>2229</v>
      </c>
      <c r="F1756" s="8" t="s">
        <v>1078</v>
      </c>
      <c r="G1756" t="s">
        <v>42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19</v>
      </c>
    </row>
    <row r="1757" spans="1:12" x14ac:dyDescent="0.35">
      <c r="A1757" t="s">
        <v>40</v>
      </c>
      <c r="B1757" s="9">
        <v>2</v>
      </c>
      <c r="C1757" t="s">
        <v>111</v>
      </c>
      <c r="D1757" s="9" t="s">
        <v>697</v>
      </c>
      <c r="E1757" t="s">
        <v>2230</v>
      </c>
      <c r="F1757" s="8" t="s">
        <v>1911</v>
      </c>
      <c r="G1757" t="s">
        <v>42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19</v>
      </c>
    </row>
    <row r="1758" spans="1:12" x14ac:dyDescent="0.35">
      <c r="A1758" t="s">
        <v>40</v>
      </c>
      <c r="B1758" s="9">
        <v>2</v>
      </c>
      <c r="C1758" t="s">
        <v>111</v>
      </c>
      <c r="D1758" s="9" t="s">
        <v>697</v>
      </c>
      <c r="E1758" t="s">
        <v>2231</v>
      </c>
      <c r="F1758" s="8" t="s">
        <v>725</v>
      </c>
      <c r="G1758" t="s">
        <v>42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19</v>
      </c>
    </row>
    <row r="1759" spans="1:12" x14ac:dyDescent="0.35">
      <c r="A1759" t="s">
        <v>40</v>
      </c>
      <c r="B1759" s="9">
        <v>2</v>
      </c>
      <c r="C1759" t="s">
        <v>111</v>
      </c>
      <c r="D1759" s="9" t="s">
        <v>697</v>
      </c>
      <c r="E1759" t="s">
        <v>2232</v>
      </c>
      <c r="F1759" s="8" t="s">
        <v>1019</v>
      </c>
      <c r="G1759" t="s">
        <v>42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19</v>
      </c>
    </row>
    <row r="1760" spans="1:12" x14ac:dyDescent="0.35">
      <c r="A1760" t="s">
        <v>40</v>
      </c>
      <c r="B1760" s="9">
        <v>2</v>
      </c>
      <c r="C1760" t="s">
        <v>111</v>
      </c>
      <c r="D1760" s="9" t="s">
        <v>697</v>
      </c>
      <c r="E1760" t="s">
        <v>2233</v>
      </c>
      <c r="F1760" s="8" t="s">
        <v>919</v>
      </c>
      <c r="G1760" t="s">
        <v>42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19</v>
      </c>
    </row>
    <row r="1761" spans="1:12" x14ac:dyDescent="0.35">
      <c r="A1761" t="s">
        <v>40</v>
      </c>
      <c r="B1761" s="9">
        <v>2</v>
      </c>
      <c r="C1761" t="s">
        <v>111</v>
      </c>
      <c r="D1761" s="9" t="s">
        <v>697</v>
      </c>
      <c r="E1761" t="s">
        <v>2234</v>
      </c>
      <c r="F1761" s="8" t="s">
        <v>1788</v>
      </c>
      <c r="G1761" t="s">
        <v>42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19</v>
      </c>
    </row>
    <row r="1762" spans="1:12" x14ac:dyDescent="0.35">
      <c r="A1762" t="s">
        <v>40</v>
      </c>
      <c r="B1762" s="9">
        <v>2</v>
      </c>
      <c r="C1762" t="s">
        <v>111</v>
      </c>
      <c r="D1762" s="9" t="s">
        <v>697</v>
      </c>
      <c r="E1762" t="s">
        <v>2235</v>
      </c>
      <c r="F1762" s="8" t="s">
        <v>765</v>
      </c>
      <c r="G1762" t="s">
        <v>42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19</v>
      </c>
    </row>
    <row r="1763" spans="1:12" x14ac:dyDescent="0.35">
      <c r="A1763" t="s">
        <v>40</v>
      </c>
      <c r="B1763" s="9">
        <v>2</v>
      </c>
      <c r="C1763" t="s">
        <v>111</v>
      </c>
      <c r="D1763" s="9" t="s">
        <v>697</v>
      </c>
      <c r="E1763" t="s">
        <v>2236</v>
      </c>
      <c r="F1763" s="8" t="s">
        <v>1862</v>
      </c>
      <c r="G1763" t="s">
        <v>42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19</v>
      </c>
    </row>
    <row r="1764" spans="1:12" x14ac:dyDescent="0.35">
      <c r="A1764" t="s">
        <v>40</v>
      </c>
      <c r="B1764" s="9">
        <v>2</v>
      </c>
      <c r="C1764" t="s">
        <v>111</v>
      </c>
      <c r="D1764" s="9" t="s">
        <v>697</v>
      </c>
      <c r="E1764" t="s">
        <v>2237</v>
      </c>
      <c r="F1764" s="8" t="s">
        <v>727</v>
      </c>
      <c r="G1764" t="s">
        <v>42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19</v>
      </c>
    </row>
    <row r="1765" spans="1:12" x14ac:dyDescent="0.35">
      <c r="A1765" t="s">
        <v>40</v>
      </c>
      <c r="B1765" s="9">
        <v>2</v>
      </c>
      <c r="C1765" t="s">
        <v>111</v>
      </c>
      <c r="D1765" s="9" t="s">
        <v>697</v>
      </c>
      <c r="E1765" t="s">
        <v>2238</v>
      </c>
      <c r="F1765" s="8" t="s">
        <v>889</v>
      </c>
      <c r="G1765" t="s">
        <v>42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19</v>
      </c>
    </row>
    <row r="1766" spans="1:12" x14ac:dyDescent="0.35">
      <c r="A1766" t="s">
        <v>40</v>
      </c>
      <c r="B1766" s="9">
        <v>2</v>
      </c>
      <c r="C1766" t="s">
        <v>111</v>
      </c>
      <c r="D1766" s="9" t="s">
        <v>697</v>
      </c>
      <c r="E1766" t="s">
        <v>2239</v>
      </c>
      <c r="F1766" s="8" t="s">
        <v>1059</v>
      </c>
      <c r="G1766" t="s">
        <v>42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19</v>
      </c>
    </row>
    <row r="1767" spans="1:12" x14ac:dyDescent="0.35">
      <c r="A1767" t="s">
        <v>40</v>
      </c>
      <c r="B1767" s="9">
        <v>2</v>
      </c>
      <c r="C1767" t="s">
        <v>111</v>
      </c>
      <c r="D1767" s="9" t="s">
        <v>697</v>
      </c>
      <c r="E1767" t="s">
        <v>2240</v>
      </c>
      <c r="F1767" s="8" t="s">
        <v>801</v>
      </c>
      <c r="G1767" t="s">
        <v>42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19</v>
      </c>
    </row>
    <row r="1768" spans="1:12" x14ac:dyDescent="0.35">
      <c r="A1768" t="s">
        <v>40</v>
      </c>
      <c r="B1768" s="9">
        <v>2</v>
      </c>
      <c r="C1768" t="s">
        <v>111</v>
      </c>
      <c r="D1768" s="9" t="s">
        <v>697</v>
      </c>
      <c r="E1768" t="s">
        <v>2241</v>
      </c>
      <c r="F1768" s="8" t="s">
        <v>1093</v>
      </c>
      <c r="G1768" t="s">
        <v>42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19</v>
      </c>
    </row>
    <row r="1769" spans="1:12" x14ac:dyDescent="0.35">
      <c r="A1769" t="s">
        <v>40</v>
      </c>
      <c r="B1769" s="9">
        <v>2</v>
      </c>
      <c r="C1769" t="s">
        <v>111</v>
      </c>
      <c r="D1769" s="9" t="s">
        <v>697</v>
      </c>
      <c r="E1769" t="s">
        <v>2242</v>
      </c>
      <c r="F1769" s="8" t="s">
        <v>41</v>
      </c>
      <c r="G1769" t="s">
        <v>42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19</v>
      </c>
    </row>
    <row r="1770" spans="1:12" x14ac:dyDescent="0.35">
      <c r="A1770" t="s">
        <v>40</v>
      </c>
      <c r="B1770" s="9">
        <v>2</v>
      </c>
      <c r="C1770" t="s">
        <v>111</v>
      </c>
      <c r="D1770" s="9" t="s">
        <v>697</v>
      </c>
      <c r="E1770" t="s">
        <v>2243</v>
      </c>
      <c r="F1770" s="8" t="s">
        <v>2244</v>
      </c>
      <c r="G1770" t="s">
        <v>42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19</v>
      </c>
    </row>
    <row r="1771" spans="1:12" x14ac:dyDescent="0.35">
      <c r="A1771" t="s">
        <v>40</v>
      </c>
      <c r="B1771" s="9">
        <v>2</v>
      </c>
      <c r="C1771" t="s">
        <v>111</v>
      </c>
      <c r="D1771" s="9" t="s">
        <v>697</v>
      </c>
      <c r="E1771" t="s">
        <v>2245</v>
      </c>
      <c r="F1771" s="8" t="s">
        <v>957</v>
      </c>
      <c r="G1771" t="s">
        <v>42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19</v>
      </c>
    </row>
    <row r="1772" spans="1:12" x14ac:dyDescent="0.35">
      <c r="A1772" t="s">
        <v>40</v>
      </c>
      <c r="B1772" s="9">
        <v>2</v>
      </c>
      <c r="C1772" t="s">
        <v>111</v>
      </c>
      <c r="D1772" s="9" t="s">
        <v>697</v>
      </c>
      <c r="E1772" t="s">
        <v>2246</v>
      </c>
      <c r="F1772" s="8" t="s">
        <v>689</v>
      </c>
      <c r="G1772" t="s">
        <v>42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19</v>
      </c>
    </row>
    <row r="1773" spans="1:12" x14ac:dyDescent="0.35">
      <c r="A1773" t="s">
        <v>40</v>
      </c>
      <c r="B1773" s="9">
        <v>2</v>
      </c>
      <c r="C1773" t="s">
        <v>111</v>
      </c>
      <c r="D1773" s="9" t="s">
        <v>697</v>
      </c>
      <c r="E1773" t="s">
        <v>2247</v>
      </c>
      <c r="F1773" s="8" t="s">
        <v>143</v>
      </c>
      <c r="G1773" t="s">
        <v>42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19</v>
      </c>
    </row>
    <row r="1774" spans="1:12" x14ac:dyDescent="0.35">
      <c r="A1774" t="s">
        <v>40</v>
      </c>
      <c r="B1774" s="9">
        <v>2</v>
      </c>
      <c r="C1774" t="s">
        <v>111</v>
      </c>
      <c r="D1774" s="9" t="s">
        <v>697</v>
      </c>
      <c r="E1774" t="s">
        <v>2248</v>
      </c>
      <c r="F1774" s="8" t="s">
        <v>1059</v>
      </c>
      <c r="G1774" t="s">
        <v>42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19</v>
      </c>
    </row>
    <row r="1775" spans="1:12" x14ac:dyDescent="0.35">
      <c r="A1775" t="s">
        <v>40</v>
      </c>
      <c r="B1775" s="9">
        <v>2</v>
      </c>
      <c r="C1775" t="s">
        <v>111</v>
      </c>
      <c r="D1775" s="9" t="s">
        <v>697</v>
      </c>
      <c r="E1775" t="s">
        <v>2249</v>
      </c>
      <c r="F1775" s="8" t="s">
        <v>2156</v>
      </c>
      <c r="G1775" t="s">
        <v>42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19</v>
      </c>
    </row>
    <row r="1776" spans="1:12" x14ac:dyDescent="0.35">
      <c r="A1776" t="s">
        <v>40</v>
      </c>
      <c r="B1776" s="9">
        <v>2</v>
      </c>
      <c r="C1776" t="s">
        <v>111</v>
      </c>
      <c r="D1776" s="9" t="s">
        <v>697</v>
      </c>
      <c r="E1776" t="s">
        <v>2250</v>
      </c>
      <c r="F1776" s="8" t="s">
        <v>2156</v>
      </c>
      <c r="G1776" t="s">
        <v>42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19</v>
      </c>
    </row>
    <row r="1777" spans="1:12" x14ac:dyDescent="0.35">
      <c r="A1777" t="s">
        <v>40</v>
      </c>
      <c r="B1777" s="9">
        <v>2</v>
      </c>
      <c r="C1777" t="s">
        <v>111</v>
      </c>
      <c r="D1777" s="9" t="s">
        <v>697</v>
      </c>
      <c r="E1777" t="s">
        <v>2251</v>
      </c>
      <c r="F1777" s="8" t="s">
        <v>1344</v>
      </c>
      <c r="G1777" t="s">
        <v>42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19</v>
      </c>
    </row>
    <row r="1778" spans="1:12" x14ac:dyDescent="0.35">
      <c r="A1778" t="s">
        <v>40</v>
      </c>
      <c r="B1778" s="9">
        <v>2</v>
      </c>
      <c r="C1778" t="s">
        <v>111</v>
      </c>
      <c r="D1778" s="9" t="s">
        <v>697</v>
      </c>
      <c r="E1778" t="s">
        <v>2252</v>
      </c>
      <c r="F1778" s="8" t="s">
        <v>778</v>
      </c>
      <c r="G1778" t="s">
        <v>42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19</v>
      </c>
    </row>
    <row r="1779" spans="1:12" x14ac:dyDescent="0.35">
      <c r="A1779" t="s">
        <v>40</v>
      </c>
      <c r="B1779" s="9">
        <v>2</v>
      </c>
      <c r="C1779" t="s">
        <v>111</v>
      </c>
      <c r="D1779" s="9" t="s">
        <v>697</v>
      </c>
      <c r="E1779" t="s">
        <v>2253</v>
      </c>
      <c r="F1779" s="8" t="s">
        <v>1344</v>
      </c>
      <c r="G1779" t="s">
        <v>42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19</v>
      </c>
    </row>
    <row r="1780" spans="1:12" x14ac:dyDescent="0.35">
      <c r="A1780" t="s">
        <v>40</v>
      </c>
      <c r="B1780" s="9">
        <v>2</v>
      </c>
      <c r="C1780" t="s">
        <v>111</v>
      </c>
      <c r="D1780" s="9" t="s">
        <v>697</v>
      </c>
      <c r="E1780" t="s">
        <v>2254</v>
      </c>
      <c r="F1780" s="8" t="s">
        <v>1075</v>
      </c>
      <c r="G1780" t="s">
        <v>42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19</v>
      </c>
    </row>
    <row r="1781" spans="1:12" x14ac:dyDescent="0.35">
      <c r="A1781" t="s">
        <v>40</v>
      </c>
      <c r="B1781" s="9">
        <v>2</v>
      </c>
      <c r="C1781" t="s">
        <v>111</v>
      </c>
      <c r="D1781" s="9" t="s">
        <v>697</v>
      </c>
      <c r="E1781" t="s">
        <v>2255</v>
      </c>
      <c r="F1781" s="8" t="s">
        <v>143</v>
      </c>
      <c r="G1781" t="s">
        <v>42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19</v>
      </c>
    </row>
    <row r="1782" spans="1:12" x14ac:dyDescent="0.35">
      <c r="A1782" t="s">
        <v>40</v>
      </c>
      <c r="B1782" s="9">
        <v>2</v>
      </c>
      <c r="C1782" t="s">
        <v>111</v>
      </c>
      <c r="D1782" s="9" t="s">
        <v>697</v>
      </c>
      <c r="E1782" t="s">
        <v>2256</v>
      </c>
      <c r="F1782" s="8" t="s">
        <v>1877</v>
      </c>
      <c r="G1782" t="s">
        <v>42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19</v>
      </c>
    </row>
    <row r="1783" spans="1:12" x14ac:dyDescent="0.35">
      <c r="A1783" t="s">
        <v>40</v>
      </c>
      <c r="B1783" s="9">
        <v>2</v>
      </c>
      <c r="C1783" t="s">
        <v>111</v>
      </c>
      <c r="D1783" s="9" t="s">
        <v>697</v>
      </c>
      <c r="E1783" t="s">
        <v>2257</v>
      </c>
      <c r="F1783" s="8" t="s">
        <v>1740</v>
      </c>
      <c r="G1783" t="s">
        <v>42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19</v>
      </c>
    </row>
    <row r="1784" spans="1:12" x14ac:dyDescent="0.35">
      <c r="A1784" t="s">
        <v>40</v>
      </c>
      <c r="B1784" s="9">
        <v>2</v>
      </c>
      <c r="C1784" t="s">
        <v>111</v>
      </c>
      <c r="D1784" s="9" t="s">
        <v>697</v>
      </c>
      <c r="E1784" t="s">
        <v>2258</v>
      </c>
      <c r="F1784" s="8" t="s">
        <v>1176</v>
      </c>
      <c r="G1784" t="s">
        <v>42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19</v>
      </c>
    </row>
    <row r="1785" spans="1:12" x14ac:dyDescent="0.35">
      <c r="A1785" t="s">
        <v>40</v>
      </c>
      <c r="B1785" s="9">
        <v>2</v>
      </c>
      <c r="C1785" t="s">
        <v>111</v>
      </c>
      <c r="D1785" s="9" t="s">
        <v>697</v>
      </c>
      <c r="E1785" t="s">
        <v>2259</v>
      </c>
      <c r="F1785" s="8" t="s">
        <v>1744</v>
      </c>
      <c r="G1785" t="s">
        <v>42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19</v>
      </c>
    </row>
    <row r="1786" spans="1:12" x14ac:dyDescent="0.35">
      <c r="A1786" t="s">
        <v>40</v>
      </c>
      <c r="B1786" s="9">
        <v>2</v>
      </c>
      <c r="C1786" t="s">
        <v>111</v>
      </c>
      <c r="D1786" s="9" t="s">
        <v>697</v>
      </c>
      <c r="E1786" t="s">
        <v>2260</v>
      </c>
      <c r="F1786" s="8" t="s">
        <v>143</v>
      </c>
      <c r="G1786" t="s">
        <v>42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19</v>
      </c>
    </row>
    <row r="1787" spans="1:12" x14ac:dyDescent="0.35">
      <c r="A1787" t="s">
        <v>40</v>
      </c>
      <c r="B1787" s="9">
        <v>2</v>
      </c>
      <c r="C1787" t="s">
        <v>111</v>
      </c>
      <c r="D1787" s="9" t="s">
        <v>697</v>
      </c>
      <c r="E1787" t="s">
        <v>2261</v>
      </c>
      <c r="F1787" s="8" t="s">
        <v>1031</v>
      </c>
      <c r="G1787" t="s">
        <v>42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19</v>
      </c>
    </row>
    <row r="1788" spans="1:12" x14ac:dyDescent="0.35">
      <c r="A1788" t="s">
        <v>40</v>
      </c>
      <c r="B1788" s="9">
        <v>2</v>
      </c>
      <c r="C1788" t="s">
        <v>111</v>
      </c>
      <c r="D1788" s="9" t="s">
        <v>697</v>
      </c>
      <c r="E1788" t="s">
        <v>2262</v>
      </c>
      <c r="F1788" s="8" t="s">
        <v>143</v>
      </c>
      <c r="G1788" t="s">
        <v>42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19</v>
      </c>
    </row>
    <row r="1789" spans="1:12" x14ac:dyDescent="0.35">
      <c r="A1789" t="s">
        <v>40</v>
      </c>
      <c r="B1789" s="9">
        <v>2</v>
      </c>
      <c r="C1789" t="s">
        <v>111</v>
      </c>
      <c r="D1789" s="9" t="s">
        <v>697</v>
      </c>
      <c r="E1789" t="s">
        <v>2263</v>
      </c>
      <c r="F1789" s="8" t="s">
        <v>1564</v>
      </c>
      <c r="G1789" t="s">
        <v>42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19</v>
      </c>
    </row>
    <row r="1790" spans="1:12" x14ac:dyDescent="0.35">
      <c r="A1790" t="s">
        <v>40</v>
      </c>
      <c r="B1790" s="9">
        <v>2</v>
      </c>
      <c r="C1790" t="s">
        <v>111</v>
      </c>
      <c r="D1790" s="9" t="s">
        <v>697</v>
      </c>
      <c r="E1790" t="s">
        <v>2264</v>
      </c>
      <c r="F1790" s="8" t="s">
        <v>713</v>
      </c>
      <c r="G1790" t="s">
        <v>42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19</v>
      </c>
    </row>
    <row r="1791" spans="1:12" x14ac:dyDescent="0.35">
      <c r="A1791" t="s">
        <v>40</v>
      </c>
      <c r="B1791" s="9">
        <v>2</v>
      </c>
      <c r="C1791" t="s">
        <v>111</v>
      </c>
      <c r="D1791" s="9" t="s">
        <v>697</v>
      </c>
      <c r="E1791" t="s">
        <v>2265</v>
      </c>
      <c r="F1791" s="8" t="s">
        <v>143</v>
      </c>
      <c r="G1791" t="s">
        <v>42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19</v>
      </c>
    </row>
    <row r="1792" spans="1:12" x14ac:dyDescent="0.35">
      <c r="A1792" t="s">
        <v>40</v>
      </c>
      <c r="B1792" s="9">
        <v>2</v>
      </c>
      <c r="C1792" t="s">
        <v>111</v>
      </c>
      <c r="D1792" s="9" t="s">
        <v>697</v>
      </c>
      <c r="E1792" t="s">
        <v>2266</v>
      </c>
      <c r="F1792" s="8" t="s">
        <v>1815</v>
      </c>
      <c r="G1792" t="s">
        <v>42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19</v>
      </c>
    </row>
    <row r="1793" spans="1:12" x14ac:dyDescent="0.35">
      <c r="A1793" t="s">
        <v>40</v>
      </c>
      <c r="B1793" s="9">
        <v>2</v>
      </c>
      <c r="C1793" t="s">
        <v>111</v>
      </c>
      <c r="D1793" s="9" t="s">
        <v>697</v>
      </c>
      <c r="E1793" t="s">
        <v>2267</v>
      </c>
      <c r="F1793" s="8" t="s">
        <v>2268</v>
      </c>
      <c r="G1793" t="s">
        <v>42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19</v>
      </c>
    </row>
    <row r="1794" spans="1:12" x14ac:dyDescent="0.35">
      <c r="A1794" t="s">
        <v>40</v>
      </c>
      <c r="B1794" s="9">
        <v>2</v>
      </c>
      <c r="C1794" t="s">
        <v>111</v>
      </c>
      <c r="D1794" s="9" t="s">
        <v>697</v>
      </c>
      <c r="E1794" t="s">
        <v>2269</v>
      </c>
      <c r="F1794" s="8" t="s">
        <v>693</v>
      </c>
      <c r="G1794" t="s">
        <v>42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19</v>
      </c>
    </row>
    <row r="1795" spans="1:12" x14ac:dyDescent="0.35">
      <c r="A1795" t="s">
        <v>40</v>
      </c>
      <c r="B1795" s="9">
        <v>2</v>
      </c>
      <c r="C1795" t="s">
        <v>111</v>
      </c>
      <c r="D1795" s="9" t="s">
        <v>697</v>
      </c>
      <c r="E1795" t="s">
        <v>2270</v>
      </c>
      <c r="F1795" s="8" t="s">
        <v>2271</v>
      </c>
      <c r="G1795" t="s">
        <v>42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19</v>
      </c>
    </row>
    <row r="1796" spans="1:12" x14ac:dyDescent="0.35">
      <c r="A1796" t="s">
        <v>40</v>
      </c>
      <c r="B1796" s="9">
        <v>2</v>
      </c>
      <c r="C1796" t="s">
        <v>111</v>
      </c>
      <c r="D1796" s="9" t="s">
        <v>697</v>
      </c>
      <c r="E1796" t="s">
        <v>2272</v>
      </c>
      <c r="F1796" s="8" t="s">
        <v>143</v>
      </c>
      <c r="G1796" t="s">
        <v>42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19</v>
      </c>
    </row>
    <row r="1797" spans="1:12" x14ac:dyDescent="0.35">
      <c r="A1797" t="s">
        <v>40</v>
      </c>
      <c r="B1797" s="9">
        <v>2</v>
      </c>
      <c r="C1797" t="s">
        <v>111</v>
      </c>
      <c r="D1797" s="9" t="s">
        <v>697</v>
      </c>
      <c r="E1797" t="s">
        <v>2273</v>
      </c>
      <c r="F1797" s="8" t="s">
        <v>792</v>
      </c>
      <c r="G1797" t="s">
        <v>42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19</v>
      </c>
    </row>
    <row r="1798" spans="1:12" x14ac:dyDescent="0.35">
      <c r="A1798" t="s">
        <v>40</v>
      </c>
      <c r="B1798" s="9">
        <v>2</v>
      </c>
      <c r="C1798" t="s">
        <v>111</v>
      </c>
      <c r="D1798" s="9" t="s">
        <v>697</v>
      </c>
      <c r="E1798" t="s">
        <v>2274</v>
      </c>
      <c r="F1798" s="8" t="s">
        <v>1551</v>
      </c>
      <c r="G1798" t="s">
        <v>42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19</v>
      </c>
    </row>
    <row r="1799" spans="1:12" x14ac:dyDescent="0.35">
      <c r="A1799" t="s">
        <v>40</v>
      </c>
      <c r="B1799" s="9">
        <v>2</v>
      </c>
      <c r="C1799" t="s">
        <v>111</v>
      </c>
      <c r="D1799" s="9" t="s">
        <v>697</v>
      </c>
      <c r="E1799" t="s">
        <v>2275</v>
      </c>
      <c r="F1799" s="8" t="s">
        <v>2178</v>
      </c>
      <c r="G1799" t="s">
        <v>42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19</v>
      </c>
    </row>
    <row r="1800" spans="1:12" x14ac:dyDescent="0.35">
      <c r="A1800" t="s">
        <v>40</v>
      </c>
      <c r="B1800" s="9">
        <v>2</v>
      </c>
      <c r="C1800" t="s">
        <v>111</v>
      </c>
      <c r="D1800" s="9" t="s">
        <v>697</v>
      </c>
      <c r="E1800" t="s">
        <v>2276</v>
      </c>
      <c r="F1800" s="8" t="s">
        <v>2277</v>
      </c>
      <c r="G1800" t="s">
        <v>42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19</v>
      </c>
    </row>
    <row r="1801" spans="1:12" x14ac:dyDescent="0.35">
      <c r="A1801" t="s">
        <v>40</v>
      </c>
      <c r="B1801" s="9">
        <v>2</v>
      </c>
      <c r="C1801" t="s">
        <v>111</v>
      </c>
      <c r="D1801" s="9" t="s">
        <v>697</v>
      </c>
      <c r="E1801" t="s">
        <v>2278</v>
      </c>
      <c r="F1801" s="8" t="s">
        <v>1334</v>
      </c>
      <c r="G1801" t="s">
        <v>42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19</v>
      </c>
    </row>
    <row r="1802" spans="1:12" x14ac:dyDescent="0.35">
      <c r="A1802" t="s">
        <v>40</v>
      </c>
      <c r="B1802" s="9">
        <v>2</v>
      </c>
      <c r="C1802" t="s">
        <v>111</v>
      </c>
      <c r="D1802" s="9" t="s">
        <v>697</v>
      </c>
      <c r="E1802" t="s">
        <v>2279</v>
      </c>
      <c r="F1802" s="8" t="s">
        <v>689</v>
      </c>
      <c r="G1802" t="s">
        <v>42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19</v>
      </c>
    </row>
    <row r="1803" spans="1:12" x14ac:dyDescent="0.35">
      <c r="A1803" t="s">
        <v>40</v>
      </c>
      <c r="B1803" s="9">
        <v>2</v>
      </c>
      <c r="C1803" t="s">
        <v>111</v>
      </c>
      <c r="D1803" s="9" t="s">
        <v>697</v>
      </c>
      <c r="E1803" t="s">
        <v>2280</v>
      </c>
      <c r="F1803" s="8" t="s">
        <v>1744</v>
      </c>
      <c r="G1803" t="s">
        <v>42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19</v>
      </c>
    </row>
    <row r="1804" spans="1:12" x14ac:dyDescent="0.35">
      <c r="A1804" t="s">
        <v>40</v>
      </c>
      <c r="B1804" s="9">
        <v>2</v>
      </c>
      <c r="C1804" t="s">
        <v>111</v>
      </c>
      <c r="D1804" s="9" t="s">
        <v>697</v>
      </c>
      <c r="E1804" t="s">
        <v>2281</v>
      </c>
      <c r="F1804" s="8" t="s">
        <v>752</v>
      </c>
      <c r="G1804" t="s">
        <v>42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19</v>
      </c>
    </row>
    <row r="1805" spans="1:12" x14ac:dyDescent="0.35">
      <c r="A1805" t="s">
        <v>40</v>
      </c>
      <c r="B1805" s="9">
        <v>2</v>
      </c>
      <c r="C1805" t="s">
        <v>111</v>
      </c>
      <c r="D1805" s="9" t="s">
        <v>697</v>
      </c>
      <c r="E1805" t="s">
        <v>2282</v>
      </c>
      <c r="F1805" s="8" t="s">
        <v>1794</v>
      </c>
      <c r="G1805" t="s">
        <v>42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19</v>
      </c>
    </row>
    <row r="1806" spans="1:12" x14ac:dyDescent="0.35">
      <c r="A1806" t="s">
        <v>40</v>
      </c>
      <c r="B1806" s="9">
        <v>2</v>
      </c>
      <c r="C1806" t="s">
        <v>111</v>
      </c>
      <c r="D1806" s="9" t="s">
        <v>697</v>
      </c>
      <c r="E1806" t="s">
        <v>2283</v>
      </c>
      <c r="F1806" s="8" t="s">
        <v>41</v>
      </c>
      <c r="G1806" t="s">
        <v>42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19</v>
      </c>
    </row>
    <row r="1807" spans="1:12" x14ac:dyDescent="0.35">
      <c r="A1807" t="s">
        <v>40</v>
      </c>
      <c r="B1807" s="9">
        <v>2</v>
      </c>
      <c r="C1807" t="s">
        <v>111</v>
      </c>
      <c r="D1807" s="9" t="s">
        <v>697</v>
      </c>
      <c r="E1807" t="s">
        <v>2284</v>
      </c>
      <c r="F1807" s="8" t="s">
        <v>143</v>
      </c>
      <c r="G1807" t="s">
        <v>42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19</v>
      </c>
    </row>
    <row r="1808" spans="1:12" x14ac:dyDescent="0.35">
      <c r="A1808" t="s">
        <v>40</v>
      </c>
      <c r="B1808" s="9">
        <v>2</v>
      </c>
      <c r="C1808" t="s">
        <v>111</v>
      </c>
      <c r="D1808" s="9" t="s">
        <v>697</v>
      </c>
      <c r="E1808" t="s">
        <v>2285</v>
      </c>
      <c r="F1808" s="8" t="s">
        <v>2286</v>
      </c>
      <c r="G1808" t="s">
        <v>42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19</v>
      </c>
    </row>
    <row r="1809" spans="1:12" x14ac:dyDescent="0.35">
      <c r="A1809" t="s">
        <v>40</v>
      </c>
      <c r="B1809" s="9">
        <v>2</v>
      </c>
      <c r="C1809" t="s">
        <v>111</v>
      </c>
      <c r="D1809" s="9" t="s">
        <v>697</v>
      </c>
      <c r="E1809" t="s">
        <v>2287</v>
      </c>
      <c r="F1809" s="8" t="s">
        <v>2076</v>
      </c>
      <c r="G1809" t="s">
        <v>42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19</v>
      </c>
    </row>
    <row r="1810" spans="1:12" x14ac:dyDescent="0.35">
      <c r="A1810" t="s">
        <v>40</v>
      </c>
      <c r="B1810" s="9">
        <v>2</v>
      </c>
      <c r="C1810" t="s">
        <v>111</v>
      </c>
      <c r="D1810" s="9" t="s">
        <v>697</v>
      </c>
      <c r="E1810" t="s">
        <v>2288</v>
      </c>
      <c r="F1810" s="8" t="s">
        <v>2289</v>
      </c>
      <c r="G1810" t="s">
        <v>42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19</v>
      </c>
    </row>
    <row r="1811" spans="1:12" x14ac:dyDescent="0.35">
      <c r="A1811" t="s">
        <v>40</v>
      </c>
      <c r="B1811" s="9">
        <v>2</v>
      </c>
      <c r="C1811" t="s">
        <v>111</v>
      </c>
      <c r="D1811" s="9" t="s">
        <v>697</v>
      </c>
      <c r="E1811" t="s">
        <v>2290</v>
      </c>
      <c r="F1811" s="8" t="s">
        <v>2205</v>
      </c>
      <c r="G1811" t="s">
        <v>42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19</v>
      </c>
    </row>
    <row r="1812" spans="1:12" x14ac:dyDescent="0.35">
      <c r="A1812" t="s">
        <v>40</v>
      </c>
      <c r="B1812" s="9">
        <v>2</v>
      </c>
      <c r="C1812" t="s">
        <v>111</v>
      </c>
      <c r="D1812" s="9" t="s">
        <v>697</v>
      </c>
      <c r="E1812" t="s">
        <v>2291</v>
      </c>
      <c r="F1812" s="8" t="s">
        <v>1043</v>
      </c>
      <c r="G1812" t="s">
        <v>42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19</v>
      </c>
    </row>
    <row r="1813" spans="1:12" x14ac:dyDescent="0.35">
      <c r="A1813" t="s">
        <v>40</v>
      </c>
      <c r="B1813" s="9">
        <v>2</v>
      </c>
      <c r="C1813" t="s">
        <v>111</v>
      </c>
      <c r="D1813" s="9" t="s">
        <v>697</v>
      </c>
      <c r="E1813" t="s">
        <v>2292</v>
      </c>
      <c r="F1813" s="8" t="s">
        <v>1512</v>
      </c>
      <c r="G1813" t="s">
        <v>42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19</v>
      </c>
    </row>
    <row r="1814" spans="1:12" x14ac:dyDescent="0.35">
      <c r="A1814" t="s">
        <v>40</v>
      </c>
      <c r="B1814" s="9">
        <v>2</v>
      </c>
      <c r="C1814" t="s">
        <v>111</v>
      </c>
      <c r="D1814" s="9" t="s">
        <v>697</v>
      </c>
      <c r="E1814" t="s">
        <v>2293</v>
      </c>
      <c r="F1814" s="8" t="s">
        <v>1519</v>
      </c>
      <c r="G1814" t="s">
        <v>42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19</v>
      </c>
    </row>
    <row r="1815" spans="1:12" x14ac:dyDescent="0.35">
      <c r="A1815" t="s">
        <v>40</v>
      </c>
      <c r="B1815" s="9">
        <v>2</v>
      </c>
      <c r="C1815" t="s">
        <v>111</v>
      </c>
      <c r="D1815" s="9" t="s">
        <v>697</v>
      </c>
      <c r="E1815" t="s">
        <v>2294</v>
      </c>
      <c r="F1815" s="8" t="s">
        <v>1357</v>
      </c>
      <c r="G1815" t="s">
        <v>42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19</v>
      </c>
    </row>
    <row r="1816" spans="1:12" x14ac:dyDescent="0.35">
      <c r="A1816" t="s">
        <v>40</v>
      </c>
      <c r="B1816" s="9">
        <v>2</v>
      </c>
      <c r="C1816" t="s">
        <v>111</v>
      </c>
      <c r="D1816" s="9" t="s">
        <v>697</v>
      </c>
      <c r="E1816" t="s">
        <v>2295</v>
      </c>
      <c r="F1816" s="8" t="s">
        <v>1422</v>
      </c>
      <c r="G1816" t="s">
        <v>42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19</v>
      </c>
    </row>
    <row r="1817" spans="1:12" x14ac:dyDescent="0.35">
      <c r="A1817" t="s">
        <v>40</v>
      </c>
      <c r="B1817" s="9">
        <v>2</v>
      </c>
      <c r="C1817" t="s">
        <v>111</v>
      </c>
      <c r="D1817" s="9" t="s">
        <v>697</v>
      </c>
      <c r="E1817" t="s">
        <v>2296</v>
      </c>
      <c r="F1817" s="8" t="s">
        <v>143</v>
      </c>
      <c r="G1817" t="s">
        <v>42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19</v>
      </c>
    </row>
    <row r="1818" spans="1:12" x14ac:dyDescent="0.35">
      <c r="A1818" t="s">
        <v>40</v>
      </c>
      <c r="B1818" s="9">
        <v>2</v>
      </c>
      <c r="C1818" t="s">
        <v>111</v>
      </c>
      <c r="D1818" s="9" t="s">
        <v>697</v>
      </c>
      <c r="E1818" t="s">
        <v>2297</v>
      </c>
      <c r="F1818" s="8" t="s">
        <v>1239</v>
      </c>
      <c r="G1818" t="s">
        <v>42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19</v>
      </c>
    </row>
    <row r="1819" spans="1:12" x14ac:dyDescent="0.35">
      <c r="A1819" t="s">
        <v>40</v>
      </c>
      <c r="B1819" s="9">
        <v>2</v>
      </c>
      <c r="C1819" t="s">
        <v>111</v>
      </c>
      <c r="D1819" s="9" t="s">
        <v>697</v>
      </c>
      <c r="E1819" t="s">
        <v>2298</v>
      </c>
      <c r="F1819" s="8" t="s">
        <v>1397</v>
      </c>
      <c r="G1819" t="s">
        <v>42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19</v>
      </c>
    </row>
    <row r="1820" spans="1:12" x14ac:dyDescent="0.35">
      <c r="A1820" t="s">
        <v>40</v>
      </c>
      <c r="B1820" s="9">
        <v>2</v>
      </c>
      <c r="C1820" t="s">
        <v>111</v>
      </c>
      <c r="D1820" s="9" t="s">
        <v>697</v>
      </c>
      <c r="E1820" t="s">
        <v>2299</v>
      </c>
      <c r="F1820" s="8" t="s">
        <v>1316</v>
      </c>
      <c r="G1820" t="s">
        <v>42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19</v>
      </c>
    </row>
    <row r="1821" spans="1:12" x14ac:dyDescent="0.35">
      <c r="A1821" t="s">
        <v>40</v>
      </c>
      <c r="B1821" s="9">
        <v>2</v>
      </c>
      <c r="C1821" t="s">
        <v>111</v>
      </c>
      <c r="D1821" s="9" t="s">
        <v>697</v>
      </c>
      <c r="E1821" t="s">
        <v>2300</v>
      </c>
      <c r="F1821" s="8" t="s">
        <v>1050</v>
      </c>
      <c r="G1821" t="s">
        <v>42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19</v>
      </c>
    </row>
    <row r="1822" spans="1:12" x14ac:dyDescent="0.35">
      <c r="A1822" t="s">
        <v>40</v>
      </c>
      <c r="B1822" s="9">
        <v>2</v>
      </c>
      <c r="C1822" t="s">
        <v>111</v>
      </c>
      <c r="D1822" s="9" t="s">
        <v>697</v>
      </c>
      <c r="E1822" t="s">
        <v>2301</v>
      </c>
      <c r="F1822" s="8" t="s">
        <v>1213</v>
      </c>
      <c r="G1822" t="s">
        <v>42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19</v>
      </c>
    </row>
    <row r="1823" spans="1:12" x14ac:dyDescent="0.35">
      <c r="A1823" t="s">
        <v>40</v>
      </c>
      <c r="B1823" s="9">
        <v>2</v>
      </c>
      <c r="C1823" t="s">
        <v>111</v>
      </c>
      <c r="D1823" s="9" t="s">
        <v>697</v>
      </c>
      <c r="E1823" t="s">
        <v>2302</v>
      </c>
      <c r="F1823" s="8" t="s">
        <v>912</v>
      </c>
      <c r="G1823" t="s">
        <v>42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19</v>
      </c>
    </row>
    <row r="1824" spans="1:12" x14ac:dyDescent="0.35">
      <c r="A1824" t="s">
        <v>40</v>
      </c>
      <c r="B1824" s="9">
        <v>2</v>
      </c>
      <c r="C1824" t="s">
        <v>111</v>
      </c>
      <c r="D1824" s="9" t="s">
        <v>697</v>
      </c>
      <c r="E1824" t="s">
        <v>2303</v>
      </c>
      <c r="F1824" s="8" t="s">
        <v>914</v>
      </c>
      <c r="G1824" t="s">
        <v>42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19</v>
      </c>
    </row>
    <row r="1825" spans="1:12" x14ac:dyDescent="0.35">
      <c r="A1825" t="s">
        <v>40</v>
      </c>
      <c r="B1825" s="9">
        <v>2</v>
      </c>
      <c r="C1825" t="s">
        <v>111</v>
      </c>
      <c r="D1825" s="9" t="s">
        <v>697</v>
      </c>
      <c r="E1825" t="s">
        <v>2304</v>
      </c>
      <c r="F1825" s="8" t="s">
        <v>143</v>
      </c>
      <c r="G1825" t="s">
        <v>42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19</v>
      </c>
    </row>
    <row r="1826" spans="1:12" x14ac:dyDescent="0.35">
      <c r="A1826" t="s">
        <v>40</v>
      </c>
      <c r="B1826" s="9">
        <v>2</v>
      </c>
      <c r="C1826" t="s">
        <v>111</v>
      </c>
      <c r="D1826" s="9" t="s">
        <v>697</v>
      </c>
      <c r="E1826" t="s">
        <v>2305</v>
      </c>
      <c r="F1826" s="8" t="s">
        <v>143</v>
      </c>
      <c r="G1826" t="s">
        <v>42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19</v>
      </c>
    </row>
    <row r="1827" spans="1:12" x14ac:dyDescent="0.35">
      <c r="A1827" t="s">
        <v>40</v>
      </c>
      <c r="B1827" s="9">
        <v>2</v>
      </c>
      <c r="C1827" t="s">
        <v>111</v>
      </c>
      <c r="D1827" s="9" t="s">
        <v>697</v>
      </c>
      <c r="E1827" t="s">
        <v>2306</v>
      </c>
      <c r="F1827" s="8" t="s">
        <v>1744</v>
      </c>
      <c r="G1827" t="s">
        <v>42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19</v>
      </c>
    </row>
    <row r="1828" spans="1:12" x14ac:dyDescent="0.35">
      <c r="A1828" t="s">
        <v>40</v>
      </c>
      <c r="B1828" s="9">
        <v>2</v>
      </c>
      <c r="C1828" t="s">
        <v>111</v>
      </c>
      <c r="D1828" s="9" t="s">
        <v>697</v>
      </c>
      <c r="E1828" t="s">
        <v>2307</v>
      </c>
      <c r="F1828" s="8" t="s">
        <v>856</v>
      </c>
      <c r="G1828" t="s">
        <v>42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19</v>
      </c>
    </row>
    <row r="1829" spans="1:12" x14ac:dyDescent="0.35">
      <c r="A1829" t="s">
        <v>40</v>
      </c>
      <c r="B1829" s="9">
        <v>2</v>
      </c>
      <c r="C1829" t="s">
        <v>111</v>
      </c>
      <c r="D1829" s="9" t="s">
        <v>697</v>
      </c>
      <c r="E1829" t="s">
        <v>2308</v>
      </c>
      <c r="F1829" s="8" t="s">
        <v>715</v>
      </c>
      <c r="G1829" t="s">
        <v>42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19</v>
      </c>
    </row>
    <row r="1830" spans="1:12" x14ac:dyDescent="0.35">
      <c r="A1830" t="s">
        <v>40</v>
      </c>
      <c r="B1830" s="9">
        <v>2</v>
      </c>
      <c r="C1830" t="s">
        <v>111</v>
      </c>
      <c r="D1830" s="9" t="s">
        <v>697</v>
      </c>
      <c r="E1830" t="s">
        <v>2309</v>
      </c>
      <c r="F1830" s="8" t="s">
        <v>858</v>
      </c>
      <c r="G1830" t="s">
        <v>42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19</v>
      </c>
    </row>
    <row r="1831" spans="1:12" x14ac:dyDescent="0.35">
      <c r="A1831" t="s">
        <v>40</v>
      </c>
      <c r="B1831" s="9">
        <v>2</v>
      </c>
      <c r="C1831" t="s">
        <v>111</v>
      </c>
      <c r="D1831" s="9" t="s">
        <v>697</v>
      </c>
      <c r="E1831" t="s">
        <v>2310</v>
      </c>
      <c r="F1831" s="8" t="s">
        <v>2311</v>
      </c>
      <c r="G1831" t="s">
        <v>42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19</v>
      </c>
    </row>
    <row r="1832" spans="1:12" x14ac:dyDescent="0.35">
      <c r="A1832" t="s">
        <v>40</v>
      </c>
      <c r="B1832" s="9">
        <v>2</v>
      </c>
      <c r="C1832" t="s">
        <v>111</v>
      </c>
      <c r="D1832" s="9" t="s">
        <v>697</v>
      </c>
      <c r="E1832" t="s">
        <v>2312</v>
      </c>
      <c r="F1832" s="8" t="s">
        <v>985</v>
      </c>
      <c r="G1832" t="s">
        <v>42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19</v>
      </c>
    </row>
    <row r="1833" spans="1:12" x14ac:dyDescent="0.35">
      <c r="A1833" t="s">
        <v>40</v>
      </c>
      <c r="B1833" s="9">
        <v>2</v>
      </c>
      <c r="C1833" t="s">
        <v>111</v>
      </c>
      <c r="D1833" s="9" t="s">
        <v>697</v>
      </c>
      <c r="E1833" t="s">
        <v>2313</v>
      </c>
      <c r="F1833" s="8" t="s">
        <v>1073</v>
      </c>
      <c r="G1833" t="s">
        <v>42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19</v>
      </c>
    </row>
    <row r="1834" spans="1:12" x14ac:dyDescent="0.35">
      <c r="A1834" t="s">
        <v>40</v>
      </c>
      <c r="B1834" s="9">
        <v>2</v>
      </c>
      <c r="C1834" t="s">
        <v>111</v>
      </c>
      <c r="D1834" s="9" t="s">
        <v>697</v>
      </c>
      <c r="E1834" t="s">
        <v>2314</v>
      </c>
      <c r="F1834" s="8" t="s">
        <v>1519</v>
      </c>
      <c r="G1834" t="s">
        <v>42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19</v>
      </c>
    </row>
    <row r="1835" spans="1:12" x14ac:dyDescent="0.35">
      <c r="A1835" t="s">
        <v>40</v>
      </c>
      <c r="B1835" s="9">
        <v>2</v>
      </c>
      <c r="C1835" t="s">
        <v>111</v>
      </c>
      <c r="D1835" s="9" t="s">
        <v>697</v>
      </c>
      <c r="E1835" t="s">
        <v>2315</v>
      </c>
      <c r="F1835" s="8" t="s">
        <v>2316</v>
      </c>
      <c r="G1835" t="s">
        <v>42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19</v>
      </c>
    </row>
    <row r="1836" spans="1:12" x14ac:dyDescent="0.35">
      <c r="A1836" t="s">
        <v>40</v>
      </c>
      <c r="B1836" s="9">
        <v>2</v>
      </c>
      <c r="C1836" t="s">
        <v>111</v>
      </c>
      <c r="D1836" s="9" t="s">
        <v>697</v>
      </c>
      <c r="E1836" t="s">
        <v>2317</v>
      </c>
      <c r="F1836" s="8" t="s">
        <v>2244</v>
      </c>
      <c r="G1836" t="s">
        <v>42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19</v>
      </c>
    </row>
    <row r="1837" spans="1:12" x14ac:dyDescent="0.35">
      <c r="A1837" t="s">
        <v>40</v>
      </c>
      <c r="B1837" s="9">
        <v>2</v>
      </c>
      <c r="C1837" t="s">
        <v>111</v>
      </c>
      <c r="D1837" s="9" t="s">
        <v>697</v>
      </c>
      <c r="E1837" t="s">
        <v>2318</v>
      </c>
      <c r="F1837" s="8" t="s">
        <v>727</v>
      </c>
      <c r="G1837" t="s">
        <v>42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19</v>
      </c>
    </row>
    <row r="1838" spans="1:12" x14ac:dyDescent="0.35">
      <c r="A1838" t="s">
        <v>40</v>
      </c>
      <c r="B1838" s="9">
        <v>2</v>
      </c>
      <c r="C1838" t="s">
        <v>111</v>
      </c>
      <c r="D1838" s="9" t="s">
        <v>697</v>
      </c>
      <c r="E1838" t="s">
        <v>2319</v>
      </c>
      <c r="F1838" s="8" t="s">
        <v>995</v>
      </c>
      <c r="G1838" t="s">
        <v>42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19</v>
      </c>
    </row>
    <row r="1839" spans="1:12" x14ac:dyDescent="0.35">
      <c r="A1839" t="s">
        <v>40</v>
      </c>
      <c r="B1839" s="9">
        <v>2</v>
      </c>
      <c r="C1839" t="s">
        <v>111</v>
      </c>
      <c r="D1839" s="9" t="s">
        <v>697</v>
      </c>
      <c r="E1839" t="s">
        <v>2320</v>
      </c>
      <c r="F1839" s="8" t="s">
        <v>719</v>
      </c>
      <c r="G1839" t="s">
        <v>42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19</v>
      </c>
    </row>
    <row r="1840" spans="1:12" x14ac:dyDescent="0.35">
      <c r="A1840" t="s">
        <v>40</v>
      </c>
      <c r="B1840" s="9">
        <v>2</v>
      </c>
      <c r="C1840" t="s">
        <v>111</v>
      </c>
      <c r="D1840" s="9" t="s">
        <v>697</v>
      </c>
      <c r="E1840" t="s">
        <v>2321</v>
      </c>
      <c r="F1840" s="8" t="s">
        <v>1037</v>
      </c>
      <c r="G1840" t="s">
        <v>42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19</v>
      </c>
    </row>
    <row r="1841" spans="1:12" x14ac:dyDescent="0.35">
      <c r="A1841" t="s">
        <v>40</v>
      </c>
      <c r="B1841" s="9">
        <v>2</v>
      </c>
      <c r="C1841" t="s">
        <v>111</v>
      </c>
      <c r="D1841" s="9" t="s">
        <v>697</v>
      </c>
      <c r="E1841" t="s">
        <v>2322</v>
      </c>
      <c r="F1841" s="8" t="s">
        <v>754</v>
      </c>
      <c r="G1841" t="s">
        <v>42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19</v>
      </c>
    </row>
    <row r="1842" spans="1:12" x14ac:dyDescent="0.35">
      <c r="A1842" t="s">
        <v>40</v>
      </c>
      <c r="B1842" s="9">
        <v>2</v>
      </c>
      <c r="C1842" t="s">
        <v>111</v>
      </c>
      <c r="D1842" s="9" t="s">
        <v>697</v>
      </c>
      <c r="E1842" t="s">
        <v>2323</v>
      </c>
      <c r="F1842" s="8" t="s">
        <v>86</v>
      </c>
      <c r="G1842" t="s">
        <v>42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19</v>
      </c>
    </row>
    <row r="1843" spans="1:12" x14ac:dyDescent="0.35">
      <c r="A1843" t="s">
        <v>40</v>
      </c>
      <c r="B1843" s="9">
        <v>2</v>
      </c>
      <c r="C1843" t="s">
        <v>111</v>
      </c>
      <c r="D1843" s="9" t="s">
        <v>697</v>
      </c>
      <c r="E1843" t="s">
        <v>2324</v>
      </c>
      <c r="F1843" s="8" t="s">
        <v>959</v>
      </c>
      <c r="G1843" t="s">
        <v>42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19</v>
      </c>
    </row>
    <row r="1844" spans="1:12" x14ac:dyDescent="0.35">
      <c r="A1844" t="s">
        <v>40</v>
      </c>
      <c r="B1844" s="9">
        <v>2</v>
      </c>
      <c r="C1844" t="s">
        <v>111</v>
      </c>
      <c r="D1844" s="9" t="s">
        <v>697</v>
      </c>
      <c r="E1844" t="s">
        <v>2325</v>
      </c>
      <c r="F1844" s="8" t="s">
        <v>748</v>
      </c>
      <c r="G1844" t="s">
        <v>42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19</v>
      </c>
    </row>
    <row r="1845" spans="1:12" x14ac:dyDescent="0.35">
      <c r="A1845" t="s">
        <v>40</v>
      </c>
      <c r="B1845" s="9">
        <v>2</v>
      </c>
      <c r="C1845" t="s">
        <v>111</v>
      </c>
      <c r="D1845" s="9" t="s">
        <v>697</v>
      </c>
      <c r="E1845" t="s">
        <v>2326</v>
      </c>
      <c r="F1845" s="8" t="s">
        <v>1302</v>
      </c>
      <c r="G1845" t="s">
        <v>42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19</v>
      </c>
    </row>
    <row r="1846" spans="1:12" x14ac:dyDescent="0.35">
      <c r="A1846" t="s">
        <v>40</v>
      </c>
      <c r="B1846" s="9">
        <v>2</v>
      </c>
      <c r="C1846" t="s">
        <v>111</v>
      </c>
      <c r="D1846" s="9" t="s">
        <v>697</v>
      </c>
      <c r="E1846" t="s">
        <v>2327</v>
      </c>
      <c r="F1846" s="8" t="s">
        <v>1536</v>
      </c>
      <c r="G1846" t="s">
        <v>42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19</v>
      </c>
    </row>
    <row r="1847" spans="1:12" x14ac:dyDescent="0.35">
      <c r="A1847" t="s">
        <v>40</v>
      </c>
      <c r="B1847" s="9">
        <v>2</v>
      </c>
      <c r="C1847" t="s">
        <v>111</v>
      </c>
      <c r="D1847" s="9" t="s">
        <v>697</v>
      </c>
      <c r="E1847" t="s">
        <v>2328</v>
      </c>
      <c r="F1847" s="8" t="s">
        <v>788</v>
      </c>
      <c r="G1847" t="s">
        <v>42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19</v>
      </c>
    </row>
    <row r="1848" spans="1:12" x14ac:dyDescent="0.35">
      <c r="A1848" t="s">
        <v>40</v>
      </c>
      <c r="B1848" s="9">
        <v>2</v>
      </c>
      <c r="C1848" t="s">
        <v>111</v>
      </c>
      <c r="D1848" s="9" t="s">
        <v>697</v>
      </c>
      <c r="E1848" t="s">
        <v>2329</v>
      </c>
      <c r="F1848" s="8" t="s">
        <v>797</v>
      </c>
      <c r="G1848" t="s">
        <v>42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19</v>
      </c>
    </row>
    <row r="1849" spans="1:12" x14ac:dyDescent="0.35">
      <c r="A1849" t="s">
        <v>40</v>
      </c>
      <c r="B1849" s="9">
        <v>2</v>
      </c>
      <c r="C1849" t="s">
        <v>111</v>
      </c>
      <c r="D1849" s="9" t="s">
        <v>697</v>
      </c>
      <c r="E1849" t="s">
        <v>2330</v>
      </c>
      <c r="F1849" s="8" t="s">
        <v>41</v>
      </c>
      <c r="G1849" t="s">
        <v>42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19</v>
      </c>
    </row>
    <row r="1850" spans="1:12" x14ac:dyDescent="0.35">
      <c r="A1850" t="s">
        <v>40</v>
      </c>
      <c r="B1850" s="9">
        <v>2</v>
      </c>
      <c r="C1850" t="s">
        <v>111</v>
      </c>
      <c r="D1850" s="9" t="s">
        <v>697</v>
      </c>
      <c r="E1850" t="s">
        <v>2331</v>
      </c>
      <c r="F1850" s="8" t="s">
        <v>721</v>
      </c>
      <c r="G1850" t="s">
        <v>42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19</v>
      </c>
    </row>
    <row r="1851" spans="1:12" x14ac:dyDescent="0.35">
      <c r="A1851" t="s">
        <v>40</v>
      </c>
      <c r="B1851" s="9">
        <v>2</v>
      </c>
      <c r="C1851" t="s">
        <v>111</v>
      </c>
      <c r="D1851" s="9" t="s">
        <v>697</v>
      </c>
      <c r="E1851" t="s">
        <v>2332</v>
      </c>
      <c r="F1851" s="8" t="s">
        <v>752</v>
      </c>
      <c r="G1851" t="s">
        <v>42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19</v>
      </c>
    </row>
    <row r="1852" spans="1:12" x14ac:dyDescent="0.35">
      <c r="A1852" t="s">
        <v>40</v>
      </c>
      <c r="B1852" s="9">
        <v>2</v>
      </c>
      <c r="C1852" t="s">
        <v>111</v>
      </c>
      <c r="D1852" s="9" t="s">
        <v>697</v>
      </c>
      <c r="E1852" t="s">
        <v>2333</v>
      </c>
      <c r="F1852" s="8" t="s">
        <v>1061</v>
      </c>
      <c r="G1852" t="s">
        <v>42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19</v>
      </c>
    </row>
    <row r="1853" spans="1:12" x14ac:dyDescent="0.35">
      <c r="A1853" t="s">
        <v>40</v>
      </c>
      <c r="B1853" s="9">
        <v>2</v>
      </c>
      <c r="C1853" t="s">
        <v>111</v>
      </c>
      <c r="D1853" s="9" t="s">
        <v>697</v>
      </c>
      <c r="E1853" t="s">
        <v>2334</v>
      </c>
      <c r="F1853" s="8" t="s">
        <v>850</v>
      </c>
      <c r="G1853" t="s">
        <v>42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19</v>
      </c>
    </row>
    <row r="1854" spans="1:12" x14ac:dyDescent="0.35">
      <c r="A1854" t="s">
        <v>40</v>
      </c>
      <c r="B1854" s="9">
        <v>2</v>
      </c>
      <c r="C1854" t="s">
        <v>111</v>
      </c>
      <c r="D1854" s="9" t="s">
        <v>697</v>
      </c>
      <c r="E1854" t="s">
        <v>2335</v>
      </c>
      <c r="F1854" s="8" t="s">
        <v>1521</v>
      </c>
      <c r="G1854" t="s">
        <v>42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19</v>
      </c>
    </row>
    <row r="1855" spans="1:12" x14ac:dyDescent="0.35">
      <c r="A1855" t="s">
        <v>40</v>
      </c>
      <c r="B1855" s="9">
        <v>2</v>
      </c>
      <c r="C1855" t="s">
        <v>111</v>
      </c>
      <c r="D1855" s="9" t="s">
        <v>697</v>
      </c>
      <c r="E1855" t="s">
        <v>2336</v>
      </c>
      <c r="F1855" s="8" t="s">
        <v>701</v>
      </c>
      <c r="G1855" t="s">
        <v>42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19</v>
      </c>
    </row>
    <row r="1856" spans="1:12" x14ac:dyDescent="0.35">
      <c r="A1856" t="s">
        <v>40</v>
      </c>
      <c r="B1856" s="9">
        <v>2</v>
      </c>
      <c r="C1856" t="s">
        <v>111</v>
      </c>
      <c r="D1856" s="9" t="s">
        <v>697</v>
      </c>
      <c r="E1856" t="s">
        <v>2337</v>
      </c>
      <c r="F1856" s="8" t="s">
        <v>1457</v>
      </c>
      <c r="G1856" t="s">
        <v>42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19</v>
      </c>
    </row>
    <row r="1857" spans="1:12" x14ac:dyDescent="0.35">
      <c r="A1857" t="s">
        <v>40</v>
      </c>
      <c r="B1857" s="9">
        <v>2</v>
      </c>
      <c r="C1857" t="s">
        <v>111</v>
      </c>
      <c r="D1857" s="9" t="s">
        <v>697</v>
      </c>
      <c r="E1857" t="s">
        <v>2338</v>
      </c>
      <c r="F1857" s="8" t="s">
        <v>1245</v>
      </c>
      <c r="G1857" t="s">
        <v>42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19</v>
      </c>
    </row>
    <row r="1858" spans="1:12" x14ac:dyDescent="0.35">
      <c r="A1858" t="s">
        <v>40</v>
      </c>
      <c r="B1858" s="9">
        <v>2</v>
      </c>
      <c r="C1858" t="s">
        <v>111</v>
      </c>
      <c r="D1858" s="9" t="s">
        <v>697</v>
      </c>
      <c r="E1858" t="s">
        <v>2339</v>
      </c>
      <c r="F1858" s="8" t="s">
        <v>1310</v>
      </c>
      <c r="G1858" t="s">
        <v>42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19</v>
      </c>
    </row>
    <row r="1859" spans="1:12" x14ac:dyDescent="0.35">
      <c r="A1859" t="s">
        <v>40</v>
      </c>
      <c r="B1859" s="9">
        <v>2</v>
      </c>
      <c r="C1859" t="s">
        <v>111</v>
      </c>
      <c r="D1859" s="9" t="s">
        <v>697</v>
      </c>
      <c r="E1859" t="s">
        <v>2340</v>
      </c>
      <c r="F1859" s="8" t="s">
        <v>1263</v>
      </c>
      <c r="G1859" t="s">
        <v>42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19</v>
      </c>
    </row>
    <row r="1860" spans="1:12" x14ac:dyDescent="0.35">
      <c r="A1860" t="s">
        <v>40</v>
      </c>
      <c r="B1860" s="9">
        <v>2</v>
      </c>
      <c r="C1860" t="s">
        <v>111</v>
      </c>
      <c r="D1860" s="9" t="s">
        <v>697</v>
      </c>
      <c r="E1860" t="s">
        <v>2341</v>
      </c>
      <c r="F1860" s="8" t="s">
        <v>1798</v>
      </c>
      <c r="G1860" t="s">
        <v>42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19</v>
      </c>
    </row>
    <row r="1861" spans="1:12" x14ac:dyDescent="0.35">
      <c r="A1861" t="s">
        <v>40</v>
      </c>
      <c r="B1861" s="9">
        <v>2</v>
      </c>
      <c r="C1861" t="s">
        <v>111</v>
      </c>
      <c r="D1861" s="9" t="s">
        <v>697</v>
      </c>
      <c r="E1861" t="s">
        <v>2342</v>
      </c>
      <c r="F1861" s="8" t="s">
        <v>2343</v>
      </c>
      <c r="G1861" t="s">
        <v>42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19</v>
      </c>
    </row>
    <row r="1862" spans="1:12" x14ac:dyDescent="0.35">
      <c r="A1862" t="s">
        <v>40</v>
      </c>
      <c r="B1862" s="9">
        <v>2</v>
      </c>
      <c r="C1862" t="s">
        <v>111</v>
      </c>
      <c r="D1862" s="9" t="s">
        <v>697</v>
      </c>
      <c r="E1862" t="s">
        <v>2344</v>
      </c>
      <c r="F1862" s="8" t="s">
        <v>927</v>
      </c>
      <c r="G1862" t="s">
        <v>42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19</v>
      </c>
    </row>
    <row r="1863" spans="1:12" x14ac:dyDescent="0.35">
      <c r="A1863" t="s">
        <v>40</v>
      </c>
      <c r="B1863" s="9">
        <v>2</v>
      </c>
      <c r="C1863" t="s">
        <v>111</v>
      </c>
      <c r="D1863" s="9" t="s">
        <v>697</v>
      </c>
      <c r="E1863" t="s">
        <v>2345</v>
      </c>
      <c r="F1863" s="8" t="s">
        <v>2346</v>
      </c>
      <c r="G1863" t="s">
        <v>42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19</v>
      </c>
    </row>
    <row r="1864" spans="1:12" x14ac:dyDescent="0.35">
      <c r="A1864" t="s">
        <v>40</v>
      </c>
      <c r="B1864" s="9">
        <v>2</v>
      </c>
      <c r="C1864" t="s">
        <v>111</v>
      </c>
      <c r="D1864" s="9" t="s">
        <v>697</v>
      </c>
      <c r="E1864" t="s">
        <v>2347</v>
      </c>
      <c r="F1864" s="8" t="s">
        <v>1043</v>
      </c>
      <c r="G1864" t="s">
        <v>42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19</v>
      </c>
    </row>
    <row r="1865" spans="1:12" x14ac:dyDescent="0.35">
      <c r="A1865" t="s">
        <v>40</v>
      </c>
      <c r="B1865" s="9">
        <v>2</v>
      </c>
      <c r="C1865" t="s">
        <v>111</v>
      </c>
      <c r="D1865" s="9" t="s">
        <v>697</v>
      </c>
      <c r="E1865" t="s">
        <v>2348</v>
      </c>
      <c r="F1865" s="8" t="s">
        <v>1093</v>
      </c>
      <c r="G1865" t="s">
        <v>42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19</v>
      </c>
    </row>
    <row r="1866" spans="1:12" x14ac:dyDescent="0.35">
      <c r="A1866" t="s">
        <v>40</v>
      </c>
      <c r="B1866" s="9">
        <v>2</v>
      </c>
      <c r="C1866" t="s">
        <v>111</v>
      </c>
      <c r="D1866" s="9" t="s">
        <v>697</v>
      </c>
      <c r="E1866" t="s">
        <v>2349</v>
      </c>
      <c r="F1866" s="8" t="s">
        <v>852</v>
      </c>
      <c r="G1866" t="s">
        <v>42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19</v>
      </c>
    </row>
    <row r="1867" spans="1:12" x14ac:dyDescent="0.35">
      <c r="A1867" t="s">
        <v>40</v>
      </c>
      <c r="B1867" s="9">
        <v>2</v>
      </c>
      <c r="C1867" t="s">
        <v>111</v>
      </c>
      <c r="D1867" s="9" t="s">
        <v>697</v>
      </c>
      <c r="E1867" t="s">
        <v>2350</v>
      </c>
      <c r="F1867" s="8" t="s">
        <v>1479</v>
      </c>
      <c r="G1867" t="s">
        <v>42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19</v>
      </c>
    </row>
    <row r="1868" spans="1:12" x14ac:dyDescent="0.35">
      <c r="A1868" t="s">
        <v>40</v>
      </c>
      <c r="B1868" s="9">
        <v>2</v>
      </c>
      <c r="C1868" t="s">
        <v>111</v>
      </c>
      <c r="D1868" s="9" t="s">
        <v>697</v>
      </c>
      <c r="E1868" t="s">
        <v>2351</v>
      </c>
      <c r="F1868" s="8" t="s">
        <v>1249</v>
      </c>
      <c r="G1868" t="s">
        <v>42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19</v>
      </c>
    </row>
    <row r="1869" spans="1:12" x14ac:dyDescent="0.35">
      <c r="A1869" t="s">
        <v>40</v>
      </c>
      <c r="B1869" s="9">
        <v>2</v>
      </c>
      <c r="C1869" t="s">
        <v>111</v>
      </c>
      <c r="D1869" s="9" t="s">
        <v>697</v>
      </c>
      <c r="E1869" t="s">
        <v>2352</v>
      </c>
      <c r="F1869" s="8" t="s">
        <v>1479</v>
      </c>
      <c r="G1869" t="s">
        <v>42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19</v>
      </c>
    </row>
    <row r="1870" spans="1:12" x14ac:dyDescent="0.35">
      <c r="A1870" t="s">
        <v>40</v>
      </c>
      <c r="B1870" s="9">
        <v>2</v>
      </c>
      <c r="C1870" t="s">
        <v>111</v>
      </c>
      <c r="D1870" s="9" t="s">
        <v>697</v>
      </c>
      <c r="E1870" t="s">
        <v>2353</v>
      </c>
      <c r="F1870" s="8" t="s">
        <v>1112</v>
      </c>
      <c r="G1870" t="s">
        <v>42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19</v>
      </c>
    </row>
    <row r="1871" spans="1:12" x14ac:dyDescent="0.35">
      <c r="A1871" t="s">
        <v>40</v>
      </c>
      <c r="B1871" s="9">
        <v>2</v>
      </c>
      <c r="C1871" t="s">
        <v>111</v>
      </c>
      <c r="D1871" s="9" t="s">
        <v>697</v>
      </c>
      <c r="E1871" t="s">
        <v>2354</v>
      </c>
      <c r="F1871" s="8" t="s">
        <v>1075</v>
      </c>
      <c r="G1871" t="s">
        <v>42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19</v>
      </c>
    </row>
    <row r="1872" spans="1:12" x14ac:dyDescent="0.35">
      <c r="A1872" t="s">
        <v>40</v>
      </c>
      <c r="B1872" s="9">
        <v>2</v>
      </c>
      <c r="C1872" t="s">
        <v>111</v>
      </c>
      <c r="D1872" s="9" t="s">
        <v>697</v>
      </c>
      <c r="E1872" t="s">
        <v>2355</v>
      </c>
      <c r="F1872" s="8" t="s">
        <v>689</v>
      </c>
      <c r="G1872" t="s">
        <v>42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19</v>
      </c>
    </row>
    <row r="1873" spans="1:12" x14ac:dyDescent="0.35">
      <c r="A1873" t="s">
        <v>40</v>
      </c>
      <c r="B1873" s="9">
        <v>2</v>
      </c>
      <c r="C1873" t="s">
        <v>111</v>
      </c>
      <c r="D1873" s="9" t="s">
        <v>697</v>
      </c>
      <c r="E1873" t="s">
        <v>2356</v>
      </c>
      <c r="F1873" s="8" t="s">
        <v>1564</v>
      </c>
      <c r="G1873" t="s">
        <v>42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19</v>
      </c>
    </row>
    <row r="1874" spans="1:12" x14ac:dyDescent="0.35">
      <c r="A1874" t="s">
        <v>40</v>
      </c>
      <c r="B1874" s="9">
        <v>2</v>
      </c>
      <c r="C1874" t="s">
        <v>111</v>
      </c>
      <c r="D1874" s="9" t="s">
        <v>697</v>
      </c>
      <c r="E1874" t="s">
        <v>2357</v>
      </c>
      <c r="F1874" s="8" t="s">
        <v>1121</v>
      </c>
      <c r="G1874" t="s">
        <v>42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19</v>
      </c>
    </row>
    <row r="1875" spans="1:12" x14ac:dyDescent="0.35">
      <c r="A1875" t="s">
        <v>40</v>
      </c>
      <c r="B1875" s="9">
        <v>2</v>
      </c>
      <c r="C1875" t="s">
        <v>111</v>
      </c>
      <c r="D1875" s="9" t="s">
        <v>697</v>
      </c>
      <c r="E1875" t="s">
        <v>2358</v>
      </c>
      <c r="F1875" s="8" t="s">
        <v>143</v>
      </c>
      <c r="G1875" t="s">
        <v>42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19</v>
      </c>
    </row>
    <row r="1876" spans="1:12" x14ac:dyDescent="0.35">
      <c r="A1876" t="s">
        <v>40</v>
      </c>
      <c r="B1876" s="9">
        <v>2</v>
      </c>
      <c r="C1876" t="s">
        <v>111</v>
      </c>
      <c r="D1876" s="9" t="s">
        <v>697</v>
      </c>
      <c r="E1876" t="s">
        <v>2359</v>
      </c>
      <c r="F1876" s="8" t="s">
        <v>143</v>
      </c>
      <c r="G1876" t="s">
        <v>42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19</v>
      </c>
    </row>
    <row r="1877" spans="1:12" x14ac:dyDescent="0.35">
      <c r="A1877" t="s">
        <v>40</v>
      </c>
      <c r="B1877" s="9">
        <v>2</v>
      </c>
      <c r="C1877" t="s">
        <v>111</v>
      </c>
      <c r="D1877" s="9" t="s">
        <v>697</v>
      </c>
      <c r="E1877" t="s">
        <v>2360</v>
      </c>
      <c r="F1877" s="8" t="s">
        <v>2361</v>
      </c>
      <c r="G1877" t="s">
        <v>42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19</v>
      </c>
    </row>
    <row r="1878" spans="1:12" x14ac:dyDescent="0.35">
      <c r="A1878" t="s">
        <v>40</v>
      </c>
      <c r="B1878" s="9">
        <v>2</v>
      </c>
      <c r="C1878" t="s">
        <v>111</v>
      </c>
      <c r="D1878" s="9" t="s">
        <v>697</v>
      </c>
      <c r="E1878" t="s">
        <v>2362</v>
      </c>
      <c r="F1878" s="8" t="s">
        <v>1757</v>
      </c>
      <c r="G1878" t="s">
        <v>42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19</v>
      </c>
    </row>
    <row r="1879" spans="1:12" x14ac:dyDescent="0.35">
      <c r="A1879" t="s">
        <v>40</v>
      </c>
      <c r="B1879" s="9">
        <v>2</v>
      </c>
      <c r="C1879" t="s">
        <v>111</v>
      </c>
      <c r="D1879" s="9" t="s">
        <v>697</v>
      </c>
      <c r="E1879" t="s">
        <v>2363</v>
      </c>
      <c r="F1879" s="8" t="s">
        <v>1963</v>
      </c>
      <c r="G1879" t="s">
        <v>42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19</v>
      </c>
    </row>
    <row r="1880" spans="1:12" x14ac:dyDescent="0.35">
      <c r="A1880" t="s">
        <v>40</v>
      </c>
      <c r="B1880" s="9">
        <v>2</v>
      </c>
      <c r="C1880" t="s">
        <v>111</v>
      </c>
      <c r="D1880" s="9" t="s">
        <v>697</v>
      </c>
      <c r="E1880" t="s">
        <v>2364</v>
      </c>
      <c r="F1880" s="8" t="s">
        <v>1877</v>
      </c>
      <c r="G1880" t="s">
        <v>42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19</v>
      </c>
    </row>
    <row r="1881" spans="1:12" x14ac:dyDescent="0.35">
      <c r="A1881" t="s">
        <v>40</v>
      </c>
      <c r="B1881" s="9">
        <v>2</v>
      </c>
      <c r="C1881" t="s">
        <v>111</v>
      </c>
      <c r="D1881" s="9" t="s">
        <v>697</v>
      </c>
      <c r="E1881" t="s">
        <v>2365</v>
      </c>
      <c r="F1881" s="8" t="s">
        <v>856</v>
      </c>
      <c r="G1881" t="s">
        <v>42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19</v>
      </c>
    </row>
    <row r="1882" spans="1:12" x14ac:dyDescent="0.35">
      <c r="A1882" t="s">
        <v>40</v>
      </c>
      <c r="B1882" s="9">
        <v>2</v>
      </c>
      <c r="C1882" t="s">
        <v>111</v>
      </c>
      <c r="D1882" s="9" t="s">
        <v>697</v>
      </c>
      <c r="E1882" t="s">
        <v>2366</v>
      </c>
      <c r="F1882" s="8" t="s">
        <v>701</v>
      </c>
      <c r="G1882" t="s">
        <v>42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19</v>
      </c>
    </row>
    <row r="1883" spans="1:12" x14ac:dyDescent="0.35">
      <c r="A1883" t="s">
        <v>40</v>
      </c>
      <c r="B1883" s="9">
        <v>2</v>
      </c>
      <c r="C1883" t="s">
        <v>111</v>
      </c>
      <c r="D1883" s="9" t="s">
        <v>697</v>
      </c>
      <c r="E1883" t="s">
        <v>2367</v>
      </c>
      <c r="F1883" s="8" t="s">
        <v>694</v>
      </c>
      <c r="G1883" t="s">
        <v>42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19</v>
      </c>
    </row>
    <row r="1884" spans="1:12" x14ac:dyDescent="0.35">
      <c r="A1884" t="s">
        <v>40</v>
      </c>
      <c r="B1884" s="9">
        <v>2</v>
      </c>
      <c r="C1884" t="s">
        <v>111</v>
      </c>
      <c r="D1884" s="9" t="s">
        <v>697</v>
      </c>
      <c r="E1884" t="s">
        <v>2368</v>
      </c>
      <c r="F1884" s="8" t="s">
        <v>788</v>
      </c>
      <c r="G1884" t="s">
        <v>42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19</v>
      </c>
    </row>
    <row r="1885" spans="1:12" x14ac:dyDescent="0.35">
      <c r="A1885" t="s">
        <v>40</v>
      </c>
      <c r="B1885" s="9">
        <v>2</v>
      </c>
      <c r="C1885" t="s">
        <v>111</v>
      </c>
      <c r="D1885" s="9" t="s">
        <v>697</v>
      </c>
      <c r="E1885" t="s">
        <v>2369</v>
      </c>
      <c r="F1885" s="8" t="s">
        <v>2199</v>
      </c>
      <c r="G1885" t="s">
        <v>42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19</v>
      </c>
    </row>
    <row r="1886" spans="1:12" x14ac:dyDescent="0.35">
      <c r="A1886" t="s">
        <v>40</v>
      </c>
      <c r="B1886" s="9">
        <v>2</v>
      </c>
      <c r="C1886" t="s">
        <v>111</v>
      </c>
      <c r="D1886" s="9" t="s">
        <v>697</v>
      </c>
      <c r="E1886" t="s">
        <v>2370</v>
      </c>
      <c r="F1886" s="8" t="s">
        <v>92</v>
      </c>
      <c r="G1886" t="s">
        <v>42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19</v>
      </c>
    </row>
    <row r="1887" spans="1:12" x14ac:dyDescent="0.35">
      <c r="A1887" t="s">
        <v>40</v>
      </c>
      <c r="B1887" s="9">
        <v>2</v>
      </c>
      <c r="C1887" t="s">
        <v>111</v>
      </c>
      <c r="D1887" s="9" t="s">
        <v>697</v>
      </c>
      <c r="E1887" t="s">
        <v>2371</v>
      </c>
      <c r="F1887" s="8" t="s">
        <v>696</v>
      </c>
      <c r="G1887" t="s">
        <v>42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19</v>
      </c>
    </row>
    <row r="1888" spans="1:12" x14ac:dyDescent="0.35">
      <c r="A1888" t="s">
        <v>40</v>
      </c>
      <c r="B1888" s="9">
        <v>2</v>
      </c>
      <c r="C1888" t="s">
        <v>111</v>
      </c>
      <c r="D1888" s="9" t="s">
        <v>697</v>
      </c>
      <c r="E1888" t="s">
        <v>2372</v>
      </c>
      <c r="F1888" s="8" t="s">
        <v>1059</v>
      </c>
      <c r="G1888" t="s">
        <v>42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19</v>
      </c>
    </row>
    <row r="1889" spans="1:12" x14ac:dyDescent="0.35">
      <c r="A1889" t="s">
        <v>40</v>
      </c>
      <c r="B1889" s="9">
        <v>2</v>
      </c>
      <c r="C1889" t="s">
        <v>111</v>
      </c>
      <c r="D1889" s="9" t="s">
        <v>697</v>
      </c>
      <c r="E1889" t="s">
        <v>2373</v>
      </c>
      <c r="F1889" s="8" t="s">
        <v>983</v>
      </c>
      <c r="G1889" t="s">
        <v>42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19</v>
      </c>
    </row>
    <row r="1890" spans="1:12" x14ac:dyDescent="0.35">
      <c r="A1890" t="s">
        <v>40</v>
      </c>
      <c r="B1890" s="9">
        <v>2</v>
      </c>
      <c r="C1890" t="s">
        <v>111</v>
      </c>
      <c r="D1890" s="9" t="s">
        <v>697</v>
      </c>
      <c r="E1890" t="s">
        <v>2374</v>
      </c>
      <c r="F1890" s="8" t="s">
        <v>972</v>
      </c>
      <c r="G1890" t="s">
        <v>42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19</v>
      </c>
    </row>
    <row r="1891" spans="1:12" x14ac:dyDescent="0.35">
      <c r="A1891" t="s">
        <v>40</v>
      </c>
      <c r="B1891" s="9">
        <v>2</v>
      </c>
      <c r="C1891" t="s">
        <v>111</v>
      </c>
      <c r="D1891" s="9" t="s">
        <v>697</v>
      </c>
      <c r="E1891" t="s">
        <v>2375</v>
      </c>
      <c r="F1891" s="8" t="s">
        <v>1703</v>
      </c>
      <c r="G1891" t="s">
        <v>42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19</v>
      </c>
    </row>
    <row r="1892" spans="1:12" x14ac:dyDescent="0.35">
      <c r="A1892" t="s">
        <v>40</v>
      </c>
      <c r="B1892" s="9">
        <v>2</v>
      </c>
      <c r="C1892" t="s">
        <v>111</v>
      </c>
      <c r="D1892" s="9" t="s">
        <v>697</v>
      </c>
      <c r="E1892" t="s">
        <v>2376</v>
      </c>
      <c r="F1892" s="8" t="s">
        <v>801</v>
      </c>
      <c r="G1892" t="s">
        <v>42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19</v>
      </c>
    </row>
    <row r="1893" spans="1:12" x14ac:dyDescent="0.35">
      <c r="A1893" t="s">
        <v>40</v>
      </c>
      <c r="B1893" s="9">
        <v>2</v>
      </c>
      <c r="C1893" t="s">
        <v>111</v>
      </c>
      <c r="D1893" s="9" t="s">
        <v>697</v>
      </c>
      <c r="E1893" t="s">
        <v>2377</v>
      </c>
      <c r="F1893" s="8" t="s">
        <v>1916</v>
      </c>
      <c r="G1893" t="s">
        <v>42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19</v>
      </c>
    </row>
    <row r="1894" spans="1:12" x14ac:dyDescent="0.35">
      <c r="A1894" t="s">
        <v>40</v>
      </c>
      <c r="B1894" s="9">
        <v>2</v>
      </c>
      <c r="C1894" t="s">
        <v>111</v>
      </c>
      <c r="D1894" s="9" t="s">
        <v>697</v>
      </c>
      <c r="E1894" t="s">
        <v>2378</v>
      </c>
      <c r="F1894" s="8" t="s">
        <v>1159</v>
      </c>
      <c r="G1894" t="s">
        <v>42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19</v>
      </c>
    </row>
    <row r="1895" spans="1:12" x14ac:dyDescent="0.35">
      <c r="A1895" t="s">
        <v>40</v>
      </c>
      <c r="B1895" s="9">
        <v>2</v>
      </c>
      <c r="C1895" t="s">
        <v>111</v>
      </c>
      <c r="D1895" s="9" t="s">
        <v>697</v>
      </c>
      <c r="E1895" t="s">
        <v>2379</v>
      </c>
      <c r="F1895" s="8" t="s">
        <v>1713</v>
      </c>
      <c r="G1895" t="s">
        <v>42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19</v>
      </c>
    </row>
    <row r="1896" spans="1:12" x14ac:dyDescent="0.35">
      <c r="A1896" t="s">
        <v>40</v>
      </c>
      <c r="B1896" s="9">
        <v>2</v>
      </c>
      <c r="C1896" t="s">
        <v>111</v>
      </c>
      <c r="D1896" s="9" t="s">
        <v>697</v>
      </c>
      <c r="E1896" t="s">
        <v>2380</v>
      </c>
      <c r="F1896" s="8" t="s">
        <v>727</v>
      </c>
      <c r="G1896" t="s">
        <v>42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19</v>
      </c>
    </row>
    <row r="1897" spans="1:12" x14ac:dyDescent="0.35">
      <c r="A1897" t="s">
        <v>40</v>
      </c>
      <c r="B1897" s="9">
        <v>2</v>
      </c>
      <c r="C1897" t="s">
        <v>111</v>
      </c>
      <c r="D1897" s="9" t="s">
        <v>697</v>
      </c>
      <c r="E1897" t="s">
        <v>2381</v>
      </c>
      <c r="F1897" s="8" t="s">
        <v>2002</v>
      </c>
      <c r="G1897" t="s">
        <v>42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19</v>
      </c>
    </row>
    <row r="1898" spans="1:12" x14ac:dyDescent="0.35">
      <c r="A1898" t="s">
        <v>40</v>
      </c>
      <c r="B1898" s="9">
        <v>2</v>
      </c>
      <c r="C1898" t="s">
        <v>111</v>
      </c>
      <c r="D1898" s="9" t="s">
        <v>697</v>
      </c>
      <c r="E1898" t="s">
        <v>2382</v>
      </c>
      <c r="F1898" s="8" t="s">
        <v>143</v>
      </c>
      <c r="G1898" t="s">
        <v>42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19</v>
      </c>
    </row>
    <row r="1899" spans="1:12" x14ac:dyDescent="0.35">
      <c r="A1899" t="s">
        <v>40</v>
      </c>
      <c r="B1899" s="9">
        <v>2</v>
      </c>
      <c r="C1899" t="s">
        <v>111</v>
      </c>
      <c r="D1899" s="9" t="s">
        <v>697</v>
      </c>
      <c r="E1899" t="s">
        <v>2383</v>
      </c>
      <c r="F1899" s="8" t="s">
        <v>143</v>
      </c>
      <c r="G1899" t="s">
        <v>42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19</v>
      </c>
    </row>
    <row r="1900" spans="1:12" x14ac:dyDescent="0.35">
      <c r="A1900" t="s">
        <v>40</v>
      </c>
      <c r="B1900" s="9">
        <v>2</v>
      </c>
      <c r="C1900" t="s">
        <v>111</v>
      </c>
      <c r="D1900" s="9" t="s">
        <v>697</v>
      </c>
      <c r="E1900" t="s">
        <v>2384</v>
      </c>
      <c r="F1900" s="8" t="s">
        <v>1468</v>
      </c>
      <c r="G1900" t="s">
        <v>42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19</v>
      </c>
    </row>
    <row r="1901" spans="1:12" x14ac:dyDescent="0.35">
      <c r="A1901" t="s">
        <v>40</v>
      </c>
      <c r="B1901" s="9">
        <v>2</v>
      </c>
      <c r="C1901" t="s">
        <v>111</v>
      </c>
      <c r="D1901" s="9" t="s">
        <v>697</v>
      </c>
      <c r="E1901" t="s">
        <v>2385</v>
      </c>
      <c r="F1901" s="8" t="s">
        <v>1551</v>
      </c>
      <c r="G1901" t="s">
        <v>42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19</v>
      </c>
    </row>
    <row r="1902" spans="1:12" x14ac:dyDescent="0.35">
      <c r="A1902" t="s">
        <v>40</v>
      </c>
      <c r="B1902" s="9">
        <v>2</v>
      </c>
      <c r="C1902" t="s">
        <v>111</v>
      </c>
      <c r="D1902" s="9" t="s">
        <v>697</v>
      </c>
      <c r="E1902" t="s">
        <v>2386</v>
      </c>
      <c r="F1902" s="8" t="s">
        <v>1711</v>
      </c>
      <c r="G1902" t="s">
        <v>42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19</v>
      </c>
    </row>
    <row r="1903" spans="1:12" x14ac:dyDescent="0.35">
      <c r="A1903" t="s">
        <v>40</v>
      </c>
      <c r="B1903" s="9">
        <v>2</v>
      </c>
      <c r="C1903" t="s">
        <v>111</v>
      </c>
      <c r="D1903" s="9" t="s">
        <v>697</v>
      </c>
      <c r="E1903" t="s">
        <v>2387</v>
      </c>
      <c r="F1903" s="8" t="s">
        <v>991</v>
      </c>
      <c r="G1903" t="s">
        <v>42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19</v>
      </c>
    </row>
    <row r="1904" spans="1:12" x14ac:dyDescent="0.35">
      <c r="A1904" t="s">
        <v>40</v>
      </c>
      <c r="B1904" s="9">
        <v>2</v>
      </c>
      <c r="C1904" t="s">
        <v>111</v>
      </c>
      <c r="D1904" s="9" t="s">
        <v>697</v>
      </c>
      <c r="E1904" t="s">
        <v>2388</v>
      </c>
      <c r="F1904" s="8" t="s">
        <v>2156</v>
      </c>
      <c r="G1904" t="s">
        <v>42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19</v>
      </c>
    </row>
    <row r="1905" spans="1:12" x14ac:dyDescent="0.35">
      <c r="A1905" t="s">
        <v>40</v>
      </c>
      <c r="B1905" s="9">
        <v>2</v>
      </c>
      <c r="C1905" t="s">
        <v>111</v>
      </c>
      <c r="D1905" s="9" t="s">
        <v>697</v>
      </c>
      <c r="E1905" t="s">
        <v>2389</v>
      </c>
      <c r="F1905" s="8" t="s">
        <v>2390</v>
      </c>
      <c r="G1905" t="s">
        <v>42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19</v>
      </c>
    </row>
    <row r="1906" spans="1:12" x14ac:dyDescent="0.35">
      <c r="A1906" t="s">
        <v>40</v>
      </c>
      <c r="B1906" s="9">
        <v>2</v>
      </c>
      <c r="C1906" t="s">
        <v>111</v>
      </c>
      <c r="D1906" s="9" t="s">
        <v>697</v>
      </c>
      <c r="E1906" t="s">
        <v>2391</v>
      </c>
      <c r="F1906" s="8" t="s">
        <v>1269</v>
      </c>
      <c r="G1906" t="s">
        <v>42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19</v>
      </c>
    </row>
    <row r="1907" spans="1:12" x14ac:dyDescent="0.35">
      <c r="A1907" t="s">
        <v>40</v>
      </c>
      <c r="B1907" s="9">
        <v>2</v>
      </c>
      <c r="C1907" t="s">
        <v>111</v>
      </c>
      <c r="D1907" s="9" t="s">
        <v>697</v>
      </c>
      <c r="E1907" t="s">
        <v>2392</v>
      </c>
      <c r="F1907" s="8" t="s">
        <v>757</v>
      </c>
      <c r="G1907" t="s">
        <v>42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19</v>
      </c>
    </row>
    <row r="1908" spans="1:12" x14ac:dyDescent="0.35">
      <c r="A1908" t="s">
        <v>40</v>
      </c>
      <c r="B1908" s="9">
        <v>2</v>
      </c>
      <c r="C1908" t="s">
        <v>111</v>
      </c>
      <c r="D1908" s="9" t="s">
        <v>697</v>
      </c>
      <c r="E1908" t="s">
        <v>2393</v>
      </c>
      <c r="F1908" s="8" t="s">
        <v>878</v>
      </c>
      <c r="G1908" t="s">
        <v>42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19</v>
      </c>
    </row>
    <row r="1909" spans="1:12" x14ac:dyDescent="0.35">
      <c r="A1909" t="s">
        <v>40</v>
      </c>
      <c r="B1909" s="9">
        <v>2</v>
      </c>
      <c r="C1909" t="s">
        <v>111</v>
      </c>
      <c r="D1909" s="9" t="s">
        <v>697</v>
      </c>
      <c r="E1909" t="s">
        <v>2394</v>
      </c>
      <c r="F1909" s="8" t="s">
        <v>2178</v>
      </c>
      <c r="G1909" t="s">
        <v>42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19</v>
      </c>
    </row>
    <row r="1910" spans="1:12" x14ac:dyDescent="0.35">
      <c r="A1910" t="s">
        <v>40</v>
      </c>
      <c r="B1910" s="9">
        <v>2</v>
      </c>
      <c r="C1910" t="s">
        <v>111</v>
      </c>
      <c r="D1910" s="9" t="s">
        <v>697</v>
      </c>
      <c r="E1910" t="s">
        <v>2395</v>
      </c>
      <c r="F1910" s="8" t="s">
        <v>1344</v>
      </c>
      <c r="G1910" t="s">
        <v>42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19</v>
      </c>
    </row>
    <row r="1911" spans="1:12" x14ac:dyDescent="0.35">
      <c r="A1911" t="s">
        <v>40</v>
      </c>
      <c r="B1911" s="9">
        <v>2</v>
      </c>
      <c r="C1911" t="s">
        <v>111</v>
      </c>
      <c r="D1911" s="9" t="s">
        <v>697</v>
      </c>
      <c r="E1911" t="s">
        <v>2396</v>
      </c>
      <c r="F1911" s="8" t="s">
        <v>1054</v>
      </c>
      <c r="G1911" t="s">
        <v>42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19</v>
      </c>
    </row>
    <row r="1912" spans="1:12" x14ac:dyDescent="0.35">
      <c r="A1912" t="s">
        <v>40</v>
      </c>
      <c r="B1912" s="9">
        <v>2</v>
      </c>
      <c r="C1912" t="s">
        <v>111</v>
      </c>
      <c r="D1912" s="9" t="s">
        <v>697</v>
      </c>
      <c r="E1912" t="s">
        <v>2397</v>
      </c>
      <c r="F1912" s="8" t="s">
        <v>143</v>
      </c>
      <c r="G1912" t="s">
        <v>42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19</v>
      </c>
    </row>
    <row r="1913" spans="1:12" x14ac:dyDescent="0.35">
      <c r="A1913" t="s">
        <v>40</v>
      </c>
      <c r="B1913" s="9">
        <v>2</v>
      </c>
      <c r="C1913" t="s">
        <v>111</v>
      </c>
      <c r="D1913" s="9" t="s">
        <v>697</v>
      </c>
      <c r="E1913" t="s">
        <v>2398</v>
      </c>
      <c r="F1913" s="8" t="s">
        <v>1562</v>
      </c>
      <c r="G1913" t="s">
        <v>42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19</v>
      </c>
    </row>
    <row r="1914" spans="1:12" x14ac:dyDescent="0.35">
      <c r="A1914" t="s">
        <v>40</v>
      </c>
      <c r="B1914" s="9">
        <v>2</v>
      </c>
      <c r="C1914" t="s">
        <v>111</v>
      </c>
      <c r="D1914" s="9" t="s">
        <v>697</v>
      </c>
      <c r="E1914" t="s">
        <v>2399</v>
      </c>
      <c r="F1914" s="8" t="s">
        <v>1624</v>
      </c>
      <c r="G1914" t="s">
        <v>42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19</v>
      </c>
    </row>
    <row r="1915" spans="1:12" x14ac:dyDescent="0.35">
      <c r="A1915" t="s">
        <v>40</v>
      </c>
      <c r="B1915" s="9">
        <v>2</v>
      </c>
      <c r="C1915" t="s">
        <v>111</v>
      </c>
      <c r="D1915" s="9" t="s">
        <v>697</v>
      </c>
      <c r="E1915" t="s">
        <v>2400</v>
      </c>
      <c r="F1915" s="8" t="s">
        <v>1794</v>
      </c>
      <c r="G1915" t="s">
        <v>42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19</v>
      </c>
    </row>
    <row r="1916" spans="1:12" x14ac:dyDescent="0.35">
      <c r="A1916" t="s">
        <v>40</v>
      </c>
      <c r="B1916" s="9">
        <v>2</v>
      </c>
      <c r="C1916" t="s">
        <v>111</v>
      </c>
      <c r="D1916" s="9" t="s">
        <v>697</v>
      </c>
      <c r="E1916" t="s">
        <v>2401</v>
      </c>
      <c r="F1916" s="8" t="s">
        <v>1249</v>
      </c>
      <c r="G1916" t="s">
        <v>42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19</v>
      </c>
    </row>
    <row r="1917" spans="1:12" x14ac:dyDescent="0.35">
      <c r="A1917" t="s">
        <v>40</v>
      </c>
      <c r="B1917" s="9">
        <v>2</v>
      </c>
      <c r="C1917" t="s">
        <v>111</v>
      </c>
      <c r="D1917" s="9" t="s">
        <v>697</v>
      </c>
      <c r="E1917" t="s">
        <v>2402</v>
      </c>
      <c r="F1917" s="8" t="s">
        <v>1108</v>
      </c>
      <c r="G1917" t="s">
        <v>42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19</v>
      </c>
    </row>
    <row r="1918" spans="1:12" x14ac:dyDescent="0.35">
      <c r="A1918" t="s">
        <v>40</v>
      </c>
      <c r="B1918" s="9">
        <v>2</v>
      </c>
      <c r="C1918" t="s">
        <v>111</v>
      </c>
      <c r="D1918" s="9" t="s">
        <v>697</v>
      </c>
      <c r="E1918" t="s">
        <v>2403</v>
      </c>
      <c r="F1918" s="8" t="s">
        <v>1521</v>
      </c>
      <c r="G1918" t="s">
        <v>42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19</v>
      </c>
    </row>
    <row r="1919" spans="1:12" x14ac:dyDescent="0.35">
      <c r="A1919" t="s">
        <v>40</v>
      </c>
      <c r="B1919" s="9">
        <v>2</v>
      </c>
      <c r="C1919" t="s">
        <v>111</v>
      </c>
      <c r="D1919" s="9" t="s">
        <v>697</v>
      </c>
      <c r="E1919" t="s">
        <v>2404</v>
      </c>
      <c r="F1919" s="8" t="s">
        <v>786</v>
      </c>
      <c r="G1919" t="s">
        <v>42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19</v>
      </c>
    </row>
    <row r="1920" spans="1:12" x14ac:dyDescent="0.35">
      <c r="A1920" t="s">
        <v>40</v>
      </c>
      <c r="B1920" s="9">
        <v>2</v>
      </c>
      <c r="C1920" t="s">
        <v>111</v>
      </c>
      <c r="D1920" s="9" t="s">
        <v>697</v>
      </c>
      <c r="E1920" t="s">
        <v>2405</v>
      </c>
      <c r="F1920" s="8" t="s">
        <v>1713</v>
      </c>
      <c r="G1920" t="s">
        <v>42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19</v>
      </c>
    </row>
    <row r="1921" spans="1:12" x14ac:dyDescent="0.35">
      <c r="A1921" t="s">
        <v>40</v>
      </c>
      <c r="B1921" s="9">
        <v>2</v>
      </c>
      <c r="C1921" t="s">
        <v>111</v>
      </c>
      <c r="D1921" s="9" t="s">
        <v>697</v>
      </c>
      <c r="E1921" t="s">
        <v>2406</v>
      </c>
      <c r="F1921" s="8" t="s">
        <v>2407</v>
      </c>
      <c r="G1921" t="s">
        <v>42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19</v>
      </c>
    </row>
    <row r="1922" spans="1:12" x14ac:dyDescent="0.35">
      <c r="A1922" t="s">
        <v>40</v>
      </c>
      <c r="B1922" s="9">
        <v>2</v>
      </c>
      <c r="C1922" t="s">
        <v>111</v>
      </c>
      <c r="D1922" s="9" t="s">
        <v>697</v>
      </c>
      <c r="E1922" t="s">
        <v>2408</v>
      </c>
      <c r="F1922" s="8" t="s">
        <v>816</v>
      </c>
      <c r="G1922" t="s">
        <v>42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19</v>
      </c>
    </row>
    <row r="1923" spans="1:12" x14ac:dyDescent="0.35">
      <c r="A1923" t="s">
        <v>40</v>
      </c>
      <c r="B1923" s="9">
        <v>2</v>
      </c>
      <c r="C1923" t="s">
        <v>111</v>
      </c>
      <c r="D1923" s="9" t="s">
        <v>697</v>
      </c>
      <c r="E1923" t="s">
        <v>2409</v>
      </c>
      <c r="F1923" s="8" t="s">
        <v>1239</v>
      </c>
      <c r="G1923" t="s">
        <v>42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19</v>
      </c>
    </row>
    <row r="1924" spans="1:12" x14ac:dyDescent="0.35">
      <c r="A1924" t="s">
        <v>40</v>
      </c>
      <c r="B1924" s="9">
        <v>2</v>
      </c>
      <c r="C1924" t="s">
        <v>111</v>
      </c>
      <c r="D1924" s="9" t="s">
        <v>697</v>
      </c>
      <c r="E1924" t="s">
        <v>2410</v>
      </c>
      <c r="F1924" s="8" t="s">
        <v>687</v>
      </c>
      <c r="G1924" t="s">
        <v>42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19</v>
      </c>
    </row>
    <row r="1925" spans="1:12" x14ac:dyDescent="0.35">
      <c r="A1925" t="s">
        <v>40</v>
      </c>
      <c r="B1925" s="9">
        <v>2</v>
      </c>
      <c r="C1925" t="s">
        <v>111</v>
      </c>
      <c r="D1925" s="9" t="s">
        <v>697</v>
      </c>
      <c r="E1925" t="s">
        <v>2411</v>
      </c>
      <c r="F1925" s="8" t="s">
        <v>816</v>
      </c>
      <c r="G1925" t="s">
        <v>42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19</v>
      </c>
    </row>
    <row r="1926" spans="1:12" x14ac:dyDescent="0.35">
      <c r="A1926" t="s">
        <v>40</v>
      </c>
      <c r="B1926" s="9">
        <v>2</v>
      </c>
      <c r="C1926" t="s">
        <v>111</v>
      </c>
      <c r="D1926" s="9" t="s">
        <v>697</v>
      </c>
      <c r="E1926" t="s">
        <v>2412</v>
      </c>
      <c r="F1926" s="8" t="s">
        <v>912</v>
      </c>
      <c r="G1926" t="s">
        <v>42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19</v>
      </c>
    </row>
    <row r="1927" spans="1:12" x14ac:dyDescent="0.35">
      <c r="A1927" t="s">
        <v>40</v>
      </c>
      <c r="B1927" s="9">
        <v>2</v>
      </c>
      <c r="C1927" t="s">
        <v>111</v>
      </c>
      <c r="D1927" s="9" t="s">
        <v>697</v>
      </c>
      <c r="E1927" t="s">
        <v>2413</v>
      </c>
      <c r="F1927" s="8" t="s">
        <v>816</v>
      </c>
      <c r="G1927" t="s">
        <v>42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19</v>
      </c>
    </row>
    <row r="1928" spans="1:12" x14ac:dyDescent="0.35">
      <c r="A1928" t="s">
        <v>40</v>
      </c>
      <c r="B1928" s="9">
        <v>2</v>
      </c>
      <c r="C1928" t="s">
        <v>111</v>
      </c>
      <c r="D1928" s="9" t="s">
        <v>697</v>
      </c>
      <c r="E1928" t="s">
        <v>2414</v>
      </c>
      <c r="F1928" s="8" t="s">
        <v>41</v>
      </c>
      <c r="G1928" t="s">
        <v>42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19</v>
      </c>
    </row>
    <row r="1929" spans="1:12" x14ac:dyDescent="0.35">
      <c r="A1929" t="s">
        <v>40</v>
      </c>
      <c r="B1929" s="9">
        <v>2</v>
      </c>
      <c r="C1929" t="s">
        <v>111</v>
      </c>
      <c r="D1929" s="9" t="s">
        <v>697</v>
      </c>
      <c r="E1929" t="s">
        <v>2415</v>
      </c>
      <c r="F1929" s="8" t="s">
        <v>2156</v>
      </c>
      <c r="G1929" t="s">
        <v>42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19</v>
      </c>
    </row>
    <row r="1930" spans="1:12" x14ac:dyDescent="0.35">
      <c r="A1930" t="s">
        <v>40</v>
      </c>
      <c r="B1930" s="9">
        <v>2</v>
      </c>
      <c r="C1930" t="s">
        <v>111</v>
      </c>
      <c r="D1930" s="9" t="s">
        <v>697</v>
      </c>
      <c r="E1930" t="s">
        <v>2416</v>
      </c>
      <c r="F1930" s="8" t="s">
        <v>1560</v>
      </c>
      <c r="G1930" t="s">
        <v>42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19</v>
      </c>
    </row>
    <row r="1931" spans="1:12" x14ac:dyDescent="0.35">
      <c r="A1931" t="s">
        <v>40</v>
      </c>
      <c r="B1931" s="9">
        <v>2</v>
      </c>
      <c r="C1931" t="s">
        <v>111</v>
      </c>
      <c r="D1931" s="9" t="s">
        <v>697</v>
      </c>
      <c r="E1931" t="s">
        <v>2417</v>
      </c>
      <c r="F1931" s="8" t="s">
        <v>947</v>
      </c>
      <c r="G1931" t="s">
        <v>42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19</v>
      </c>
    </row>
    <row r="1932" spans="1:12" x14ac:dyDescent="0.35">
      <c r="A1932" t="s">
        <v>40</v>
      </c>
      <c r="B1932" s="9">
        <v>2</v>
      </c>
      <c r="C1932" t="s">
        <v>111</v>
      </c>
      <c r="D1932" s="9" t="s">
        <v>697</v>
      </c>
      <c r="E1932" t="s">
        <v>2418</v>
      </c>
      <c r="F1932" s="8" t="s">
        <v>805</v>
      </c>
      <c r="G1932" t="s">
        <v>42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19</v>
      </c>
    </row>
    <row r="1933" spans="1:12" x14ac:dyDescent="0.35">
      <c r="A1933" t="s">
        <v>40</v>
      </c>
      <c r="B1933" s="9">
        <v>2</v>
      </c>
      <c r="C1933" t="s">
        <v>111</v>
      </c>
      <c r="D1933" s="9" t="s">
        <v>697</v>
      </c>
      <c r="E1933" t="s">
        <v>2419</v>
      </c>
      <c r="F1933" s="8" t="s">
        <v>856</v>
      </c>
      <c r="G1933" t="s">
        <v>42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19</v>
      </c>
    </row>
    <row r="1934" spans="1:12" x14ac:dyDescent="0.35">
      <c r="A1934" t="s">
        <v>40</v>
      </c>
      <c r="B1934" s="9">
        <v>2</v>
      </c>
      <c r="C1934" t="s">
        <v>111</v>
      </c>
      <c r="D1934" s="9" t="s">
        <v>697</v>
      </c>
      <c r="E1934" t="s">
        <v>2420</v>
      </c>
      <c r="F1934" s="8" t="s">
        <v>143</v>
      </c>
      <c r="G1934" t="s">
        <v>42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19</v>
      </c>
    </row>
    <row r="1935" spans="1:12" x14ac:dyDescent="0.35">
      <c r="A1935" t="s">
        <v>40</v>
      </c>
      <c r="B1935" s="9">
        <v>2</v>
      </c>
      <c r="C1935" t="s">
        <v>111</v>
      </c>
      <c r="D1935" s="9" t="s">
        <v>697</v>
      </c>
      <c r="E1935" t="s">
        <v>2421</v>
      </c>
      <c r="F1935" s="8" t="s">
        <v>1054</v>
      </c>
      <c r="G1935" t="s">
        <v>42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19</v>
      </c>
    </row>
    <row r="1936" spans="1:12" x14ac:dyDescent="0.35">
      <c r="A1936" t="s">
        <v>40</v>
      </c>
      <c r="B1936" s="9">
        <v>2</v>
      </c>
      <c r="C1936" t="s">
        <v>111</v>
      </c>
      <c r="D1936" s="9" t="s">
        <v>697</v>
      </c>
      <c r="E1936" t="s">
        <v>2422</v>
      </c>
      <c r="F1936" s="8" t="s">
        <v>897</v>
      </c>
      <c r="G1936" t="s">
        <v>42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19</v>
      </c>
    </row>
    <row r="1937" spans="1:12" x14ac:dyDescent="0.35">
      <c r="A1937" t="s">
        <v>40</v>
      </c>
      <c r="B1937" s="9">
        <v>2</v>
      </c>
      <c r="C1937" t="s">
        <v>111</v>
      </c>
      <c r="D1937" s="9" t="s">
        <v>697</v>
      </c>
      <c r="E1937" t="s">
        <v>2423</v>
      </c>
      <c r="F1937" s="8" t="s">
        <v>1703</v>
      </c>
      <c r="G1937" t="s">
        <v>42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19</v>
      </c>
    </row>
    <row r="1938" spans="1:12" x14ac:dyDescent="0.35">
      <c r="A1938" t="s">
        <v>40</v>
      </c>
      <c r="B1938" s="9">
        <v>2</v>
      </c>
      <c r="C1938" t="s">
        <v>111</v>
      </c>
      <c r="D1938" s="9" t="s">
        <v>697</v>
      </c>
      <c r="E1938" t="s">
        <v>2424</v>
      </c>
      <c r="F1938" s="8" t="s">
        <v>778</v>
      </c>
      <c r="G1938" t="s">
        <v>42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19</v>
      </c>
    </row>
    <row r="1939" spans="1:12" x14ac:dyDescent="0.35">
      <c r="A1939" t="s">
        <v>40</v>
      </c>
      <c r="B1939" s="9">
        <v>2</v>
      </c>
      <c r="C1939" t="s">
        <v>111</v>
      </c>
      <c r="D1939" s="9" t="s">
        <v>697</v>
      </c>
      <c r="E1939" t="s">
        <v>2425</v>
      </c>
      <c r="F1939" s="8" t="s">
        <v>1479</v>
      </c>
      <c r="G1939" t="s">
        <v>42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19</v>
      </c>
    </row>
    <row r="1940" spans="1:12" x14ac:dyDescent="0.35">
      <c r="A1940" t="s">
        <v>40</v>
      </c>
      <c r="B1940" s="9">
        <v>2</v>
      </c>
      <c r="C1940" t="s">
        <v>111</v>
      </c>
      <c r="D1940" s="9" t="s">
        <v>697</v>
      </c>
      <c r="E1940" t="s">
        <v>2426</v>
      </c>
      <c r="F1940" s="8" t="s">
        <v>1703</v>
      </c>
      <c r="G1940" t="s">
        <v>42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19</v>
      </c>
    </row>
    <row r="1941" spans="1:12" x14ac:dyDescent="0.35">
      <c r="A1941" t="s">
        <v>40</v>
      </c>
      <c r="B1941" s="9">
        <v>2</v>
      </c>
      <c r="C1941" t="s">
        <v>111</v>
      </c>
      <c r="D1941" s="9" t="s">
        <v>697</v>
      </c>
      <c r="E1941" t="s">
        <v>2427</v>
      </c>
      <c r="F1941" s="8" t="s">
        <v>2428</v>
      </c>
      <c r="G1941" t="s">
        <v>42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19</v>
      </c>
    </row>
    <row r="1942" spans="1:12" x14ac:dyDescent="0.35">
      <c r="A1942" t="s">
        <v>40</v>
      </c>
      <c r="B1942" s="9">
        <v>2</v>
      </c>
      <c r="C1942" t="s">
        <v>111</v>
      </c>
      <c r="D1942" s="9" t="s">
        <v>697</v>
      </c>
      <c r="E1942" t="s">
        <v>2429</v>
      </c>
      <c r="F1942" s="8" t="s">
        <v>696</v>
      </c>
      <c r="G1942" t="s">
        <v>42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19</v>
      </c>
    </row>
    <row r="1943" spans="1:12" x14ac:dyDescent="0.35">
      <c r="A1943" t="s">
        <v>40</v>
      </c>
      <c r="B1943" s="9">
        <v>2</v>
      </c>
      <c r="C1943" t="s">
        <v>111</v>
      </c>
      <c r="D1943" s="9" t="s">
        <v>697</v>
      </c>
      <c r="E1943" t="s">
        <v>2430</v>
      </c>
      <c r="F1943" s="8" t="s">
        <v>2431</v>
      </c>
      <c r="G1943" t="s">
        <v>42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19</v>
      </c>
    </row>
    <row r="1944" spans="1:12" x14ac:dyDescent="0.35">
      <c r="A1944" t="s">
        <v>40</v>
      </c>
      <c r="B1944" s="9">
        <v>2</v>
      </c>
      <c r="C1944" t="s">
        <v>111</v>
      </c>
      <c r="D1944" s="9" t="s">
        <v>697</v>
      </c>
      <c r="E1944" t="s">
        <v>2432</v>
      </c>
      <c r="F1944" s="8" t="s">
        <v>1527</v>
      </c>
      <c r="G1944" t="s">
        <v>42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19</v>
      </c>
    </row>
    <row r="1945" spans="1:12" x14ac:dyDescent="0.35">
      <c r="A1945" t="s">
        <v>40</v>
      </c>
      <c r="B1945" s="9">
        <v>2</v>
      </c>
      <c r="C1945" t="s">
        <v>111</v>
      </c>
      <c r="D1945" s="9" t="s">
        <v>697</v>
      </c>
      <c r="E1945" t="s">
        <v>2433</v>
      </c>
      <c r="F1945" s="8" t="s">
        <v>1437</v>
      </c>
      <c r="G1945" t="s">
        <v>42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19</v>
      </c>
    </row>
    <row r="1946" spans="1:12" x14ac:dyDescent="0.35">
      <c r="A1946" t="s">
        <v>40</v>
      </c>
      <c r="B1946" s="9">
        <v>2</v>
      </c>
      <c r="C1946" t="s">
        <v>111</v>
      </c>
      <c r="D1946" s="9" t="s">
        <v>697</v>
      </c>
      <c r="E1946" t="s">
        <v>2434</v>
      </c>
      <c r="F1946" s="8" t="s">
        <v>765</v>
      </c>
      <c r="G1946" t="s">
        <v>42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19</v>
      </c>
    </row>
    <row r="1947" spans="1:12" x14ac:dyDescent="0.35">
      <c r="A1947" t="s">
        <v>40</v>
      </c>
      <c r="B1947" s="9">
        <v>2</v>
      </c>
      <c r="C1947" t="s">
        <v>111</v>
      </c>
      <c r="D1947" s="9" t="s">
        <v>697</v>
      </c>
      <c r="E1947" t="s">
        <v>2435</v>
      </c>
      <c r="F1947" s="8" t="s">
        <v>1757</v>
      </c>
      <c r="G1947" t="s">
        <v>42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19</v>
      </c>
    </row>
    <row r="1948" spans="1:12" x14ac:dyDescent="0.35">
      <c r="A1948" t="s">
        <v>40</v>
      </c>
      <c r="B1948" s="9">
        <v>2</v>
      </c>
      <c r="C1948" t="s">
        <v>111</v>
      </c>
      <c r="D1948" s="9" t="s">
        <v>697</v>
      </c>
      <c r="E1948" t="s">
        <v>2436</v>
      </c>
      <c r="F1948" s="8" t="s">
        <v>731</v>
      </c>
      <c r="G1948" t="s">
        <v>42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19</v>
      </c>
    </row>
    <row r="1949" spans="1:12" x14ac:dyDescent="0.35">
      <c r="A1949" t="s">
        <v>40</v>
      </c>
      <c r="B1949" s="9">
        <v>2</v>
      </c>
      <c r="C1949" t="s">
        <v>111</v>
      </c>
      <c r="D1949" s="9" t="s">
        <v>697</v>
      </c>
      <c r="E1949" t="s">
        <v>2437</v>
      </c>
      <c r="F1949" s="8" t="s">
        <v>2438</v>
      </c>
      <c r="G1949" t="s">
        <v>42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19</v>
      </c>
    </row>
    <row r="1950" spans="1:12" x14ac:dyDescent="0.35">
      <c r="A1950" t="s">
        <v>40</v>
      </c>
      <c r="B1950" s="9">
        <v>2</v>
      </c>
      <c r="C1950" t="s">
        <v>111</v>
      </c>
      <c r="D1950" s="9" t="s">
        <v>697</v>
      </c>
      <c r="E1950" t="s">
        <v>2439</v>
      </c>
      <c r="F1950" s="8" t="s">
        <v>1078</v>
      </c>
      <c r="G1950" t="s">
        <v>42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19</v>
      </c>
    </row>
    <row r="1951" spans="1:12" x14ac:dyDescent="0.35">
      <c r="A1951" t="s">
        <v>40</v>
      </c>
      <c r="B1951" s="9">
        <v>2</v>
      </c>
      <c r="C1951" t="s">
        <v>111</v>
      </c>
      <c r="D1951" s="9" t="s">
        <v>697</v>
      </c>
      <c r="E1951" t="s">
        <v>2440</v>
      </c>
      <c r="F1951" s="8" t="s">
        <v>1425</v>
      </c>
      <c r="G1951" t="s">
        <v>42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19</v>
      </c>
    </row>
    <row r="1952" spans="1:12" x14ac:dyDescent="0.35">
      <c r="A1952" t="s">
        <v>40</v>
      </c>
      <c r="B1952" s="9">
        <v>2</v>
      </c>
      <c r="C1952" t="s">
        <v>111</v>
      </c>
      <c r="D1952" s="9" t="s">
        <v>697</v>
      </c>
      <c r="E1952" t="s">
        <v>2441</v>
      </c>
      <c r="F1952" s="8" t="s">
        <v>717</v>
      </c>
      <c r="G1952" t="s">
        <v>42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19</v>
      </c>
    </row>
    <row r="1953" spans="1:12" x14ac:dyDescent="0.35">
      <c r="A1953" t="s">
        <v>40</v>
      </c>
      <c r="B1953" s="9">
        <v>2</v>
      </c>
      <c r="C1953" t="s">
        <v>111</v>
      </c>
      <c r="D1953" s="9" t="s">
        <v>697</v>
      </c>
      <c r="E1953" t="s">
        <v>2442</v>
      </c>
      <c r="F1953" s="8" t="s">
        <v>143</v>
      </c>
      <c r="G1953" t="s">
        <v>42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19</v>
      </c>
    </row>
    <row r="1954" spans="1:12" x14ac:dyDescent="0.35">
      <c r="A1954" t="s">
        <v>40</v>
      </c>
      <c r="B1954" s="9">
        <v>2</v>
      </c>
      <c r="C1954" t="s">
        <v>111</v>
      </c>
      <c r="D1954" s="9" t="s">
        <v>697</v>
      </c>
      <c r="E1954" t="s">
        <v>2443</v>
      </c>
      <c r="F1954" s="8" t="s">
        <v>2444</v>
      </c>
      <c r="G1954" t="s">
        <v>42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19</v>
      </c>
    </row>
    <row r="1955" spans="1:12" x14ac:dyDescent="0.35">
      <c r="A1955" t="s">
        <v>40</v>
      </c>
      <c r="B1955" s="9">
        <v>2</v>
      </c>
      <c r="C1955" t="s">
        <v>111</v>
      </c>
      <c r="D1955" s="9" t="s">
        <v>697</v>
      </c>
      <c r="E1955" t="s">
        <v>2445</v>
      </c>
      <c r="F1955" s="8" t="s">
        <v>842</v>
      </c>
      <c r="G1955" t="s">
        <v>42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19</v>
      </c>
    </row>
    <row r="1956" spans="1:12" x14ac:dyDescent="0.35">
      <c r="A1956" t="s">
        <v>40</v>
      </c>
      <c r="B1956" s="9">
        <v>2</v>
      </c>
      <c r="C1956" t="s">
        <v>111</v>
      </c>
      <c r="D1956" s="9" t="s">
        <v>697</v>
      </c>
      <c r="E1956" t="s">
        <v>2446</v>
      </c>
      <c r="F1956" s="8" t="s">
        <v>709</v>
      </c>
      <c r="G1956" t="s">
        <v>42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19</v>
      </c>
    </row>
    <row r="1957" spans="1:12" x14ac:dyDescent="0.35">
      <c r="A1957" t="s">
        <v>40</v>
      </c>
      <c r="B1957" s="9">
        <v>2</v>
      </c>
      <c r="C1957" t="s">
        <v>111</v>
      </c>
      <c r="D1957" s="9" t="s">
        <v>697</v>
      </c>
      <c r="E1957" t="s">
        <v>2447</v>
      </c>
      <c r="F1957" s="8" t="s">
        <v>2156</v>
      </c>
      <c r="G1957" t="s">
        <v>42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19</v>
      </c>
    </row>
    <row r="1958" spans="1:12" x14ac:dyDescent="0.35">
      <c r="A1958" t="s">
        <v>40</v>
      </c>
      <c r="B1958" s="9">
        <v>2</v>
      </c>
      <c r="C1958" t="s">
        <v>111</v>
      </c>
      <c r="D1958" s="9" t="s">
        <v>697</v>
      </c>
      <c r="E1958" t="s">
        <v>2448</v>
      </c>
      <c r="F1958" s="8" t="s">
        <v>143</v>
      </c>
      <c r="G1958" t="s">
        <v>42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19</v>
      </c>
    </row>
    <row r="1959" spans="1:12" x14ac:dyDescent="0.35">
      <c r="A1959" t="s">
        <v>40</v>
      </c>
      <c r="B1959" s="9">
        <v>2</v>
      </c>
      <c r="C1959" t="s">
        <v>111</v>
      </c>
      <c r="D1959" s="9" t="s">
        <v>697</v>
      </c>
      <c r="E1959" t="s">
        <v>2449</v>
      </c>
      <c r="F1959" s="8" t="s">
        <v>1437</v>
      </c>
      <c r="G1959" t="s">
        <v>42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19</v>
      </c>
    </row>
    <row r="1960" spans="1:12" x14ac:dyDescent="0.35">
      <c r="A1960" t="s">
        <v>40</v>
      </c>
      <c r="B1960" s="9">
        <v>2</v>
      </c>
      <c r="C1960" t="s">
        <v>111</v>
      </c>
      <c r="D1960" s="9" t="s">
        <v>697</v>
      </c>
      <c r="E1960" t="s">
        <v>2450</v>
      </c>
      <c r="F1960" s="8" t="s">
        <v>1711</v>
      </c>
      <c r="G1960" t="s">
        <v>42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19</v>
      </c>
    </row>
    <row r="1961" spans="1:12" x14ac:dyDescent="0.35">
      <c r="A1961" t="s">
        <v>40</v>
      </c>
      <c r="B1961" s="9">
        <v>2</v>
      </c>
      <c r="C1961" t="s">
        <v>111</v>
      </c>
      <c r="D1961" s="9" t="s">
        <v>697</v>
      </c>
      <c r="E1961" t="s">
        <v>2451</v>
      </c>
      <c r="F1961" s="8" t="s">
        <v>705</v>
      </c>
      <c r="G1961" t="s">
        <v>42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19</v>
      </c>
    </row>
    <row r="1962" spans="1:12" x14ac:dyDescent="0.35">
      <c r="A1962" t="s">
        <v>40</v>
      </c>
      <c r="B1962" s="9">
        <v>2</v>
      </c>
      <c r="C1962" t="s">
        <v>111</v>
      </c>
      <c r="D1962" s="9" t="s">
        <v>697</v>
      </c>
      <c r="E1962" t="s">
        <v>2452</v>
      </c>
      <c r="F1962" s="8" t="s">
        <v>143</v>
      </c>
      <c r="G1962" t="s">
        <v>42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19</v>
      </c>
    </row>
    <row r="1963" spans="1:12" x14ac:dyDescent="0.35">
      <c r="A1963" t="s">
        <v>40</v>
      </c>
      <c r="B1963" s="9">
        <v>2</v>
      </c>
      <c r="C1963" t="s">
        <v>111</v>
      </c>
      <c r="D1963" s="9" t="s">
        <v>697</v>
      </c>
      <c r="E1963" t="s">
        <v>2453</v>
      </c>
      <c r="F1963" s="8" t="s">
        <v>143</v>
      </c>
      <c r="G1963" t="s">
        <v>42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19</v>
      </c>
    </row>
    <row r="1964" spans="1:12" x14ac:dyDescent="0.35">
      <c r="A1964" t="s">
        <v>40</v>
      </c>
      <c r="B1964" s="9">
        <v>2</v>
      </c>
      <c r="C1964" t="s">
        <v>111</v>
      </c>
      <c r="D1964" s="9" t="s">
        <v>697</v>
      </c>
      <c r="E1964" t="s">
        <v>2454</v>
      </c>
      <c r="F1964" s="8" t="s">
        <v>995</v>
      </c>
      <c r="G1964" t="s">
        <v>42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19</v>
      </c>
    </row>
    <row r="1965" spans="1:12" x14ac:dyDescent="0.35">
      <c r="A1965" t="s">
        <v>40</v>
      </c>
      <c r="B1965" s="9">
        <v>2</v>
      </c>
      <c r="C1965" t="s">
        <v>111</v>
      </c>
      <c r="D1965" s="9" t="s">
        <v>697</v>
      </c>
      <c r="E1965" t="s">
        <v>2455</v>
      </c>
      <c r="F1965" s="8" t="s">
        <v>1115</v>
      </c>
      <c r="G1965" t="s">
        <v>42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19</v>
      </c>
    </row>
    <row r="1966" spans="1:12" x14ac:dyDescent="0.35">
      <c r="A1966" t="s">
        <v>40</v>
      </c>
      <c r="B1966" s="9">
        <v>2</v>
      </c>
      <c r="C1966" t="s">
        <v>111</v>
      </c>
      <c r="D1966" s="9" t="s">
        <v>697</v>
      </c>
      <c r="E1966" t="s">
        <v>2456</v>
      </c>
      <c r="F1966" s="8" t="s">
        <v>143</v>
      </c>
      <c r="G1966" t="s">
        <v>42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19</v>
      </c>
    </row>
    <row r="1967" spans="1:12" x14ac:dyDescent="0.35">
      <c r="A1967" t="s">
        <v>40</v>
      </c>
      <c r="B1967" s="9">
        <v>2</v>
      </c>
      <c r="C1967" t="s">
        <v>111</v>
      </c>
      <c r="D1967" s="9" t="s">
        <v>697</v>
      </c>
      <c r="E1967" t="s">
        <v>2457</v>
      </c>
      <c r="F1967" s="8" t="s">
        <v>1519</v>
      </c>
      <c r="G1967" t="s">
        <v>42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19</v>
      </c>
    </row>
    <row r="1968" spans="1:12" x14ac:dyDescent="0.35">
      <c r="A1968" t="s">
        <v>40</v>
      </c>
      <c r="B1968" s="9">
        <v>2</v>
      </c>
      <c r="C1968" t="s">
        <v>111</v>
      </c>
      <c r="D1968" s="9" t="s">
        <v>697</v>
      </c>
      <c r="E1968" t="s">
        <v>2458</v>
      </c>
      <c r="F1968" s="8" t="s">
        <v>143</v>
      </c>
      <c r="G1968" t="s">
        <v>42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19</v>
      </c>
    </row>
    <row r="1969" spans="1:12" x14ac:dyDescent="0.35">
      <c r="A1969" t="s">
        <v>40</v>
      </c>
      <c r="B1969" s="9">
        <v>2</v>
      </c>
      <c r="C1969" t="s">
        <v>111</v>
      </c>
      <c r="D1969" s="9" t="s">
        <v>697</v>
      </c>
      <c r="E1969" t="s">
        <v>2459</v>
      </c>
      <c r="F1969" s="8" t="s">
        <v>725</v>
      </c>
      <c r="G1969" t="s">
        <v>42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19</v>
      </c>
    </row>
    <row r="1970" spans="1:12" x14ac:dyDescent="0.35">
      <c r="A1970" t="s">
        <v>40</v>
      </c>
      <c r="B1970" s="9">
        <v>2</v>
      </c>
      <c r="C1970" t="s">
        <v>111</v>
      </c>
      <c r="D1970" s="9" t="s">
        <v>697</v>
      </c>
      <c r="E1970" t="s">
        <v>2460</v>
      </c>
      <c r="F1970" s="8" t="s">
        <v>809</v>
      </c>
      <c r="G1970" t="s">
        <v>42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19</v>
      </c>
    </row>
    <row r="1971" spans="1:12" x14ac:dyDescent="0.35">
      <c r="A1971" t="s">
        <v>40</v>
      </c>
      <c r="B1971" s="9">
        <v>2</v>
      </c>
      <c r="C1971" t="s">
        <v>111</v>
      </c>
      <c r="D1971" s="9" t="s">
        <v>697</v>
      </c>
      <c r="E1971" t="s">
        <v>2461</v>
      </c>
      <c r="F1971" s="8" t="s">
        <v>816</v>
      </c>
      <c r="G1971" t="s">
        <v>42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19</v>
      </c>
    </row>
    <row r="1972" spans="1:12" x14ac:dyDescent="0.35">
      <c r="A1972" t="s">
        <v>40</v>
      </c>
      <c r="B1972" s="9">
        <v>2</v>
      </c>
      <c r="C1972" t="s">
        <v>111</v>
      </c>
      <c r="D1972" s="9" t="s">
        <v>697</v>
      </c>
      <c r="E1972" t="s">
        <v>2462</v>
      </c>
      <c r="F1972" s="8" t="s">
        <v>1713</v>
      </c>
      <c r="G1972" t="s">
        <v>42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19</v>
      </c>
    </row>
    <row r="1973" spans="1:12" x14ac:dyDescent="0.35">
      <c r="A1973" t="s">
        <v>40</v>
      </c>
      <c r="B1973" s="9">
        <v>2</v>
      </c>
      <c r="C1973" t="s">
        <v>111</v>
      </c>
      <c r="D1973" s="9" t="s">
        <v>697</v>
      </c>
      <c r="E1973" t="s">
        <v>2463</v>
      </c>
      <c r="F1973" s="8" t="s">
        <v>2205</v>
      </c>
      <c r="G1973" t="s">
        <v>42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19</v>
      </c>
    </row>
    <row r="1974" spans="1:12" x14ac:dyDescent="0.35">
      <c r="A1974" t="s">
        <v>40</v>
      </c>
      <c r="B1974" s="9">
        <v>2</v>
      </c>
      <c r="C1974" t="s">
        <v>111</v>
      </c>
      <c r="D1974" s="9" t="s">
        <v>697</v>
      </c>
      <c r="E1974" t="s">
        <v>2464</v>
      </c>
      <c r="F1974" s="8" t="s">
        <v>856</v>
      </c>
      <c r="G1974" t="s">
        <v>42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19</v>
      </c>
    </row>
    <row r="1975" spans="1:12" x14ac:dyDescent="0.35">
      <c r="A1975" t="s">
        <v>40</v>
      </c>
      <c r="B1975" s="9">
        <v>2</v>
      </c>
      <c r="C1975" t="s">
        <v>111</v>
      </c>
      <c r="D1975" s="9" t="s">
        <v>697</v>
      </c>
      <c r="E1975" t="s">
        <v>2465</v>
      </c>
      <c r="F1975" s="8" t="s">
        <v>701</v>
      </c>
      <c r="G1975" t="s">
        <v>42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19</v>
      </c>
    </row>
    <row r="1976" spans="1:12" x14ac:dyDescent="0.35">
      <c r="A1976" t="s">
        <v>40</v>
      </c>
      <c r="B1976" s="9">
        <v>2</v>
      </c>
      <c r="C1976" t="s">
        <v>111</v>
      </c>
      <c r="D1976" s="9" t="s">
        <v>697</v>
      </c>
      <c r="E1976" t="s">
        <v>2466</v>
      </c>
      <c r="F1976" s="8" t="s">
        <v>2467</v>
      </c>
      <c r="G1976" t="s">
        <v>42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19</v>
      </c>
    </row>
    <row r="1977" spans="1:12" x14ac:dyDescent="0.35">
      <c r="A1977" t="s">
        <v>40</v>
      </c>
      <c r="B1977" s="9">
        <v>2</v>
      </c>
      <c r="C1977" t="s">
        <v>111</v>
      </c>
      <c r="D1977" s="9" t="s">
        <v>697</v>
      </c>
      <c r="E1977" t="s">
        <v>2468</v>
      </c>
      <c r="F1977" s="8" t="s">
        <v>2469</v>
      </c>
      <c r="G1977" t="s">
        <v>42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19</v>
      </c>
    </row>
    <row r="1978" spans="1:12" x14ac:dyDescent="0.35">
      <c r="A1978" t="s">
        <v>40</v>
      </c>
      <c r="B1978" s="9">
        <v>2</v>
      </c>
      <c r="C1978" t="s">
        <v>111</v>
      </c>
      <c r="D1978" s="9" t="s">
        <v>697</v>
      </c>
      <c r="E1978" t="s">
        <v>2470</v>
      </c>
      <c r="F1978" s="8" t="s">
        <v>1938</v>
      </c>
      <c r="G1978" t="s">
        <v>42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19</v>
      </c>
    </row>
    <row r="1979" spans="1:12" x14ac:dyDescent="0.35">
      <c r="A1979" t="s">
        <v>40</v>
      </c>
      <c r="B1979" s="9">
        <v>2</v>
      </c>
      <c r="C1979" t="s">
        <v>111</v>
      </c>
      <c r="D1979" s="9" t="s">
        <v>697</v>
      </c>
      <c r="E1979" t="s">
        <v>2471</v>
      </c>
      <c r="F1979" s="8" t="s">
        <v>964</v>
      </c>
      <c r="G1979" t="s">
        <v>42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19</v>
      </c>
    </row>
    <row r="1980" spans="1:12" x14ac:dyDescent="0.35">
      <c r="A1980" t="s">
        <v>40</v>
      </c>
      <c r="B1980" s="9">
        <v>2</v>
      </c>
      <c r="C1980" t="s">
        <v>111</v>
      </c>
      <c r="D1980" s="9" t="s">
        <v>697</v>
      </c>
      <c r="E1980" t="s">
        <v>2472</v>
      </c>
      <c r="F1980" s="8" t="s">
        <v>1648</v>
      </c>
      <c r="G1980" t="s">
        <v>42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19</v>
      </c>
    </row>
    <row r="1981" spans="1:12" x14ac:dyDescent="0.35">
      <c r="A1981" t="s">
        <v>40</v>
      </c>
      <c r="B1981" s="9">
        <v>2</v>
      </c>
      <c r="C1981" t="s">
        <v>111</v>
      </c>
      <c r="D1981" s="9" t="s">
        <v>697</v>
      </c>
      <c r="E1981" t="s">
        <v>2473</v>
      </c>
      <c r="F1981" s="8" t="s">
        <v>41</v>
      </c>
      <c r="G1981" t="s">
        <v>42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19</v>
      </c>
    </row>
    <row r="1982" spans="1:12" x14ac:dyDescent="0.35">
      <c r="A1982" t="s">
        <v>40</v>
      </c>
      <c r="B1982" s="9">
        <v>2</v>
      </c>
      <c r="C1982" t="s">
        <v>111</v>
      </c>
      <c r="D1982" s="9" t="s">
        <v>697</v>
      </c>
      <c r="E1982" t="s">
        <v>2474</v>
      </c>
      <c r="F1982" s="8" t="s">
        <v>143</v>
      </c>
      <c r="G1982" t="s">
        <v>42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19</v>
      </c>
    </row>
    <row r="1983" spans="1:12" x14ac:dyDescent="0.35">
      <c r="A1983" t="s">
        <v>40</v>
      </c>
      <c r="B1983" s="9">
        <v>2</v>
      </c>
      <c r="C1983" t="s">
        <v>111</v>
      </c>
      <c r="D1983" s="9" t="s">
        <v>697</v>
      </c>
      <c r="E1983" t="s">
        <v>2475</v>
      </c>
      <c r="F1983" s="8" t="s">
        <v>1468</v>
      </c>
      <c r="G1983" t="s">
        <v>42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19</v>
      </c>
    </row>
    <row r="1984" spans="1:12" x14ac:dyDescent="0.35">
      <c r="A1984" t="s">
        <v>40</v>
      </c>
      <c r="B1984" s="9">
        <v>2</v>
      </c>
      <c r="C1984" t="s">
        <v>111</v>
      </c>
      <c r="D1984" s="9" t="s">
        <v>697</v>
      </c>
      <c r="E1984" t="s">
        <v>2476</v>
      </c>
      <c r="F1984" s="8" t="s">
        <v>2477</v>
      </c>
      <c r="G1984" t="s">
        <v>42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19</v>
      </c>
    </row>
    <row r="1985" spans="1:12" x14ac:dyDescent="0.35">
      <c r="A1985" t="s">
        <v>40</v>
      </c>
      <c r="B1985" s="9">
        <v>2</v>
      </c>
      <c r="C1985" t="s">
        <v>111</v>
      </c>
      <c r="D1985" s="9" t="s">
        <v>697</v>
      </c>
      <c r="E1985" t="s">
        <v>2478</v>
      </c>
      <c r="F1985" s="8" t="s">
        <v>92</v>
      </c>
      <c r="G1985" t="s">
        <v>42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19</v>
      </c>
    </row>
    <row r="1986" spans="1:12" x14ac:dyDescent="0.35">
      <c r="A1986" t="s">
        <v>40</v>
      </c>
      <c r="B1986" s="9">
        <v>2</v>
      </c>
      <c r="C1986" t="s">
        <v>111</v>
      </c>
      <c r="D1986" s="9" t="s">
        <v>697</v>
      </c>
      <c r="E1986" t="s">
        <v>2479</v>
      </c>
      <c r="F1986" s="8" t="s">
        <v>1002</v>
      </c>
      <c r="G1986" t="s">
        <v>42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19</v>
      </c>
    </row>
    <row r="1987" spans="1:12" x14ac:dyDescent="0.35">
      <c r="A1987" t="s">
        <v>40</v>
      </c>
      <c r="B1987" s="9">
        <v>2</v>
      </c>
      <c r="C1987" t="s">
        <v>111</v>
      </c>
      <c r="D1987" s="9" t="s">
        <v>697</v>
      </c>
      <c r="E1987" t="s">
        <v>2480</v>
      </c>
      <c r="F1987" s="8" t="s">
        <v>713</v>
      </c>
      <c r="G1987" t="s">
        <v>42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19</v>
      </c>
    </row>
    <row r="1988" spans="1:12" x14ac:dyDescent="0.35">
      <c r="A1988" t="s">
        <v>40</v>
      </c>
      <c r="B1988" s="9">
        <v>2</v>
      </c>
      <c r="C1988" t="s">
        <v>111</v>
      </c>
      <c r="D1988" s="9" t="s">
        <v>697</v>
      </c>
      <c r="E1988" t="s">
        <v>2481</v>
      </c>
      <c r="F1988" s="8" t="s">
        <v>1108</v>
      </c>
      <c r="G1988" t="s">
        <v>42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19</v>
      </c>
    </row>
    <row r="1989" spans="1:12" x14ac:dyDescent="0.35">
      <c r="A1989" t="s">
        <v>40</v>
      </c>
      <c r="B1989" s="9">
        <v>2</v>
      </c>
      <c r="C1989" t="s">
        <v>111</v>
      </c>
      <c r="D1989" s="9" t="s">
        <v>697</v>
      </c>
      <c r="E1989" t="s">
        <v>2482</v>
      </c>
      <c r="F1989" s="8" t="s">
        <v>143</v>
      </c>
      <c r="G1989" t="s">
        <v>42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19</v>
      </c>
    </row>
    <row r="1990" spans="1:12" x14ac:dyDescent="0.35">
      <c r="A1990" t="s">
        <v>40</v>
      </c>
      <c r="B1990" s="9">
        <v>2</v>
      </c>
      <c r="C1990" t="s">
        <v>111</v>
      </c>
      <c r="D1990" s="9" t="s">
        <v>697</v>
      </c>
      <c r="E1990" t="s">
        <v>2483</v>
      </c>
      <c r="F1990" s="8" t="s">
        <v>1185</v>
      </c>
      <c r="G1990" t="s">
        <v>42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19</v>
      </c>
    </row>
    <row r="1991" spans="1:12" x14ac:dyDescent="0.35">
      <c r="A1991" t="s">
        <v>40</v>
      </c>
      <c r="B1991" s="9">
        <v>2</v>
      </c>
      <c r="C1991" t="s">
        <v>111</v>
      </c>
      <c r="D1991" s="9" t="s">
        <v>697</v>
      </c>
      <c r="E1991" t="s">
        <v>2484</v>
      </c>
      <c r="F1991" s="8" t="s">
        <v>735</v>
      </c>
      <c r="G1991" t="s">
        <v>42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19</v>
      </c>
    </row>
    <row r="1992" spans="1:12" x14ac:dyDescent="0.35">
      <c r="A1992" t="s">
        <v>40</v>
      </c>
      <c r="B1992" s="9">
        <v>2</v>
      </c>
      <c r="C1992" t="s">
        <v>111</v>
      </c>
      <c r="D1992" s="9" t="s">
        <v>697</v>
      </c>
      <c r="E1992" t="s">
        <v>2485</v>
      </c>
      <c r="F1992" s="8" t="s">
        <v>1159</v>
      </c>
      <c r="G1992" t="s">
        <v>42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19</v>
      </c>
    </row>
    <row r="1993" spans="1:12" x14ac:dyDescent="0.35">
      <c r="A1993" t="s">
        <v>40</v>
      </c>
      <c r="B1993" s="9">
        <v>2</v>
      </c>
      <c r="C1993" t="s">
        <v>111</v>
      </c>
      <c r="D1993" s="9" t="s">
        <v>697</v>
      </c>
      <c r="E1993" t="s">
        <v>2486</v>
      </c>
      <c r="F1993" s="8" t="s">
        <v>705</v>
      </c>
      <c r="G1993" t="s">
        <v>42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19</v>
      </c>
    </row>
    <row r="1994" spans="1:12" x14ac:dyDescent="0.35">
      <c r="A1994" t="s">
        <v>40</v>
      </c>
      <c r="B1994" s="9">
        <v>2</v>
      </c>
      <c r="C1994" t="s">
        <v>111</v>
      </c>
      <c r="D1994" s="9" t="s">
        <v>697</v>
      </c>
      <c r="E1994" t="s">
        <v>2487</v>
      </c>
      <c r="F1994" s="8" t="s">
        <v>709</v>
      </c>
      <c r="G1994" t="s">
        <v>42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19</v>
      </c>
    </row>
    <row r="1995" spans="1:12" x14ac:dyDescent="0.35">
      <c r="A1995" t="s">
        <v>40</v>
      </c>
      <c r="B1995" s="9">
        <v>2</v>
      </c>
      <c r="C1995" t="s">
        <v>111</v>
      </c>
      <c r="D1995" s="9" t="s">
        <v>697</v>
      </c>
      <c r="E1995" t="s">
        <v>2488</v>
      </c>
      <c r="F1995" s="8" t="s">
        <v>1179</v>
      </c>
      <c r="G1995" t="s">
        <v>42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19</v>
      </c>
    </row>
    <row r="1996" spans="1:12" x14ac:dyDescent="0.35">
      <c r="A1996" t="s">
        <v>40</v>
      </c>
      <c r="B1996" s="9">
        <v>2</v>
      </c>
      <c r="C1996" t="s">
        <v>111</v>
      </c>
      <c r="D1996" s="9" t="s">
        <v>697</v>
      </c>
      <c r="E1996" t="s">
        <v>2489</v>
      </c>
      <c r="F1996" s="8" t="s">
        <v>1461</v>
      </c>
      <c r="G1996" t="s">
        <v>42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19</v>
      </c>
    </row>
    <row r="1997" spans="1:12" x14ac:dyDescent="0.35">
      <c r="A1997" t="s">
        <v>40</v>
      </c>
      <c r="B1997" s="9">
        <v>2</v>
      </c>
      <c r="C1997" t="s">
        <v>111</v>
      </c>
      <c r="D1997" s="9" t="s">
        <v>697</v>
      </c>
      <c r="E1997" t="s">
        <v>2490</v>
      </c>
      <c r="F1997" s="8" t="s">
        <v>1342</v>
      </c>
      <c r="G1997" t="s">
        <v>42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19</v>
      </c>
    </row>
    <row r="1998" spans="1:12" x14ac:dyDescent="0.35">
      <c r="A1998" t="s">
        <v>40</v>
      </c>
      <c r="B1998" s="9">
        <v>2</v>
      </c>
      <c r="C1998" t="s">
        <v>111</v>
      </c>
      <c r="D1998" s="9" t="s">
        <v>697</v>
      </c>
      <c r="E1998" t="s">
        <v>2491</v>
      </c>
      <c r="F1998" s="8" t="s">
        <v>816</v>
      </c>
      <c r="G1998" t="s">
        <v>42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19</v>
      </c>
    </row>
    <row r="1999" spans="1:12" x14ac:dyDescent="0.35">
      <c r="A1999" t="s">
        <v>40</v>
      </c>
      <c r="B1999" s="9">
        <v>2</v>
      </c>
      <c r="C1999" t="s">
        <v>111</v>
      </c>
      <c r="D1999" s="9" t="s">
        <v>697</v>
      </c>
      <c r="E1999" t="s">
        <v>2492</v>
      </c>
      <c r="F1999" s="8" t="s">
        <v>2493</v>
      </c>
      <c r="G1999" t="s">
        <v>42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19</v>
      </c>
    </row>
    <row r="2000" spans="1:12" x14ac:dyDescent="0.35">
      <c r="A2000" t="s">
        <v>40</v>
      </c>
      <c r="B2000" s="9">
        <v>2</v>
      </c>
      <c r="C2000" t="s">
        <v>111</v>
      </c>
      <c r="D2000" s="9" t="s">
        <v>697</v>
      </c>
      <c r="E2000" t="s">
        <v>2494</v>
      </c>
      <c r="F2000" s="8" t="s">
        <v>1952</v>
      </c>
      <c r="G2000" t="s">
        <v>42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19</v>
      </c>
    </row>
    <row r="2001" spans="1:12" x14ac:dyDescent="0.35">
      <c r="A2001" t="s">
        <v>40</v>
      </c>
      <c r="B2001" s="9">
        <v>2</v>
      </c>
      <c r="C2001" t="s">
        <v>111</v>
      </c>
      <c r="D2001" s="9" t="s">
        <v>697</v>
      </c>
      <c r="E2001" t="s">
        <v>2495</v>
      </c>
      <c r="F2001" s="8" t="s">
        <v>1879</v>
      </c>
      <c r="G2001" t="s">
        <v>42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19</v>
      </c>
    </row>
    <row r="2002" spans="1:12" x14ac:dyDescent="0.35">
      <c r="A2002" t="s">
        <v>40</v>
      </c>
      <c r="B2002" s="9">
        <v>2</v>
      </c>
      <c r="C2002" t="s">
        <v>111</v>
      </c>
      <c r="D2002" s="9" t="s">
        <v>697</v>
      </c>
      <c r="E2002" t="s">
        <v>2496</v>
      </c>
      <c r="F2002" s="8" t="s">
        <v>1703</v>
      </c>
      <c r="G2002" t="s">
        <v>42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19</v>
      </c>
    </row>
    <row r="2003" spans="1:12" x14ac:dyDescent="0.35">
      <c r="A2003" t="s">
        <v>40</v>
      </c>
      <c r="B2003" s="9">
        <v>2</v>
      </c>
      <c r="C2003" t="s">
        <v>111</v>
      </c>
      <c r="D2003" s="9" t="s">
        <v>697</v>
      </c>
      <c r="E2003" t="s">
        <v>2497</v>
      </c>
      <c r="F2003" s="8" t="s">
        <v>143</v>
      </c>
      <c r="G2003" t="s">
        <v>42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19</v>
      </c>
    </row>
    <row r="2004" spans="1:12" x14ac:dyDescent="0.35">
      <c r="A2004" t="s">
        <v>40</v>
      </c>
      <c r="B2004" s="9">
        <v>2</v>
      </c>
      <c r="C2004" t="s">
        <v>111</v>
      </c>
      <c r="D2004" s="9" t="s">
        <v>697</v>
      </c>
      <c r="E2004" t="s">
        <v>2498</v>
      </c>
      <c r="F2004" s="8" t="s">
        <v>1805</v>
      </c>
      <c r="G2004" t="s">
        <v>42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19</v>
      </c>
    </row>
    <row r="2005" spans="1:12" x14ac:dyDescent="0.35">
      <c r="A2005" t="s">
        <v>40</v>
      </c>
      <c r="B2005" s="9">
        <v>2</v>
      </c>
      <c r="C2005" t="s">
        <v>111</v>
      </c>
      <c r="D2005" s="9" t="s">
        <v>697</v>
      </c>
      <c r="E2005" t="s">
        <v>2499</v>
      </c>
      <c r="F2005" s="8" t="s">
        <v>1089</v>
      </c>
      <c r="G2005" t="s">
        <v>42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19</v>
      </c>
    </row>
    <row r="2006" spans="1:12" x14ac:dyDescent="0.35">
      <c r="A2006" t="s">
        <v>40</v>
      </c>
      <c r="B2006" s="9">
        <v>2</v>
      </c>
      <c r="C2006" t="s">
        <v>111</v>
      </c>
      <c r="D2006" s="9" t="s">
        <v>697</v>
      </c>
      <c r="E2006" t="s">
        <v>2500</v>
      </c>
      <c r="F2006" s="8" t="s">
        <v>1245</v>
      </c>
      <c r="G2006" t="s">
        <v>42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19</v>
      </c>
    </row>
    <row r="2007" spans="1:12" x14ac:dyDescent="0.35">
      <c r="A2007" t="s">
        <v>40</v>
      </c>
      <c r="B2007" s="9">
        <v>2</v>
      </c>
      <c r="C2007" t="s">
        <v>111</v>
      </c>
      <c r="D2007" s="9" t="s">
        <v>697</v>
      </c>
      <c r="E2007" t="s">
        <v>2501</v>
      </c>
      <c r="F2007" s="8" t="s">
        <v>2502</v>
      </c>
      <c r="G2007" t="s">
        <v>42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19</v>
      </c>
    </row>
    <row r="2008" spans="1:12" x14ac:dyDescent="0.35">
      <c r="A2008" t="s">
        <v>40</v>
      </c>
      <c r="B2008" s="9">
        <v>2</v>
      </c>
      <c r="C2008" t="s">
        <v>111</v>
      </c>
      <c r="D2008" s="9" t="s">
        <v>697</v>
      </c>
      <c r="E2008" t="s">
        <v>2503</v>
      </c>
      <c r="F2008" s="8" t="s">
        <v>991</v>
      </c>
      <c r="G2008" t="s">
        <v>42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19</v>
      </c>
    </row>
    <row r="2009" spans="1:12" x14ac:dyDescent="0.35">
      <c r="A2009" t="s">
        <v>40</v>
      </c>
      <c r="B2009" s="9">
        <v>2</v>
      </c>
      <c r="C2009" t="s">
        <v>111</v>
      </c>
      <c r="D2009" s="9" t="s">
        <v>697</v>
      </c>
      <c r="E2009" t="s">
        <v>2504</v>
      </c>
      <c r="F2009" s="8" t="s">
        <v>1452</v>
      </c>
      <c r="G2009" t="s">
        <v>42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19</v>
      </c>
    </row>
    <row r="2010" spans="1:12" x14ac:dyDescent="0.35">
      <c r="A2010" t="s">
        <v>40</v>
      </c>
      <c r="B2010" s="9">
        <v>2</v>
      </c>
      <c r="C2010" t="s">
        <v>111</v>
      </c>
      <c r="D2010" s="9" t="s">
        <v>697</v>
      </c>
      <c r="E2010" t="s">
        <v>2505</v>
      </c>
      <c r="F2010" s="8" t="s">
        <v>143</v>
      </c>
      <c r="G2010" t="s">
        <v>42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19</v>
      </c>
    </row>
    <row r="2011" spans="1:12" x14ac:dyDescent="0.35">
      <c r="A2011" t="s">
        <v>40</v>
      </c>
      <c r="B2011" s="9">
        <v>2</v>
      </c>
      <c r="C2011" t="s">
        <v>111</v>
      </c>
      <c r="D2011" s="9" t="s">
        <v>697</v>
      </c>
      <c r="E2011" t="s">
        <v>2506</v>
      </c>
      <c r="F2011" s="8" t="s">
        <v>2205</v>
      </c>
      <c r="G2011" t="s">
        <v>42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19</v>
      </c>
    </row>
    <row r="2012" spans="1:12" x14ac:dyDescent="0.35">
      <c r="A2012" t="s">
        <v>40</v>
      </c>
      <c r="B2012" s="9">
        <v>2</v>
      </c>
      <c r="C2012" t="s">
        <v>111</v>
      </c>
      <c r="D2012" s="9" t="s">
        <v>697</v>
      </c>
      <c r="E2012" t="s">
        <v>2507</v>
      </c>
      <c r="F2012" s="8" t="s">
        <v>143</v>
      </c>
      <c r="G2012" t="s">
        <v>42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19</v>
      </c>
    </row>
    <row r="2013" spans="1:12" x14ac:dyDescent="0.35">
      <c r="A2013" t="s">
        <v>40</v>
      </c>
      <c r="B2013" s="9">
        <v>2</v>
      </c>
      <c r="C2013" t="s">
        <v>111</v>
      </c>
      <c r="D2013" s="9" t="s">
        <v>697</v>
      </c>
      <c r="E2013" t="s">
        <v>2508</v>
      </c>
      <c r="F2013" s="8" t="s">
        <v>1073</v>
      </c>
      <c r="G2013" t="s">
        <v>42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19</v>
      </c>
    </row>
    <row r="2014" spans="1:12" x14ac:dyDescent="0.35">
      <c r="A2014" t="s">
        <v>40</v>
      </c>
      <c r="B2014" s="9">
        <v>2</v>
      </c>
      <c r="C2014" t="s">
        <v>111</v>
      </c>
      <c r="D2014" s="9" t="s">
        <v>697</v>
      </c>
      <c r="E2014" t="s">
        <v>2509</v>
      </c>
      <c r="F2014" s="8" t="s">
        <v>1006</v>
      </c>
      <c r="G2014" t="s">
        <v>42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19</v>
      </c>
    </row>
    <row r="2015" spans="1:12" x14ac:dyDescent="0.35">
      <c r="A2015" t="s">
        <v>40</v>
      </c>
      <c r="B2015" s="9">
        <v>2</v>
      </c>
      <c r="C2015" t="s">
        <v>111</v>
      </c>
      <c r="D2015" s="9" t="s">
        <v>697</v>
      </c>
      <c r="E2015" t="s">
        <v>2510</v>
      </c>
      <c r="F2015" s="8" t="s">
        <v>1043</v>
      </c>
      <c r="G2015" t="s">
        <v>42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19</v>
      </c>
    </row>
    <row r="2016" spans="1:12" x14ac:dyDescent="0.35">
      <c r="A2016" t="s">
        <v>40</v>
      </c>
      <c r="B2016" s="9">
        <v>2</v>
      </c>
      <c r="C2016" t="s">
        <v>111</v>
      </c>
      <c r="D2016" s="9" t="s">
        <v>697</v>
      </c>
      <c r="E2016" t="s">
        <v>2511</v>
      </c>
      <c r="F2016" s="8" t="s">
        <v>143</v>
      </c>
      <c r="G2016" t="s">
        <v>42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19</v>
      </c>
    </row>
    <row r="2017" spans="1:12" x14ac:dyDescent="0.35">
      <c r="A2017" t="s">
        <v>40</v>
      </c>
      <c r="B2017" s="9">
        <v>2</v>
      </c>
      <c r="C2017" t="s">
        <v>111</v>
      </c>
      <c r="D2017" s="9" t="s">
        <v>697</v>
      </c>
      <c r="E2017" t="s">
        <v>2512</v>
      </c>
      <c r="F2017" s="8" t="s">
        <v>972</v>
      </c>
      <c r="G2017" t="s">
        <v>42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19</v>
      </c>
    </row>
    <row r="2018" spans="1:12" x14ac:dyDescent="0.35">
      <c r="A2018" t="s">
        <v>40</v>
      </c>
      <c r="B2018" s="9">
        <v>2</v>
      </c>
      <c r="C2018" t="s">
        <v>111</v>
      </c>
      <c r="D2018" s="9" t="s">
        <v>697</v>
      </c>
      <c r="E2018" t="s">
        <v>2513</v>
      </c>
      <c r="F2018" s="8" t="s">
        <v>2156</v>
      </c>
      <c r="G2018" t="s">
        <v>42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19</v>
      </c>
    </row>
    <row r="2019" spans="1:12" x14ac:dyDescent="0.35">
      <c r="A2019" t="s">
        <v>40</v>
      </c>
      <c r="B2019" s="9">
        <v>2</v>
      </c>
      <c r="C2019" t="s">
        <v>111</v>
      </c>
      <c r="D2019" s="9" t="s">
        <v>697</v>
      </c>
      <c r="E2019" t="s">
        <v>2514</v>
      </c>
      <c r="F2019" s="8" t="s">
        <v>92</v>
      </c>
      <c r="G2019" t="s">
        <v>42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19</v>
      </c>
    </row>
    <row r="2020" spans="1:12" x14ac:dyDescent="0.35">
      <c r="A2020" t="s">
        <v>40</v>
      </c>
      <c r="B2020" s="9">
        <v>2</v>
      </c>
      <c r="C2020" t="s">
        <v>111</v>
      </c>
      <c r="D2020" s="9" t="s">
        <v>697</v>
      </c>
      <c r="E2020" t="s">
        <v>2515</v>
      </c>
      <c r="F2020" s="8" t="s">
        <v>941</v>
      </c>
      <c r="G2020" t="s">
        <v>42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19</v>
      </c>
    </row>
    <row r="2021" spans="1:12" x14ac:dyDescent="0.35">
      <c r="A2021" t="s">
        <v>40</v>
      </c>
      <c r="B2021" s="9">
        <v>2</v>
      </c>
      <c r="C2021" t="s">
        <v>111</v>
      </c>
      <c r="D2021" s="9" t="s">
        <v>697</v>
      </c>
      <c r="E2021" t="s">
        <v>2516</v>
      </c>
      <c r="F2021" s="8" t="s">
        <v>752</v>
      </c>
      <c r="G2021" t="s">
        <v>42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19</v>
      </c>
    </row>
    <row r="2022" spans="1:12" x14ac:dyDescent="0.35">
      <c r="A2022" t="s">
        <v>40</v>
      </c>
      <c r="B2022" s="9">
        <v>2</v>
      </c>
      <c r="C2022" t="s">
        <v>111</v>
      </c>
      <c r="D2022" s="9" t="s">
        <v>697</v>
      </c>
      <c r="E2022" t="s">
        <v>2517</v>
      </c>
      <c r="F2022" s="8" t="s">
        <v>721</v>
      </c>
      <c r="G2022" t="s">
        <v>42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19</v>
      </c>
    </row>
    <row r="2023" spans="1:12" x14ac:dyDescent="0.35">
      <c r="A2023" t="s">
        <v>40</v>
      </c>
      <c r="B2023" s="9">
        <v>2</v>
      </c>
      <c r="C2023" t="s">
        <v>111</v>
      </c>
      <c r="D2023" s="9" t="s">
        <v>697</v>
      </c>
      <c r="E2023" t="s">
        <v>2518</v>
      </c>
      <c r="F2023" s="8" t="s">
        <v>1624</v>
      </c>
      <c r="G2023" t="s">
        <v>42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19</v>
      </c>
    </row>
    <row r="2024" spans="1:12" x14ac:dyDescent="0.35">
      <c r="A2024" t="s">
        <v>40</v>
      </c>
      <c r="B2024" s="9">
        <v>2</v>
      </c>
      <c r="C2024" t="s">
        <v>111</v>
      </c>
      <c r="D2024" s="9" t="s">
        <v>697</v>
      </c>
      <c r="E2024" t="s">
        <v>2519</v>
      </c>
      <c r="F2024" s="8" t="s">
        <v>1410</v>
      </c>
      <c r="G2024" t="s">
        <v>42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19</v>
      </c>
    </row>
    <row r="2025" spans="1:12" x14ac:dyDescent="0.35">
      <c r="A2025" t="s">
        <v>40</v>
      </c>
      <c r="B2025" s="9">
        <v>2</v>
      </c>
      <c r="C2025" t="s">
        <v>111</v>
      </c>
      <c r="D2025" s="9" t="s">
        <v>697</v>
      </c>
      <c r="E2025" t="s">
        <v>2520</v>
      </c>
      <c r="F2025" s="8" t="s">
        <v>2271</v>
      </c>
      <c r="G2025" t="s">
        <v>42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19</v>
      </c>
    </row>
    <row r="2026" spans="1:12" x14ac:dyDescent="0.35">
      <c r="A2026" t="s">
        <v>40</v>
      </c>
      <c r="B2026" s="9">
        <v>2</v>
      </c>
      <c r="C2026" t="s">
        <v>111</v>
      </c>
      <c r="D2026" s="9" t="s">
        <v>697</v>
      </c>
      <c r="E2026" t="s">
        <v>2521</v>
      </c>
      <c r="F2026" s="8" t="s">
        <v>949</v>
      </c>
      <c r="G2026" t="s">
        <v>42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19</v>
      </c>
    </row>
    <row r="2027" spans="1:12" x14ac:dyDescent="0.35">
      <c r="A2027" t="s">
        <v>40</v>
      </c>
      <c r="B2027" s="9">
        <v>2</v>
      </c>
      <c r="C2027" t="s">
        <v>111</v>
      </c>
      <c r="D2027" s="9" t="s">
        <v>697</v>
      </c>
      <c r="E2027" t="s">
        <v>2522</v>
      </c>
      <c r="F2027" s="8" t="s">
        <v>970</v>
      </c>
      <c r="G2027" t="s">
        <v>42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19</v>
      </c>
    </row>
    <row r="2028" spans="1:12" x14ac:dyDescent="0.35">
      <c r="A2028" t="s">
        <v>40</v>
      </c>
      <c r="B2028" s="9">
        <v>2</v>
      </c>
      <c r="C2028" t="s">
        <v>111</v>
      </c>
      <c r="D2028" s="9" t="s">
        <v>697</v>
      </c>
      <c r="E2028" t="s">
        <v>2523</v>
      </c>
      <c r="F2028" s="8" t="s">
        <v>92</v>
      </c>
      <c r="G2028" t="s">
        <v>42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19</v>
      </c>
    </row>
    <row r="2029" spans="1:12" x14ac:dyDescent="0.35">
      <c r="A2029" t="s">
        <v>40</v>
      </c>
      <c r="B2029" s="9">
        <v>2</v>
      </c>
      <c r="C2029" t="s">
        <v>111</v>
      </c>
      <c r="D2029" s="9" t="s">
        <v>697</v>
      </c>
      <c r="E2029" t="s">
        <v>2524</v>
      </c>
      <c r="F2029" s="8" t="s">
        <v>1877</v>
      </c>
      <c r="G2029" t="s">
        <v>42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19</v>
      </c>
    </row>
    <row r="2030" spans="1:12" x14ac:dyDescent="0.35">
      <c r="A2030" t="s">
        <v>40</v>
      </c>
      <c r="B2030" s="9">
        <v>2</v>
      </c>
      <c r="C2030" t="s">
        <v>111</v>
      </c>
      <c r="D2030" s="9" t="s">
        <v>697</v>
      </c>
      <c r="E2030" t="s">
        <v>2525</v>
      </c>
      <c r="F2030" s="8" t="s">
        <v>748</v>
      </c>
      <c r="G2030" t="s">
        <v>42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19</v>
      </c>
    </row>
    <row r="2031" spans="1:12" x14ac:dyDescent="0.35">
      <c r="A2031" t="s">
        <v>40</v>
      </c>
      <c r="B2031" s="9">
        <v>2</v>
      </c>
      <c r="C2031" t="s">
        <v>111</v>
      </c>
      <c r="D2031" s="9" t="s">
        <v>697</v>
      </c>
      <c r="E2031" t="s">
        <v>2526</v>
      </c>
      <c r="F2031" s="8" t="s">
        <v>1715</v>
      </c>
      <c r="G2031" t="s">
        <v>42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19</v>
      </c>
    </row>
    <row r="2032" spans="1:12" x14ac:dyDescent="0.35">
      <c r="A2032" t="s">
        <v>40</v>
      </c>
      <c r="B2032" s="9">
        <v>2</v>
      </c>
      <c r="C2032" t="s">
        <v>111</v>
      </c>
      <c r="D2032" s="9" t="s">
        <v>697</v>
      </c>
      <c r="E2032" t="s">
        <v>2527</v>
      </c>
      <c r="F2032" s="8" t="s">
        <v>823</v>
      </c>
      <c r="G2032" t="s">
        <v>42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19</v>
      </c>
    </row>
    <row r="2033" spans="1:12" x14ac:dyDescent="0.35">
      <c r="A2033" t="s">
        <v>40</v>
      </c>
      <c r="B2033" s="9">
        <v>2</v>
      </c>
      <c r="C2033" t="s">
        <v>111</v>
      </c>
      <c r="D2033" s="9" t="s">
        <v>697</v>
      </c>
      <c r="E2033" t="s">
        <v>2528</v>
      </c>
      <c r="F2033" s="8" t="s">
        <v>143</v>
      </c>
      <c r="G2033" t="s">
        <v>42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19</v>
      </c>
    </row>
    <row r="2034" spans="1:12" x14ac:dyDescent="0.35">
      <c r="A2034" t="s">
        <v>40</v>
      </c>
      <c r="B2034" s="9">
        <v>2</v>
      </c>
      <c r="C2034" t="s">
        <v>111</v>
      </c>
      <c r="D2034" s="9" t="s">
        <v>697</v>
      </c>
      <c r="E2034" t="s">
        <v>2529</v>
      </c>
      <c r="F2034" s="8" t="s">
        <v>693</v>
      </c>
      <c r="G2034" t="s">
        <v>42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19</v>
      </c>
    </row>
    <row r="2035" spans="1:12" x14ac:dyDescent="0.35">
      <c r="A2035" t="s">
        <v>40</v>
      </c>
      <c r="B2035" s="9">
        <v>2</v>
      </c>
      <c r="C2035" t="s">
        <v>111</v>
      </c>
      <c r="D2035" s="9" t="s">
        <v>697</v>
      </c>
      <c r="E2035" t="s">
        <v>2530</v>
      </c>
      <c r="F2035" s="8" t="s">
        <v>1837</v>
      </c>
      <c r="G2035" t="s">
        <v>42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19</v>
      </c>
    </row>
    <row r="2036" spans="1:12" x14ac:dyDescent="0.35">
      <c r="A2036" t="s">
        <v>40</v>
      </c>
      <c r="B2036" s="9">
        <v>2</v>
      </c>
      <c r="C2036" t="s">
        <v>111</v>
      </c>
      <c r="D2036" s="9" t="s">
        <v>697</v>
      </c>
      <c r="E2036" t="s">
        <v>2531</v>
      </c>
      <c r="F2036" s="8" t="s">
        <v>2207</v>
      </c>
      <c r="G2036" t="s">
        <v>42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19</v>
      </c>
    </row>
    <row r="2037" spans="1:12" x14ac:dyDescent="0.35">
      <c r="A2037" t="s">
        <v>40</v>
      </c>
      <c r="B2037" s="9">
        <v>2</v>
      </c>
      <c r="C2037" t="s">
        <v>111</v>
      </c>
      <c r="D2037" s="9" t="s">
        <v>697</v>
      </c>
      <c r="E2037" t="s">
        <v>2532</v>
      </c>
      <c r="F2037" s="8" t="s">
        <v>748</v>
      </c>
      <c r="G2037" t="s">
        <v>42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19</v>
      </c>
    </row>
    <row r="2038" spans="1:12" x14ac:dyDescent="0.35">
      <c r="A2038" t="s">
        <v>40</v>
      </c>
      <c r="B2038" s="9">
        <v>2</v>
      </c>
      <c r="C2038" t="s">
        <v>111</v>
      </c>
      <c r="D2038" s="9" t="s">
        <v>697</v>
      </c>
      <c r="E2038" t="s">
        <v>2533</v>
      </c>
      <c r="F2038" s="8" t="s">
        <v>1422</v>
      </c>
      <c r="G2038" t="s">
        <v>42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19</v>
      </c>
    </row>
    <row r="2039" spans="1:12" x14ac:dyDescent="0.35">
      <c r="A2039" t="s">
        <v>40</v>
      </c>
      <c r="B2039" s="9">
        <v>2</v>
      </c>
      <c r="C2039" t="s">
        <v>111</v>
      </c>
      <c r="D2039" s="9" t="s">
        <v>697</v>
      </c>
      <c r="E2039" t="s">
        <v>2534</v>
      </c>
      <c r="F2039" s="8" t="s">
        <v>752</v>
      </c>
      <c r="G2039" t="s">
        <v>42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19</v>
      </c>
    </row>
    <row r="2040" spans="1:12" x14ac:dyDescent="0.35">
      <c r="A2040" t="s">
        <v>40</v>
      </c>
      <c r="B2040" s="9">
        <v>2</v>
      </c>
      <c r="C2040" t="s">
        <v>111</v>
      </c>
      <c r="D2040" s="9" t="s">
        <v>697</v>
      </c>
      <c r="E2040" t="s">
        <v>2535</v>
      </c>
      <c r="F2040" s="8" t="s">
        <v>1837</v>
      </c>
      <c r="G2040" t="s">
        <v>42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19</v>
      </c>
    </row>
    <row r="2041" spans="1:12" x14ac:dyDescent="0.35">
      <c r="A2041" t="s">
        <v>40</v>
      </c>
      <c r="B2041" s="9">
        <v>2</v>
      </c>
      <c r="C2041" t="s">
        <v>111</v>
      </c>
      <c r="D2041" s="9" t="s">
        <v>697</v>
      </c>
      <c r="E2041" t="s">
        <v>2536</v>
      </c>
      <c r="F2041" s="8" t="s">
        <v>1512</v>
      </c>
      <c r="G2041" t="s">
        <v>42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19</v>
      </c>
    </row>
    <row r="2042" spans="1:12" x14ac:dyDescent="0.35">
      <c r="A2042" t="s">
        <v>40</v>
      </c>
      <c r="B2042" s="9">
        <v>2</v>
      </c>
      <c r="C2042" t="s">
        <v>111</v>
      </c>
      <c r="D2042" s="9" t="s">
        <v>697</v>
      </c>
      <c r="E2042" t="s">
        <v>2537</v>
      </c>
      <c r="F2042" s="8" t="s">
        <v>2172</v>
      </c>
      <c r="G2042" t="s">
        <v>42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19</v>
      </c>
    </row>
    <row r="2043" spans="1:12" x14ac:dyDescent="0.35">
      <c r="A2043" t="s">
        <v>40</v>
      </c>
      <c r="B2043" s="9">
        <v>2</v>
      </c>
      <c r="C2043" t="s">
        <v>111</v>
      </c>
      <c r="D2043" s="9" t="s">
        <v>697</v>
      </c>
      <c r="E2043" t="s">
        <v>2538</v>
      </c>
      <c r="F2043" s="8" t="s">
        <v>748</v>
      </c>
      <c r="G2043" t="s">
        <v>42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19</v>
      </c>
    </row>
    <row r="2044" spans="1:12" x14ac:dyDescent="0.35">
      <c r="A2044" t="s">
        <v>40</v>
      </c>
      <c r="B2044" s="9">
        <v>2</v>
      </c>
      <c r="C2044" t="s">
        <v>111</v>
      </c>
      <c r="D2044" s="9" t="s">
        <v>697</v>
      </c>
      <c r="E2044" t="s">
        <v>2539</v>
      </c>
      <c r="F2044" s="8" t="s">
        <v>949</v>
      </c>
      <c r="G2044" t="s">
        <v>42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19</v>
      </c>
    </row>
    <row r="2045" spans="1:12" x14ac:dyDescent="0.35">
      <c r="A2045" t="s">
        <v>40</v>
      </c>
      <c r="B2045" s="9">
        <v>2</v>
      </c>
      <c r="C2045" t="s">
        <v>111</v>
      </c>
      <c r="D2045" s="9" t="s">
        <v>697</v>
      </c>
      <c r="E2045" t="s">
        <v>2540</v>
      </c>
      <c r="F2045" s="8" t="s">
        <v>1344</v>
      </c>
      <c r="G2045" t="s">
        <v>42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19</v>
      </c>
    </row>
    <row r="2046" spans="1:12" x14ac:dyDescent="0.35">
      <c r="A2046" t="s">
        <v>40</v>
      </c>
      <c r="B2046" s="9">
        <v>2</v>
      </c>
      <c r="C2046" t="s">
        <v>111</v>
      </c>
      <c r="D2046" s="9" t="s">
        <v>697</v>
      </c>
      <c r="E2046" t="s">
        <v>2541</v>
      </c>
      <c r="F2046" s="8" t="s">
        <v>957</v>
      </c>
      <c r="G2046" t="s">
        <v>42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19</v>
      </c>
    </row>
    <row r="2047" spans="1:12" x14ac:dyDescent="0.35">
      <c r="A2047" t="s">
        <v>40</v>
      </c>
      <c r="B2047" s="9">
        <v>2</v>
      </c>
      <c r="C2047" t="s">
        <v>111</v>
      </c>
      <c r="D2047" s="9" t="s">
        <v>697</v>
      </c>
      <c r="E2047" t="s">
        <v>2542</v>
      </c>
      <c r="F2047" s="8" t="s">
        <v>1258</v>
      </c>
      <c r="G2047" t="s">
        <v>42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19</v>
      </c>
    </row>
    <row r="2048" spans="1:12" x14ac:dyDescent="0.35">
      <c r="A2048" t="s">
        <v>40</v>
      </c>
      <c r="B2048" s="9">
        <v>2</v>
      </c>
      <c r="C2048" t="s">
        <v>111</v>
      </c>
      <c r="D2048" s="9" t="s">
        <v>697</v>
      </c>
      <c r="E2048" t="s">
        <v>2543</v>
      </c>
      <c r="F2048" s="8" t="s">
        <v>1479</v>
      </c>
      <c r="G2048" t="s">
        <v>42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19</v>
      </c>
    </row>
    <row r="2049" spans="1:12" x14ac:dyDescent="0.35">
      <c r="A2049" t="s">
        <v>40</v>
      </c>
      <c r="B2049" s="9">
        <v>2</v>
      </c>
      <c r="C2049" t="s">
        <v>111</v>
      </c>
      <c r="D2049" s="9" t="s">
        <v>697</v>
      </c>
      <c r="E2049" t="s">
        <v>2544</v>
      </c>
      <c r="F2049" s="8" t="s">
        <v>2545</v>
      </c>
      <c r="G2049" t="s">
        <v>42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19</v>
      </c>
    </row>
    <row r="2050" spans="1:12" x14ac:dyDescent="0.35">
      <c r="A2050" t="s">
        <v>40</v>
      </c>
      <c r="B2050" s="9">
        <v>2</v>
      </c>
      <c r="C2050" t="s">
        <v>111</v>
      </c>
      <c r="D2050" s="9" t="s">
        <v>697</v>
      </c>
      <c r="E2050" t="s">
        <v>2546</v>
      </c>
      <c r="F2050" s="8" t="s">
        <v>2547</v>
      </c>
      <c r="G2050" t="s">
        <v>42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19</v>
      </c>
    </row>
    <row r="2051" spans="1:12" x14ac:dyDescent="0.35">
      <c r="A2051" t="s">
        <v>40</v>
      </c>
      <c r="B2051" s="9">
        <v>2</v>
      </c>
      <c r="C2051" t="s">
        <v>111</v>
      </c>
      <c r="D2051" s="9" t="s">
        <v>697</v>
      </c>
      <c r="E2051" t="s">
        <v>2548</v>
      </c>
      <c r="F2051" s="8" t="s">
        <v>143</v>
      </c>
      <c r="G2051" t="s">
        <v>42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19</v>
      </c>
    </row>
    <row r="2052" spans="1:12" x14ac:dyDescent="0.35">
      <c r="A2052" t="s">
        <v>40</v>
      </c>
      <c r="B2052" s="9">
        <v>2</v>
      </c>
      <c r="C2052" t="s">
        <v>111</v>
      </c>
      <c r="D2052" s="9" t="s">
        <v>697</v>
      </c>
      <c r="E2052" t="s">
        <v>2549</v>
      </c>
      <c r="F2052" s="8" t="s">
        <v>1452</v>
      </c>
      <c r="G2052" t="s">
        <v>42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19</v>
      </c>
    </row>
    <row r="2053" spans="1:12" x14ac:dyDescent="0.35">
      <c r="A2053" t="s">
        <v>40</v>
      </c>
      <c r="B2053" s="9">
        <v>2</v>
      </c>
      <c r="C2053" t="s">
        <v>111</v>
      </c>
      <c r="D2053" s="9" t="s">
        <v>697</v>
      </c>
      <c r="E2053" t="s">
        <v>2550</v>
      </c>
      <c r="F2053" s="8" t="s">
        <v>1430</v>
      </c>
      <c r="G2053" t="s">
        <v>42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19</v>
      </c>
    </row>
    <row r="2054" spans="1:12" x14ac:dyDescent="0.35">
      <c r="A2054" t="s">
        <v>40</v>
      </c>
      <c r="B2054" s="9">
        <v>2</v>
      </c>
      <c r="C2054" t="s">
        <v>111</v>
      </c>
      <c r="D2054" s="9" t="s">
        <v>697</v>
      </c>
      <c r="E2054" t="s">
        <v>2551</v>
      </c>
      <c r="F2054" s="8" t="s">
        <v>2316</v>
      </c>
      <c r="G2054" t="s">
        <v>42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19</v>
      </c>
    </row>
    <row r="2055" spans="1:12" x14ac:dyDescent="0.35">
      <c r="A2055" t="s">
        <v>40</v>
      </c>
      <c r="B2055" s="9">
        <v>2</v>
      </c>
      <c r="C2055" t="s">
        <v>111</v>
      </c>
      <c r="D2055" s="9" t="s">
        <v>697</v>
      </c>
      <c r="E2055" t="s">
        <v>2552</v>
      </c>
      <c r="F2055" s="8" t="s">
        <v>2553</v>
      </c>
      <c r="G2055" t="s">
        <v>42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19</v>
      </c>
    </row>
    <row r="2056" spans="1:12" x14ac:dyDescent="0.35">
      <c r="A2056" t="s">
        <v>40</v>
      </c>
      <c r="B2056" s="9">
        <v>2</v>
      </c>
      <c r="C2056" t="s">
        <v>111</v>
      </c>
      <c r="D2056" s="9" t="s">
        <v>697</v>
      </c>
      <c r="E2056" t="s">
        <v>2554</v>
      </c>
      <c r="F2056" s="8" t="s">
        <v>1975</v>
      </c>
      <c r="G2056" t="s">
        <v>42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19</v>
      </c>
    </row>
    <row r="2057" spans="1:12" x14ac:dyDescent="0.35">
      <c r="A2057" t="s">
        <v>40</v>
      </c>
      <c r="B2057" s="9">
        <v>2</v>
      </c>
      <c r="C2057" t="s">
        <v>111</v>
      </c>
      <c r="D2057" s="9" t="s">
        <v>697</v>
      </c>
      <c r="E2057" t="s">
        <v>2555</v>
      </c>
      <c r="F2057" s="8" t="s">
        <v>1357</v>
      </c>
      <c r="G2057" t="s">
        <v>42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19</v>
      </c>
    </row>
    <row r="2058" spans="1:12" x14ac:dyDescent="0.35">
      <c r="A2058" t="s">
        <v>40</v>
      </c>
      <c r="B2058" s="9">
        <v>2</v>
      </c>
      <c r="C2058" t="s">
        <v>111</v>
      </c>
      <c r="D2058" s="9" t="s">
        <v>697</v>
      </c>
      <c r="E2058" t="s">
        <v>2556</v>
      </c>
      <c r="F2058" s="8" t="s">
        <v>941</v>
      </c>
      <c r="G2058" t="s">
        <v>42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19</v>
      </c>
    </row>
    <row r="2059" spans="1:12" x14ac:dyDescent="0.35">
      <c r="A2059" t="s">
        <v>40</v>
      </c>
      <c r="B2059" s="9">
        <v>2</v>
      </c>
      <c r="C2059" t="s">
        <v>111</v>
      </c>
      <c r="D2059" s="9" t="s">
        <v>697</v>
      </c>
      <c r="E2059" t="s">
        <v>2557</v>
      </c>
      <c r="F2059" s="8" t="s">
        <v>866</v>
      </c>
      <c r="G2059" t="s">
        <v>42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19</v>
      </c>
    </row>
    <row r="2060" spans="1:12" x14ac:dyDescent="0.35">
      <c r="A2060" t="s">
        <v>40</v>
      </c>
      <c r="B2060" s="9">
        <v>2</v>
      </c>
      <c r="C2060" t="s">
        <v>111</v>
      </c>
      <c r="D2060" s="9" t="s">
        <v>697</v>
      </c>
      <c r="E2060" t="s">
        <v>2558</v>
      </c>
      <c r="F2060" s="8" t="s">
        <v>143</v>
      </c>
      <c r="G2060" t="s">
        <v>42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19</v>
      </c>
    </row>
    <row r="2061" spans="1:12" x14ac:dyDescent="0.35">
      <c r="A2061" t="s">
        <v>40</v>
      </c>
      <c r="B2061" s="9">
        <v>2</v>
      </c>
      <c r="C2061" t="s">
        <v>111</v>
      </c>
      <c r="D2061" s="9" t="s">
        <v>697</v>
      </c>
      <c r="E2061" t="s">
        <v>2559</v>
      </c>
      <c r="F2061" s="8" t="s">
        <v>874</v>
      </c>
      <c r="G2061" t="s">
        <v>42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19</v>
      </c>
    </row>
    <row r="2062" spans="1:12" x14ac:dyDescent="0.35">
      <c r="A2062" t="s">
        <v>40</v>
      </c>
      <c r="B2062" s="9">
        <v>2</v>
      </c>
      <c r="C2062" t="s">
        <v>111</v>
      </c>
      <c r="D2062" s="9" t="s">
        <v>697</v>
      </c>
      <c r="E2062" t="s">
        <v>2560</v>
      </c>
      <c r="F2062" s="8" t="s">
        <v>1213</v>
      </c>
      <c r="G2062" t="s">
        <v>42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19</v>
      </c>
    </row>
    <row r="2063" spans="1:12" x14ac:dyDescent="0.35">
      <c r="A2063" t="s">
        <v>40</v>
      </c>
      <c r="B2063" s="9">
        <v>2</v>
      </c>
      <c r="C2063" t="s">
        <v>111</v>
      </c>
      <c r="D2063" s="9" t="s">
        <v>697</v>
      </c>
      <c r="E2063" t="s">
        <v>2561</v>
      </c>
      <c r="F2063" s="8" t="s">
        <v>778</v>
      </c>
      <c r="G2063" t="s">
        <v>42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19</v>
      </c>
    </row>
    <row r="2064" spans="1:12" x14ac:dyDescent="0.35">
      <c r="A2064" t="s">
        <v>40</v>
      </c>
      <c r="B2064" s="9">
        <v>2</v>
      </c>
      <c r="C2064" t="s">
        <v>111</v>
      </c>
      <c r="D2064" s="9" t="s">
        <v>697</v>
      </c>
      <c r="E2064" t="s">
        <v>2562</v>
      </c>
      <c r="F2064" s="8" t="s">
        <v>1279</v>
      </c>
      <c r="G2064" t="s">
        <v>42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19</v>
      </c>
    </row>
    <row r="2065" spans="1:12" x14ac:dyDescent="0.35">
      <c r="A2065" t="s">
        <v>40</v>
      </c>
      <c r="B2065" s="9">
        <v>2</v>
      </c>
      <c r="C2065" t="s">
        <v>111</v>
      </c>
      <c r="D2065" s="9" t="s">
        <v>697</v>
      </c>
      <c r="E2065" t="s">
        <v>2563</v>
      </c>
      <c r="F2065" s="8" t="s">
        <v>143</v>
      </c>
      <c r="G2065" t="s">
        <v>42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19</v>
      </c>
    </row>
    <row r="2066" spans="1:12" x14ac:dyDescent="0.35">
      <c r="A2066" t="s">
        <v>40</v>
      </c>
      <c r="B2066" s="9">
        <v>2</v>
      </c>
      <c r="C2066" t="s">
        <v>111</v>
      </c>
      <c r="D2066" s="9" t="s">
        <v>697</v>
      </c>
      <c r="E2066" t="s">
        <v>2564</v>
      </c>
      <c r="F2066" s="8" t="s">
        <v>143</v>
      </c>
      <c r="G2066" t="s">
        <v>42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19</v>
      </c>
    </row>
    <row r="2067" spans="1:12" x14ac:dyDescent="0.35">
      <c r="A2067" t="s">
        <v>40</v>
      </c>
      <c r="B2067" s="9">
        <v>2</v>
      </c>
      <c r="C2067" t="s">
        <v>111</v>
      </c>
      <c r="D2067" s="9" t="s">
        <v>697</v>
      </c>
      <c r="E2067" t="s">
        <v>2565</v>
      </c>
      <c r="F2067" s="8" t="s">
        <v>959</v>
      </c>
      <c r="G2067" t="s">
        <v>42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19</v>
      </c>
    </row>
    <row r="2068" spans="1:12" x14ac:dyDescent="0.35">
      <c r="A2068" t="s">
        <v>40</v>
      </c>
      <c r="B2068" s="9">
        <v>2</v>
      </c>
      <c r="C2068" t="s">
        <v>111</v>
      </c>
      <c r="D2068" s="9" t="s">
        <v>697</v>
      </c>
      <c r="E2068" t="s">
        <v>2566</v>
      </c>
      <c r="F2068" s="8" t="s">
        <v>782</v>
      </c>
      <c r="G2068" t="s">
        <v>42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19</v>
      </c>
    </row>
    <row r="2069" spans="1:12" x14ac:dyDescent="0.35">
      <c r="A2069" t="s">
        <v>40</v>
      </c>
      <c r="B2069" s="9">
        <v>2</v>
      </c>
      <c r="C2069" t="s">
        <v>111</v>
      </c>
      <c r="D2069" s="9" t="s">
        <v>697</v>
      </c>
      <c r="E2069" t="s">
        <v>2567</v>
      </c>
      <c r="F2069" s="8" t="s">
        <v>1514</v>
      </c>
      <c r="G2069" t="s">
        <v>42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19</v>
      </c>
    </row>
    <row r="2070" spans="1:12" x14ac:dyDescent="0.35">
      <c r="A2070" t="s">
        <v>40</v>
      </c>
      <c r="B2070" s="9">
        <v>2</v>
      </c>
      <c r="C2070" t="s">
        <v>111</v>
      </c>
      <c r="D2070" s="9" t="s">
        <v>697</v>
      </c>
      <c r="E2070" t="s">
        <v>2568</v>
      </c>
      <c r="F2070" s="8" t="s">
        <v>143</v>
      </c>
      <c r="G2070" t="s">
        <v>42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19</v>
      </c>
    </row>
    <row r="2071" spans="1:12" x14ac:dyDescent="0.35">
      <c r="A2071" t="s">
        <v>40</v>
      </c>
      <c r="B2071" s="9">
        <v>2</v>
      </c>
      <c r="C2071" t="s">
        <v>111</v>
      </c>
      <c r="D2071" s="9" t="s">
        <v>697</v>
      </c>
      <c r="E2071" t="s">
        <v>2569</v>
      </c>
      <c r="F2071" s="8" t="s">
        <v>814</v>
      </c>
      <c r="G2071" t="s">
        <v>42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19</v>
      </c>
    </row>
    <row r="2072" spans="1:12" x14ac:dyDescent="0.35">
      <c r="A2072" t="s">
        <v>40</v>
      </c>
      <c r="B2072" s="9">
        <v>2</v>
      </c>
      <c r="C2072" t="s">
        <v>111</v>
      </c>
      <c r="D2072" s="9" t="s">
        <v>697</v>
      </c>
      <c r="E2072" t="s">
        <v>2570</v>
      </c>
      <c r="F2072" s="8" t="s">
        <v>968</v>
      </c>
      <c r="G2072" t="s">
        <v>42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19</v>
      </c>
    </row>
    <row r="2073" spans="1:12" x14ac:dyDescent="0.35">
      <c r="A2073" t="s">
        <v>40</v>
      </c>
      <c r="B2073" s="9">
        <v>2</v>
      </c>
      <c r="C2073" t="s">
        <v>111</v>
      </c>
      <c r="D2073" s="9" t="s">
        <v>697</v>
      </c>
      <c r="E2073" t="s">
        <v>2571</v>
      </c>
      <c r="F2073" s="8" t="s">
        <v>143</v>
      </c>
      <c r="G2073" t="s">
        <v>42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19</v>
      </c>
    </row>
    <row r="2074" spans="1:12" x14ac:dyDescent="0.35">
      <c r="A2074" t="s">
        <v>40</v>
      </c>
      <c r="B2074" s="9">
        <v>2</v>
      </c>
      <c r="C2074" t="s">
        <v>111</v>
      </c>
      <c r="D2074" s="9" t="s">
        <v>697</v>
      </c>
      <c r="E2074" t="s">
        <v>2572</v>
      </c>
      <c r="F2074" s="8" t="s">
        <v>1383</v>
      </c>
      <c r="G2074" t="s">
        <v>42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19</v>
      </c>
    </row>
    <row r="2075" spans="1:12" x14ac:dyDescent="0.35">
      <c r="A2075" t="s">
        <v>40</v>
      </c>
      <c r="B2075" s="9">
        <v>2</v>
      </c>
      <c r="C2075" t="s">
        <v>111</v>
      </c>
      <c r="D2075" s="9" t="s">
        <v>697</v>
      </c>
      <c r="E2075" t="s">
        <v>2573</v>
      </c>
      <c r="F2075" s="8" t="s">
        <v>917</v>
      </c>
      <c r="G2075" t="s">
        <v>42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19</v>
      </c>
    </row>
    <row r="2076" spans="1:12" x14ac:dyDescent="0.35">
      <c r="A2076" t="s">
        <v>40</v>
      </c>
      <c r="B2076" s="9">
        <v>2</v>
      </c>
      <c r="C2076" t="s">
        <v>111</v>
      </c>
      <c r="D2076" s="9" t="s">
        <v>697</v>
      </c>
      <c r="E2076" t="s">
        <v>2574</v>
      </c>
      <c r="F2076" s="8" t="s">
        <v>1165</v>
      </c>
      <c r="G2076" t="s">
        <v>42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19</v>
      </c>
    </row>
    <row r="2077" spans="1:12" x14ac:dyDescent="0.35">
      <c r="A2077" t="s">
        <v>40</v>
      </c>
      <c r="B2077" s="9">
        <v>2</v>
      </c>
      <c r="C2077" t="s">
        <v>111</v>
      </c>
      <c r="D2077" s="9" t="s">
        <v>697</v>
      </c>
      <c r="E2077" t="s">
        <v>2575</v>
      </c>
      <c r="F2077" s="8" t="s">
        <v>707</v>
      </c>
      <c r="G2077" t="s">
        <v>42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19</v>
      </c>
    </row>
    <row r="2078" spans="1:12" x14ac:dyDescent="0.35">
      <c r="A2078" t="s">
        <v>40</v>
      </c>
      <c r="B2078" s="9">
        <v>2</v>
      </c>
      <c r="C2078" t="s">
        <v>111</v>
      </c>
      <c r="D2078" s="9" t="s">
        <v>697</v>
      </c>
      <c r="E2078" t="s">
        <v>2576</v>
      </c>
      <c r="F2078" s="8" t="s">
        <v>1106</v>
      </c>
      <c r="G2078" t="s">
        <v>42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19</v>
      </c>
    </row>
    <row r="2079" spans="1:12" x14ac:dyDescent="0.35">
      <c r="A2079" t="s">
        <v>40</v>
      </c>
      <c r="B2079" s="9">
        <v>2</v>
      </c>
      <c r="C2079" t="s">
        <v>111</v>
      </c>
      <c r="D2079" s="9" t="s">
        <v>697</v>
      </c>
      <c r="E2079" t="s">
        <v>2577</v>
      </c>
      <c r="F2079" s="8" t="s">
        <v>889</v>
      </c>
      <c r="G2079" t="s">
        <v>42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19</v>
      </c>
    </row>
    <row r="2080" spans="1:12" x14ac:dyDescent="0.35">
      <c r="A2080" t="s">
        <v>40</v>
      </c>
      <c r="B2080" s="9">
        <v>2</v>
      </c>
      <c r="C2080" t="s">
        <v>111</v>
      </c>
      <c r="D2080" s="9" t="s">
        <v>697</v>
      </c>
      <c r="E2080" t="s">
        <v>2578</v>
      </c>
      <c r="F2080" s="8" t="s">
        <v>701</v>
      </c>
      <c r="G2080" t="s">
        <v>42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19</v>
      </c>
    </row>
    <row r="2081" spans="1:12" x14ac:dyDescent="0.35">
      <c r="A2081" t="s">
        <v>40</v>
      </c>
      <c r="B2081" s="9">
        <v>2</v>
      </c>
      <c r="C2081" t="s">
        <v>111</v>
      </c>
      <c r="D2081" s="9" t="s">
        <v>697</v>
      </c>
      <c r="E2081" t="s">
        <v>2579</v>
      </c>
      <c r="F2081" s="8" t="s">
        <v>864</v>
      </c>
      <c r="G2081" t="s">
        <v>42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19</v>
      </c>
    </row>
    <row r="2082" spans="1:12" x14ac:dyDescent="0.35">
      <c r="A2082" t="s">
        <v>40</v>
      </c>
      <c r="B2082" s="9">
        <v>2</v>
      </c>
      <c r="C2082" t="s">
        <v>111</v>
      </c>
      <c r="D2082" s="9" t="s">
        <v>697</v>
      </c>
      <c r="E2082" t="s">
        <v>2580</v>
      </c>
      <c r="F2082" s="8" t="s">
        <v>143</v>
      </c>
      <c r="G2082" t="s">
        <v>42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19</v>
      </c>
    </row>
    <row r="2083" spans="1:12" x14ac:dyDescent="0.35">
      <c r="A2083" t="s">
        <v>40</v>
      </c>
      <c r="B2083" s="9">
        <v>2</v>
      </c>
      <c r="C2083" t="s">
        <v>111</v>
      </c>
      <c r="D2083" s="9" t="s">
        <v>697</v>
      </c>
      <c r="E2083" t="s">
        <v>2581</v>
      </c>
      <c r="F2083" s="8" t="s">
        <v>1004</v>
      </c>
      <c r="G2083" t="s">
        <v>42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19</v>
      </c>
    </row>
    <row r="2084" spans="1:12" x14ac:dyDescent="0.35">
      <c r="A2084" t="s">
        <v>40</v>
      </c>
      <c r="B2084" s="9">
        <v>2</v>
      </c>
      <c r="C2084" t="s">
        <v>111</v>
      </c>
      <c r="D2084" s="9" t="s">
        <v>697</v>
      </c>
      <c r="E2084" t="s">
        <v>2582</v>
      </c>
      <c r="F2084" s="8" t="s">
        <v>1089</v>
      </c>
      <c r="G2084" t="s">
        <v>42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19</v>
      </c>
    </row>
    <row r="2085" spans="1:12" x14ac:dyDescent="0.35">
      <c r="A2085" t="s">
        <v>40</v>
      </c>
      <c r="B2085" s="9">
        <v>2</v>
      </c>
      <c r="C2085" t="s">
        <v>111</v>
      </c>
      <c r="D2085" s="9" t="s">
        <v>697</v>
      </c>
      <c r="E2085" t="s">
        <v>2583</v>
      </c>
      <c r="F2085" s="8" t="s">
        <v>1437</v>
      </c>
      <c r="G2085" t="s">
        <v>42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19</v>
      </c>
    </row>
    <row r="2086" spans="1:12" x14ac:dyDescent="0.35">
      <c r="A2086" t="s">
        <v>40</v>
      </c>
      <c r="B2086" s="9">
        <v>2</v>
      </c>
      <c r="C2086" t="s">
        <v>111</v>
      </c>
      <c r="D2086" s="9" t="s">
        <v>697</v>
      </c>
      <c r="E2086" t="s">
        <v>2584</v>
      </c>
      <c r="F2086" s="8" t="s">
        <v>2133</v>
      </c>
      <c r="G2086" t="s">
        <v>42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19</v>
      </c>
    </row>
    <row r="2087" spans="1:12" x14ac:dyDescent="0.35">
      <c r="A2087" t="s">
        <v>40</v>
      </c>
      <c r="B2087" s="9">
        <v>2</v>
      </c>
      <c r="C2087" t="s">
        <v>111</v>
      </c>
      <c r="D2087" s="9" t="s">
        <v>697</v>
      </c>
      <c r="E2087" t="s">
        <v>2585</v>
      </c>
      <c r="F2087" s="8" t="s">
        <v>754</v>
      </c>
      <c r="G2087" t="s">
        <v>42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19</v>
      </c>
    </row>
    <row r="2088" spans="1:12" x14ac:dyDescent="0.35">
      <c r="A2088" t="s">
        <v>40</v>
      </c>
      <c r="B2088" s="9">
        <v>2</v>
      </c>
      <c r="C2088" t="s">
        <v>111</v>
      </c>
      <c r="D2088" s="9" t="s">
        <v>697</v>
      </c>
      <c r="E2088" t="s">
        <v>2586</v>
      </c>
      <c r="F2088" s="8" t="s">
        <v>886</v>
      </c>
      <c r="G2088" t="s">
        <v>42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19</v>
      </c>
    </row>
    <row r="2089" spans="1:12" x14ac:dyDescent="0.35">
      <c r="A2089" t="s">
        <v>40</v>
      </c>
      <c r="B2089" s="9">
        <v>2</v>
      </c>
      <c r="C2089" t="s">
        <v>111</v>
      </c>
      <c r="D2089" s="9" t="s">
        <v>697</v>
      </c>
      <c r="E2089" t="s">
        <v>2587</v>
      </c>
      <c r="F2089" s="8" t="s">
        <v>906</v>
      </c>
      <c r="G2089" t="s">
        <v>42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19</v>
      </c>
    </row>
    <row r="2090" spans="1:12" x14ac:dyDescent="0.35">
      <c r="A2090" t="s">
        <v>40</v>
      </c>
      <c r="B2090" s="9">
        <v>2</v>
      </c>
      <c r="C2090" t="s">
        <v>111</v>
      </c>
      <c r="D2090" s="9" t="s">
        <v>697</v>
      </c>
      <c r="E2090" t="s">
        <v>2588</v>
      </c>
      <c r="F2090" s="8" t="s">
        <v>2002</v>
      </c>
      <c r="G2090" t="s">
        <v>42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19</v>
      </c>
    </row>
    <row r="2091" spans="1:12" x14ac:dyDescent="0.35">
      <c r="A2091" t="s">
        <v>40</v>
      </c>
      <c r="B2091" s="9">
        <v>2</v>
      </c>
      <c r="C2091" t="s">
        <v>111</v>
      </c>
      <c r="D2091" s="9" t="s">
        <v>697</v>
      </c>
      <c r="E2091" t="s">
        <v>2589</v>
      </c>
      <c r="F2091" s="8" t="s">
        <v>1267</v>
      </c>
      <c r="G2091" t="s">
        <v>42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19</v>
      </c>
    </row>
    <row r="2092" spans="1:12" x14ac:dyDescent="0.35">
      <c r="A2092" t="s">
        <v>40</v>
      </c>
      <c r="B2092" s="9">
        <v>2</v>
      </c>
      <c r="C2092" t="s">
        <v>111</v>
      </c>
      <c r="D2092" s="9" t="s">
        <v>697</v>
      </c>
      <c r="E2092" t="s">
        <v>2590</v>
      </c>
      <c r="F2092" s="8" t="s">
        <v>917</v>
      </c>
      <c r="G2092" t="s">
        <v>42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19</v>
      </c>
    </row>
    <row r="2093" spans="1:12" x14ac:dyDescent="0.35">
      <c r="A2093" t="s">
        <v>40</v>
      </c>
      <c r="B2093" s="9">
        <v>2</v>
      </c>
      <c r="C2093" t="s">
        <v>111</v>
      </c>
      <c r="D2093" s="9" t="s">
        <v>697</v>
      </c>
      <c r="E2093" t="s">
        <v>2591</v>
      </c>
      <c r="F2093" s="8" t="s">
        <v>844</v>
      </c>
      <c r="G2093" t="s">
        <v>42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19</v>
      </c>
    </row>
    <row r="2094" spans="1:12" x14ac:dyDescent="0.35">
      <c r="A2094" t="s">
        <v>40</v>
      </c>
      <c r="B2094" s="9">
        <v>2</v>
      </c>
      <c r="C2094" t="s">
        <v>111</v>
      </c>
      <c r="D2094" s="9" t="s">
        <v>697</v>
      </c>
      <c r="E2094" t="s">
        <v>2592</v>
      </c>
      <c r="F2094" s="8" t="s">
        <v>856</v>
      </c>
      <c r="G2094" t="s">
        <v>42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19</v>
      </c>
    </row>
    <row r="2095" spans="1:12" x14ac:dyDescent="0.35">
      <c r="A2095" t="s">
        <v>40</v>
      </c>
      <c r="B2095" s="9">
        <v>2</v>
      </c>
      <c r="C2095" t="s">
        <v>111</v>
      </c>
      <c r="D2095" s="9" t="s">
        <v>697</v>
      </c>
      <c r="E2095" t="s">
        <v>2593</v>
      </c>
      <c r="F2095" s="8" t="s">
        <v>2180</v>
      </c>
      <c r="G2095" t="s">
        <v>42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19</v>
      </c>
    </row>
    <row r="2096" spans="1:12" x14ac:dyDescent="0.35">
      <c r="A2096" t="s">
        <v>40</v>
      </c>
      <c r="B2096" s="9">
        <v>2</v>
      </c>
      <c r="C2096" t="s">
        <v>111</v>
      </c>
      <c r="D2096" s="9" t="s">
        <v>697</v>
      </c>
      <c r="E2096" t="s">
        <v>2594</v>
      </c>
      <c r="F2096" s="8" t="s">
        <v>1648</v>
      </c>
      <c r="G2096" t="s">
        <v>42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19</v>
      </c>
    </row>
    <row r="2097" spans="1:12" x14ac:dyDescent="0.35">
      <c r="A2097" t="s">
        <v>40</v>
      </c>
      <c r="B2097" s="9">
        <v>2</v>
      </c>
      <c r="C2097" t="s">
        <v>111</v>
      </c>
      <c r="D2097" s="9" t="s">
        <v>697</v>
      </c>
      <c r="E2097" t="s">
        <v>2595</v>
      </c>
      <c r="F2097" s="8" t="s">
        <v>2390</v>
      </c>
      <c r="G2097" t="s">
        <v>42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19</v>
      </c>
    </row>
    <row r="2098" spans="1:12" x14ac:dyDescent="0.35">
      <c r="A2098" t="s">
        <v>40</v>
      </c>
      <c r="B2098" s="9">
        <v>2</v>
      </c>
      <c r="C2098" t="s">
        <v>111</v>
      </c>
      <c r="D2098" s="9" t="s">
        <v>697</v>
      </c>
      <c r="E2098" t="s">
        <v>2596</v>
      </c>
      <c r="F2098" s="8" t="s">
        <v>1099</v>
      </c>
      <c r="G2098" t="s">
        <v>42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19</v>
      </c>
    </row>
    <row r="2099" spans="1:12" x14ac:dyDescent="0.35">
      <c r="A2099" t="s">
        <v>40</v>
      </c>
      <c r="B2099" s="9">
        <v>2</v>
      </c>
      <c r="C2099" t="s">
        <v>111</v>
      </c>
      <c r="D2099" s="9" t="s">
        <v>697</v>
      </c>
      <c r="E2099" t="s">
        <v>2597</v>
      </c>
      <c r="F2099" s="8" t="s">
        <v>687</v>
      </c>
      <c r="G2099" t="s">
        <v>42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19</v>
      </c>
    </row>
    <row r="2100" spans="1:12" x14ac:dyDescent="0.35">
      <c r="A2100" t="s">
        <v>40</v>
      </c>
      <c r="B2100" s="9">
        <v>2</v>
      </c>
      <c r="C2100" t="s">
        <v>111</v>
      </c>
      <c r="D2100" s="9" t="s">
        <v>697</v>
      </c>
      <c r="E2100" t="s">
        <v>2598</v>
      </c>
      <c r="F2100" s="8" t="s">
        <v>143</v>
      </c>
      <c r="G2100" t="s">
        <v>42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19</v>
      </c>
    </row>
    <row r="2101" spans="1:12" x14ac:dyDescent="0.35">
      <c r="A2101" t="s">
        <v>40</v>
      </c>
      <c r="B2101" s="9">
        <v>2</v>
      </c>
      <c r="C2101" t="s">
        <v>111</v>
      </c>
      <c r="D2101" s="9" t="s">
        <v>697</v>
      </c>
      <c r="E2101" t="s">
        <v>2599</v>
      </c>
      <c r="F2101" s="8" t="s">
        <v>987</v>
      </c>
      <c r="G2101" t="s">
        <v>42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19</v>
      </c>
    </row>
    <row r="2102" spans="1:12" x14ac:dyDescent="0.35">
      <c r="A2102" t="s">
        <v>40</v>
      </c>
      <c r="B2102" s="9">
        <v>2</v>
      </c>
      <c r="C2102" t="s">
        <v>111</v>
      </c>
      <c r="D2102" s="9" t="s">
        <v>697</v>
      </c>
      <c r="E2102" t="s">
        <v>2600</v>
      </c>
      <c r="F2102" s="8" t="s">
        <v>1727</v>
      </c>
      <c r="G2102" t="s">
        <v>42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19</v>
      </c>
    </row>
    <row r="2103" spans="1:12" x14ac:dyDescent="0.35">
      <c r="A2103" t="s">
        <v>40</v>
      </c>
      <c r="B2103" s="9">
        <v>2</v>
      </c>
      <c r="C2103" t="s">
        <v>111</v>
      </c>
      <c r="D2103" s="9" t="s">
        <v>697</v>
      </c>
      <c r="E2103" t="s">
        <v>2601</v>
      </c>
      <c r="F2103" s="8" t="s">
        <v>2602</v>
      </c>
      <c r="G2103" t="s">
        <v>42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19</v>
      </c>
    </row>
    <row r="2104" spans="1:12" x14ac:dyDescent="0.35">
      <c r="A2104" t="s">
        <v>40</v>
      </c>
      <c r="B2104" s="9">
        <v>2</v>
      </c>
      <c r="C2104" t="s">
        <v>111</v>
      </c>
      <c r="D2104" s="9" t="s">
        <v>697</v>
      </c>
      <c r="E2104" t="s">
        <v>2603</v>
      </c>
      <c r="F2104" s="8" t="s">
        <v>778</v>
      </c>
      <c r="G2104" t="s">
        <v>42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19</v>
      </c>
    </row>
    <row r="2105" spans="1:12" x14ac:dyDescent="0.35">
      <c r="A2105" t="s">
        <v>40</v>
      </c>
      <c r="B2105" s="9">
        <v>2</v>
      </c>
      <c r="C2105" t="s">
        <v>111</v>
      </c>
      <c r="D2105" s="9" t="s">
        <v>697</v>
      </c>
      <c r="E2105" t="s">
        <v>2604</v>
      </c>
      <c r="F2105" s="8" t="s">
        <v>1422</v>
      </c>
      <c r="G2105" t="s">
        <v>42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19</v>
      </c>
    </row>
    <row r="2106" spans="1:12" x14ac:dyDescent="0.35">
      <c r="A2106" t="s">
        <v>40</v>
      </c>
      <c r="B2106" s="9">
        <v>2</v>
      </c>
      <c r="C2106" t="s">
        <v>111</v>
      </c>
      <c r="D2106" s="9" t="s">
        <v>697</v>
      </c>
      <c r="E2106" t="s">
        <v>2605</v>
      </c>
      <c r="F2106" s="8" t="s">
        <v>792</v>
      </c>
      <c r="G2106" t="s">
        <v>42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19</v>
      </c>
    </row>
    <row r="2107" spans="1:12" x14ac:dyDescent="0.35">
      <c r="A2107" t="s">
        <v>40</v>
      </c>
      <c r="B2107" s="9">
        <v>2</v>
      </c>
      <c r="C2107" t="s">
        <v>111</v>
      </c>
      <c r="D2107" s="9" t="s">
        <v>697</v>
      </c>
      <c r="E2107" t="s">
        <v>2606</v>
      </c>
      <c r="F2107" s="8" t="s">
        <v>919</v>
      </c>
      <c r="G2107" t="s">
        <v>42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19</v>
      </c>
    </row>
    <row r="2108" spans="1:12" x14ac:dyDescent="0.35">
      <c r="A2108" t="s">
        <v>40</v>
      </c>
      <c r="B2108" s="9">
        <v>2</v>
      </c>
      <c r="C2108" t="s">
        <v>111</v>
      </c>
      <c r="D2108" s="9" t="s">
        <v>697</v>
      </c>
      <c r="E2108" t="s">
        <v>2607</v>
      </c>
      <c r="F2108" s="8" t="s">
        <v>143</v>
      </c>
      <c r="G2108" t="s">
        <v>42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19</v>
      </c>
    </row>
    <row r="2109" spans="1:12" x14ac:dyDescent="0.35">
      <c r="A2109" t="s">
        <v>40</v>
      </c>
      <c r="B2109" s="9">
        <v>2</v>
      </c>
      <c r="C2109" t="s">
        <v>111</v>
      </c>
      <c r="D2109" s="9" t="s">
        <v>697</v>
      </c>
      <c r="E2109" t="s">
        <v>2608</v>
      </c>
      <c r="F2109" s="8" t="s">
        <v>1514</v>
      </c>
      <c r="G2109" t="s">
        <v>42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19</v>
      </c>
    </row>
    <row r="2110" spans="1:12" x14ac:dyDescent="0.35">
      <c r="A2110" t="s">
        <v>40</v>
      </c>
      <c r="B2110" s="9">
        <v>2</v>
      </c>
      <c r="C2110" t="s">
        <v>111</v>
      </c>
      <c r="D2110" s="9" t="s">
        <v>697</v>
      </c>
      <c r="E2110" t="s">
        <v>2609</v>
      </c>
      <c r="F2110" s="8" t="s">
        <v>2027</v>
      </c>
      <c r="G2110" t="s">
        <v>42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19</v>
      </c>
    </row>
    <row r="2111" spans="1:12" x14ac:dyDescent="0.35">
      <c r="A2111" t="s">
        <v>40</v>
      </c>
      <c r="B2111" s="9">
        <v>2</v>
      </c>
      <c r="C2111" t="s">
        <v>111</v>
      </c>
      <c r="D2111" s="9" t="s">
        <v>697</v>
      </c>
      <c r="E2111" t="s">
        <v>2610</v>
      </c>
      <c r="F2111" s="8" t="s">
        <v>856</v>
      </c>
      <c r="G2111" t="s">
        <v>42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19</v>
      </c>
    </row>
    <row r="2112" spans="1:12" x14ac:dyDescent="0.35">
      <c r="A2112" t="s">
        <v>40</v>
      </c>
      <c r="B2112" s="9">
        <v>2</v>
      </c>
      <c r="C2112" t="s">
        <v>111</v>
      </c>
      <c r="D2112" s="9" t="s">
        <v>697</v>
      </c>
      <c r="E2112" t="s">
        <v>2611</v>
      </c>
      <c r="F2112" s="8" t="s">
        <v>143</v>
      </c>
      <c r="G2112" t="s">
        <v>42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19</v>
      </c>
    </row>
    <row r="2113" spans="1:12" x14ac:dyDescent="0.35">
      <c r="A2113" t="s">
        <v>40</v>
      </c>
      <c r="B2113" s="9">
        <v>2</v>
      </c>
      <c r="C2113" t="s">
        <v>111</v>
      </c>
      <c r="D2113" s="9" t="s">
        <v>697</v>
      </c>
      <c r="E2113" t="s">
        <v>2612</v>
      </c>
      <c r="F2113" s="8" t="s">
        <v>1551</v>
      </c>
      <c r="G2113" t="s">
        <v>42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19</v>
      </c>
    </row>
    <row r="2114" spans="1:12" x14ac:dyDescent="0.35">
      <c r="A2114" t="s">
        <v>40</v>
      </c>
      <c r="B2114" s="9">
        <v>2</v>
      </c>
      <c r="C2114" t="s">
        <v>111</v>
      </c>
      <c r="D2114" s="9" t="s">
        <v>697</v>
      </c>
      <c r="E2114" t="s">
        <v>2613</v>
      </c>
      <c r="F2114" s="8" t="s">
        <v>833</v>
      </c>
      <c r="G2114" t="s">
        <v>42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19</v>
      </c>
    </row>
    <row r="2115" spans="1:12" x14ac:dyDescent="0.35">
      <c r="A2115" t="s">
        <v>40</v>
      </c>
      <c r="B2115" s="9">
        <v>2</v>
      </c>
      <c r="C2115" t="s">
        <v>111</v>
      </c>
      <c r="D2115" s="9" t="s">
        <v>697</v>
      </c>
      <c r="E2115" t="s">
        <v>2614</v>
      </c>
      <c r="F2115" s="8" t="s">
        <v>143</v>
      </c>
      <c r="G2115" t="s">
        <v>42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19</v>
      </c>
    </row>
    <row r="2116" spans="1:12" x14ac:dyDescent="0.35">
      <c r="A2116" t="s">
        <v>40</v>
      </c>
      <c r="B2116" s="9">
        <v>2</v>
      </c>
      <c r="C2116" t="s">
        <v>111</v>
      </c>
      <c r="D2116" s="9" t="s">
        <v>697</v>
      </c>
      <c r="E2116" t="s">
        <v>2615</v>
      </c>
      <c r="F2116" s="8" t="s">
        <v>143</v>
      </c>
      <c r="G2116" t="s">
        <v>42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19</v>
      </c>
    </row>
    <row r="2117" spans="1:12" x14ac:dyDescent="0.35">
      <c r="A2117" t="s">
        <v>40</v>
      </c>
      <c r="B2117" s="9">
        <v>2</v>
      </c>
      <c r="C2117" t="s">
        <v>111</v>
      </c>
      <c r="D2117" s="9" t="s">
        <v>697</v>
      </c>
      <c r="E2117" t="s">
        <v>2616</v>
      </c>
      <c r="F2117" s="8" t="s">
        <v>725</v>
      </c>
      <c r="G2117" t="s">
        <v>42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19</v>
      </c>
    </row>
    <row r="2118" spans="1:12" x14ac:dyDescent="0.35">
      <c r="A2118" t="s">
        <v>40</v>
      </c>
      <c r="B2118" s="9">
        <v>2</v>
      </c>
      <c r="C2118" t="s">
        <v>111</v>
      </c>
      <c r="D2118" s="9" t="s">
        <v>697</v>
      </c>
      <c r="E2118" t="s">
        <v>2617</v>
      </c>
      <c r="F2118" s="8" t="s">
        <v>1475</v>
      </c>
      <c r="G2118" t="s">
        <v>42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19</v>
      </c>
    </row>
    <row r="2119" spans="1:12" x14ac:dyDescent="0.35">
      <c r="A2119" t="s">
        <v>40</v>
      </c>
      <c r="B2119" s="9">
        <v>2</v>
      </c>
      <c r="C2119" t="s">
        <v>111</v>
      </c>
      <c r="D2119" s="9" t="s">
        <v>697</v>
      </c>
      <c r="E2119" t="s">
        <v>2618</v>
      </c>
      <c r="F2119" s="8" t="s">
        <v>143</v>
      </c>
      <c r="G2119" t="s">
        <v>42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19</v>
      </c>
    </row>
    <row r="2120" spans="1:12" x14ac:dyDescent="0.35">
      <c r="A2120" t="s">
        <v>40</v>
      </c>
      <c r="B2120" s="9">
        <v>2</v>
      </c>
      <c r="C2120" t="s">
        <v>111</v>
      </c>
      <c r="D2120" s="9" t="s">
        <v>697</v>
      </c>
      <c r="E2120" t="s">
        <v>2619</v>
      </c>
      <c r="F2120" s="8" t="s">
        <v>2620</v>
      </c>
      <c r="G2120" t="s">
        <v>42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19</v>
      </c>
    </row>
    <row r="2121" spans="1:12" x14ac:dyDescent="0.35">
      <c r="A2121" t="s">
        <v>40</v>
      </c>
      <c r="B2121" s="9">
        <v>2</v>
      </c>
      <c r="C2121" t="s">
        <v>111</v>
      </c>
      <c r="D2121" s="9" t="s">
        <v>697</v>
      </c>
      <c r="E2121" t="s">
        <v>2621</v>
      </c>
      <c r="F2121" s="8" t="s">
        <v>904</v>
      </c>
      <c r="G2121" t="s">
        <v>42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19</v>
      </c>
    </row>
    <row r="2122" spans="1:12" x14ac:dyDescent="0.35">
      <c r="A2122" t="s">
        <v>40</v>
      </c>
      <c r="B2122" s="9">
        <v>2</v>
      </c>
      <c r="C2122" t="s">
        <v>111</v>
      </c>
      <c r="D2122" s="9" t="s">
        <v>697</v>
      </c>
      <c r="E2122" t="s">
        <v>2622</v>
      </c>
      <c r="F2122" s="8" t="s">
        <v>782</v>
      </c>
      <c r="G2122" t="s">
        <v>42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19</v>
      </c>
    </row>
    <row r="2123" spans="1:12" x14ac:dyDescent="0.35">
      <c r="A2123" t="s">
        <v>40</v>
      </c>
      <c r="B2123" s="9">
        <v>2</v>
      </c>
      <c r="C2123" t="s">
        <v>111</v>
      </c>
      <c r="D2123" s="9" t="s">
        <v>697</v>
      </c>
      <c r="E2123" t="s">
        <v>2623</v>
      </c>
      <c r="F2123" s="8" t="s">
        <v>1624</v>
      </c>
      <c r="G2123" t="s">
        <v>42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19</v>
      </c>
    </row>
    <row r="2124" spans="1:12" x14ac:dyDescent="0.35">
      <c r="A2124" t="s">
        <v>40</v>
      </c>
      <c r="B2124" s="9">
        <v>2</v>
      </c>
      <c r="C2124" t="s">
        <v>111</v>
      </c>
      <c r="D2124" s="9" t="s">
        <v>697</v>
      </c>
      <c r="E2124" t="s">
        <v>2624</v>
      </c>
      <c r="F2124" s="8" t="s">
        <v>957</v>
      </c>
      <c r="G2124" t="s">
        <v>42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19</v>
      </c>
    </row>
    <row r="2125" spans="1:12" x14ac:dyDescent="0.35">
      <c r="A2125" t="s">
        <v>40</v>
      </c>
      <c r="B2125" s="9">
        <v>2</v>
      </c>
      <c r="C2125" t="s">
        <v>111</v>
      </c>
      <c r="D2125" s="9" t="s">
        <v>697</v>
      </c>
      <c r="E2125" t="s">
        <v>2625</v>
      </c>
      <c r="F2125" s="8" t="s">
        <v>959</v>
      </c>
      <c r="G2125" t="s">
        <v>42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19</v>
      </c>
    </row>
    <row r="2126" spans="1:12" x14ac:dyDescent="0.35">
      <c r="A2126" t="s">
        <v>40</v>
      </c>
      <c r="B2126" s="9">
        <v>2</v>
      </c>
      <c r="C2126" t="s">
        <v>111</v>
      </c>
      <c r="D2126" s="9" t="s">
        <v>697</v>
      </c>
      <c r="E2126" t="s">
        <v>2626</v>
      </c>
      <c r="F2126" s="8" t="s">
        <v>1805</v>
      </c>
      <c r="G2126" t="s">
        <v>42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19</v>
      </c>
    </row>
    <row r="2127" spans="1:12" x14ac:dyDescent="0.35">
      <c r="A2127" t="s">
        <v>40</v>
      </c>
      <c r="B2127" s="9">
        <v>2</v>
      </c>
      <c r="C2127" t="s">
        <v>111</v>
      </c>
      <c r="D2127" s="9" t="s">
        <v>697</v>
      </c>
      <c r="E2127" t="s">
        <v>2627</v>
      </c>
      <c r="F2127" s="8" t="s">
        <v>782</v>
      </c>
      <c r="G2127" t="s">
        <v>42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19</v>
      </c>
    </row>
    <row r="2128" spans="1:12" x14ac:dyDescent="0.35">
      <c r="A2128" t="s">
        <v>40</v>
      </c>
      <c r="B2128" s="9">
        <v>2</v>
      </c>
      <c r="C2128" t="s">
        <v>111</v>
      </c>
      <c r="D2128" s="9" t="s">
        <v>697</v>
      </c>
      <c r="E2128" t="s">
        <v>2628</v>
      </c>
      <c r="F2128" s="8" t="s">
        <v>1555</v>
      </c>
      <c r="G2128" t="s">
        <v>42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19</v>
      </c>
    </row>
    <row r="2129" spans="1:12" x14ac:dyDescent="0.35">
      <c r="A2129" t="s">
        <v>40</v>
      </c>
      <c r="B2129" s="9">
        <v>2</v>
      </c>
      <c r="C2129" t="s">
        <v>111</v>
      </c>
      <c r="D2129" s="9" t="s">
        <v>697</v>
      </c>
      <c r="E2129" t="s">
        <v>2629</v>
      </c>
      <c r="F2129" s="8" t="s">
        <v>143</v>
      </c>
      <c r="G2129" t="s">
        <v>42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19</v>
      </c>
    </row>
    <row r="2130" spans="1:12" x14ac:dyDescent="0.35">
      <c r="A2130" t="s">
        <v>40</v>
      </c>
      <c r="B2130" s="9">
        <v>2</v>
      </c>
      <c r="C2130" t="s">
        <v>111</v>
      </c>
      <c r="D2130" s="9" t="s">
        <v>697</v>
      </c>
      <c r="E2130" t="s">
        <v>2630</v>
      </c>
      <c r="F2130" s="8" t="s">
        <v>1551</v>
      </c>
      <c r="G2130" t="s">
        <v>42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19</v>
      </c>
    </row>
    <row r="2131" spans="1:12" x14ac:dyDescent="0.35">
      <c r="A2131" t="s">
        <v>40</v>
      </c>
      <c r="B2131" s="9">
        <v>2</v>
      </c>
      <c r="C2131" t="s">
        <v>111</v>
      </c>
      <c r="D2131" s="9" t="s">
        <v>697</v>
      </c>
      <c r="E2131" t="s">
        <v>2631</v>
      </c>
      <c r="F2131" s="8" t="s">
        <v>1142</v>
      </c>
      <c r="G2131" t="s">
        <v>42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19</v>
      </c>
    </row>
    <row r="2132" spans="1:12" x14ac:dyDescent="0.35">
      <c r="A2132" t="s">
        <v>40</v>
      </c>
      <c r="B2132" s="9">
        <v>2</v>
      </c>
      <c r="C2132" t="s">
        <v>111</v>
      </c>
      <c r="D2132" s="9" t="s">
        <v>697</v>
      </c>
      <c r="E2132" t="s">
        <v>2632</v>
      </c>
      <c r="F2132" s="8" t="s">
        <v>752</v>
      </c>
      <c r="G2132" t="s">
        <v>42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19</v>
      </c>
    </row>
    <row r="2133" spans="1:12" x14ac:dyDescent="0.35">
      <c r="A2133" t="s">
        <v>40</v>
      </c>
      <c r="B2133" s="9">
        <v>2</v>
      </c>
      <c r="C2133" t="s">
        <v>111</v>
      </c>
      <c r="D2133" s="9" t="s">
        <v>697</v>
      </c>
      <c r="E2133" t="s">
        <v>2633</v>
      </c>
      <c r="F2133" s="8" t="s">
        <v>805</v>
      </c>
      <c r="G2133" t="s">
        <v>42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19</v>
      </c>
    </row>
    <row r="2134" spans="1:12" x14ac:dyDescent="0.35">
      <c r="A2134" t="s">
        <v>40</v>
      </c>
      <c r="B2134" s="9">
        <v>2</v>
      </c>
      <c r="C2134" t="s">
        <v>111</v>
      </c>
      <c r="D2134" s="9" t="s">
        <v>697</v>
      </c>
      <c r="E2134" t="s">
        <v>2634</v>
      </c>
      <c r="F2134" s="8" t="s">
        <v>2635</v>
      </c>
      <c r="G2134" t="s">
        <v>42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19</v>
      </c>
    </row>
    <row r="2135" spans="1:12" x14ac:dyDescent="0.35">
      <c r="A2135" t="s">
        <v>40</v>
      </c>
      <c r="B2135" s="9">
        <v>2</v>
      </c>
      <c r="C2135" t="s">
        <v>111</v>
      </c>
      <c r="D2135" s="9" t="s">
        <v>697</v>
      </c>
      <c r="E2135" t="s">
        <v>2636</v>
      </c>
      <c r="F2135" s="8" t="s">
        <v>1609</v>
      </c>
      <c r="G2135" t="s">
        <v>42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19</v>
      </c>
    </row>
    <row r="2136" spans="1:12" x14ac:dyDescent="0.35">
      <c r="A2136" t="s">
        <v>40</v>
      </c>
      <c r="B2136" s="9">
        <v>2</v>
      </c>
      <c r="C2136" t="s">
        <v>111</v>
      </c>
      <c r="D2136" s="9" t="s">
        <v>697</v>
      </c>
      <c r="E2136" t="s">
        <v>2637</v>
      </c>
      <c r="F2136" s="8" t="s">
        <v>750</v>
      </c>
      <c r="G2136" t="s">
        <v>42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19</v>
      </c>
    </row>
    <row r="2137" spans="1:12" x14ac:dyDescent="0.35">
      <c r="A2137" t="s">
        <v>40</v>
      </c>
      <c r="B2137" s="9">
        <v>2</v>
      </c>
      <c r="C2137" t="s">
        <v>111</v>
      </c>
      <c r="D2137" s="9" t="s">
        <v>697</v>
      </c>
      <c r="E2137" t="s">
        <v>2638</v>
      </c>
      <c r="F2137" s="8" t="s">
        <v>997</v>
      </c>
      <c r="G2137" t="s">
        <v>42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19</v>
      </c>
    </row>
    <row r="2138" spans="1:12" x14ac:dyDescent="0.35">
      <c r="A2138" t="s">
        <v>40</v>
      </c>
      <c r="B2138" s="9">
        <v>2</v>
      </c>
      <c r="C2138" t="s">
        <v>111</v>
      </c>
      <c r="D2138" s="9" t="s">
        <v>697</v>
      </c>
      <c r="E2138" t="s">
        <v>2639</v>
      </c>
      <c r="F2138" s="8" t="s">
        <v>1124</v>
      </c>
      <c r="G2138" t="s">
        <v>42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19</v>
      </c>
    </row>
    <row r="2139" spans="1:12" x14ac:dyDescent="0.35">
      <c r="A2139" t="s">
        <v>40</v>
      </c>
      <c r="B2139" s="9">
        <v>2</v>
      </c>
      <c r="C2139" t="s">
        <v>111</v>
      </c>
      <c r="D2139" s="9" t="s">
        <v>697</v>
      </c>
      <c r="E2139" t="s">
        <v>2640</v>
      </c>
      <c r="F2139" s="8" t="s">
        <v>826</v>
      </c>
      <c r="G2139" t="s">
        <v>42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19</v>
      </c>
    </row>
    <row r="2140" spans="1:12" x14ac:dyDescent="0.35">
      <c r="A2140" t="s">
        <v>40</v>
      </c>
      <c r="B2140" s="9">
        <v>2</v>
      </c>
      <c r="C2140" t="s">
        <v>111</v>
      </c>
      <c r="D2140" s="9" t="s">
        <v>697</v>
      </c>
      <c r="E2140" t="s">
        <v>2641</v>
      </c>
      <c r="F2140" s="8" t="s">
        <v>2635</v>
      </c>
      <c r="G2140" t="s">
        <v>42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19</v>
      </c>
    </row>
    <row r="2141" spans="1:12" x14ac:dyDescent="0.35">
      <c r="A2141" t="s">
        <v>40</v>
      </c>
      <c r="B2141" s="9">
        <v>2</v>
      </c>
      <c r="C2141" t="s">
        <v>111</v>
      </c>
      <c r="D2141" s="9" t="s">
        <v>697</v>
      </c>
      <c r="E2141" t="s">
        <v>2642</v>
      </c>
      <c r="F2141" s="8" t="s">
        <v>1285</v>
      </c>
      <c r="G2141" t="s">
        <v>42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19</v>
      </c>
    </row>
    <row r="2142" spans="1:12" x14ac:dyDescent="0.35">
      <c r="A2142" t="s">
        <v>40</v>
      </c>
      <c r="B2142" s="9">
        <v>2</v>
      </c>
      <c r="C2142" t="s">
        <v>111</v>
      </c>
      <c r="D2142" s="9" t="s">
        <v>697</v>
      </c>
      <c r="E2142" t="s">
        <v>2643</v>
      </c>
      <c r="F2142" s="8" t="s">
        <v>1089</v>
      </c>
      <c r="G2142" t="s">
        <v>42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19</v>
      </c>
    </row>
    <row r="2143" spans="1:12" x14ac:dyDescent="0.35">
      <c r="A2143" t="s">
        <v>40</v>
      </c>
      <c r="B2143" s="9">
        <v>2</v>
      </c>
      <c r="C2143" t="s">
        <v>111</v>
      </c>
      <c r="D2143" s="9" t="s">
        <v>697</v>
      </c>
      <c r="E2143" t="s">
        <v>2644</v>
      </c>
      <c r="F2143" s="8" t="s">
        <v>1428</v>
      </c>
      <c r="G2143" t="s">
        <v>42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19</v>
      </c>
    </row>
    <row r="2144" spans="1:12" x14ac:dyDescent="0.35">
      <c r="A2144" t="s">
        <v>40</v>
      </c>
      <c r="B2144" s="9">
        <v>2</v>
      </c>
      <c r="C2144" t="s">
        <v>111</v>
      </c>
      <c r="D2144" s="9" t="s">
        <v>697</v>
      </c>
      <c r="E2144" t="s">
        <v>2645</v>
      </c>
      <c r="F2144" s="8" t="s">
        <v>1004</v>
      </c>
      <c r="G2144" t="s">
        <v>42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19</v>
      </c>
    </row>
    <row r="2145" spans="1:12" x14ac:dyDescent="0.35">
      <c r="A2145" t="s">
        <v>40</v>
      </c>
      <c r="B2145" s="9">
        <v>2</v>
      </c>
      <c r="C2145" t="s">
        <v>111</v>
      </c>
      <c r="D2145" s="9" t="s">
        <v>697</v>
      </c>
      <c r="E2145" t="s">
        <v>2646</v>
      </c>
      <c r="F2145" s="8" t="s">
        <v>701</v>
      </c>
      <c r="G2145" t="s">
        <v>42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19</v>
      </c>
    </row>
    <row r="2146" spans="1:12" x14ac:dyDescent="0.35">
      <c r="A2146" t="s">
        <v>40</v>
      </c>
      <c r="B2146" s="9">
        <v>2</v>
      </c>
      <c r="C2146" t="s">
        <v>111</v>
      </c>
      <c r="D2146" s="9" t="s">
        <v>697</v>
      </c>
      <c r="E2146" t="s">
        <v>2647</v>
      </c>
      <c r="F2146" s="8" t="s">
        <v>1346</v>
      </c>
      <c r="G2146" t="s">
        <v>42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19</v>
      </c>
    </row>
    <row r="2147" spans="1:12" x14ac:dyDescent="0.35">
      <c r="A2147" t="s">
        <v>40</v>
      </c>
      <c r="B2147" s="9">
        <v>2</v>
      </c>
      <c r="C2147" t="s">
        <v>111</v>
      </c>
      <c r="D2147" s="9" t="s">
        <v>697</v>
      </c>
      <c r="E2147" t="s">
        <v>2648</v>
      </c>
      <c r="F2147" s="8" t="s">
        <v>803</v>
      </c>
      <c r="G2147" t="s">
        <v>42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19</v>
      </c>
    </row>
    <row r="2148" spans="1:12" x14ac:dyDescent="0.35">
      <c r="A2148" t="s">
        <v>40</v>
      </c>
      <c r="B2148" s="9">
        <v>2</v>
      </c>
      <c r="C2148" t="s">
        <v>111</v>
      </c>
      <c r="D2148" s="9" t="s">
        <v>697</v>
      </c>
      <c r="E2148" t="s">
        <v>2649</v>
      </c>
      <c r="F2148" s="8" t="s">
        <v>1121</v>
      </c>
      <c r="G2148" t="s">
        <v>42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19</v>
      </c>
    </row>
    <row r="2149" spans="1:12" x14ac:dyDescent="0.35">
      <c r="A2149" t="s">
        <v>40</v>
      </c>
      <c r="B2149" s="9">
        <v>2</v>
      </c>
      <c r="C2149" t="s">
        <v>111</v>
      </c>
      <c r="D2149" s="9" t="s">
        <v>697</v>
      </c>
      <c r="E2149" t="s">
        <v>2650</v>
      </c>
      <c r="F2149" s="8" t="s">
        <v>2651</v>
      </c>
      <c r="G2149" t="s">
        <v>42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19</v>
      </c>
    </row>
    <row r="2150" spans="1:12" x14ac:dyDescent="0.35">
      <c r="A2150" t="s">
        <v>40</v>
      </c>
      <c r="B2150" s="9">
        <v>2</v>
      </c>
      <c r="C2150" t="s">
        <v>111</v>
      </c>
      <c r="D2150" s="9" t="s">
        <v>697</v>
      </c>
      <c r="E2150" t="s">
        <v>2652</v>
      </c>
      <c r="F2150" s="8" t="s">
        <v>1039</v>
      </c>
      <c r="G2150" t="s">
        <v>42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19</v>
      </c>
    </row>
    <row r="2151" spans="1:12" x14ac:dyDescent="0.35">
      <c r="A2151" t="s">
        <v>40</v>
      </c>
      <c r="B2151" s="9">
        <v>2</v>
      </c>
      <c r="C2151" t="s">
        <v>111</v>
      </c>
      <c r="D2151" s="9" t="s">
        <v>697</v>
      </c>
      <c r="E2151" t="s">
        <v>2653</v>
      </c>
      <c r="F2151" s="8" t="s">
        <v>897</v>
      </c>
      <c r="G2151" t="s">
        <v>42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19</v>
      </c>
    </row>
    <row r="2152" spans="1:12" x14ac:dyDescent="0.35">
      <c r="A2152" t="s">
        <v>40</v>
      </c>
      <c r="B2152" s="9">
        <v>2</v>
      </c>
      <c r="C2152" t="s">
        <v>111</v>
      </c>
      <c r="D2152" s="9" t="s">
        <v>697</v>
      </c>
      <c r="E2152" t="s">
        <v>2654</v>
      </c>
      <c r="F2152" s="8" t="s">
        <v>803</v>
      </c>
      <c r="G2152" t="s">
        <v>42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19</v>
      </c>
    </row>
    <row r="2153" spans="1:12" x14ac:dyDescent="0.35">
      <c r="A2153" t="s">
        <v>40</v>
      </c>
      <c r="B2153" s="9">
        <v>2</v>
      </c>
      <c r="C2153" t="s">
        <v>111</v>
      </c>
      <c r="D2153" s="9" t="s">
        <v>697</v>
      </c>
      <c r="E2153" t="s">
        <v>2655</v>
      </c>
      <c r="F2153" s="8" t="s">
        <v>1260</v>
      </c>
      <c r="G2153" t="s">
        <v>42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19</v>
      </c>
    </row>
    <row r="2154" spans="1:12" x14ac:dyDescent="0.35">
      <c r="A2154" t="s">
        <v>40</v>
      </c>
      <c r="B2154" s="9">
        <v>2</v>
      </c>
      <c r="C2154" t="s">
        <v>111</v>
      </c>
      <c r="D2154" s="9" t="s">
        <v>697</v>
      </c>
      <c r="E2154" t="s">
        <v>2656</v>
      </c>
      <c r="F2154" s="8" t="s">
        <v>957</v>
      </c>
      <c r="G2154" t="s">
        <v>42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19</v>
      </c>
    </row>
    <row r="2155" spans="1:12" x14ac:dyDescent="0.35">
      <c r="A2155" t="s">
        <v>40</v>
      </c>
      <c r="B2155" s="9">
        <v>2</v>
      </c>
      <c r="C2155" t="s">
        <v>111</v>
      </c>
      <c r="D2155" s="9" t="s">
        <v>697</v>
      </c>
      <c r="E2155" t="s">
        <v>2657</v>
      </c>
      <c r="F2155" s="8" t="s">
        <v>1609</v>
      </c>
      <c r="G2155" t="s">
        <v>42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19</v>
      </c>
    </row>
    <row r="2156" spans="1:12" x14ac:dyDescent="0.35">
      <c r="A2156" t="s">
        <v>40</v>
      </c>
      <c r="B2156" s="9">
        <v>2</v>
      </c>
      <c r="C2156" t="s">
        <v>111</v>
      </c>
      <c r="D2156" s="9" t="s">
        <v>697</v>
      </c>
      <c r="E2156" t="s">
        <v>2658</v>
      </c>
      <c r="F2156" s="8" t="s">
        <v>852</v>
      </c>
      <c r="G2156" t="s">
        <v>42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19</v>
      </c>
    </row>
    <row r="2157" spans="1:12" x14ac:dyDescent="0.35">
      <c r="A2157" t="s">
        <v>40</v>
      </c>
      <c r="B2157" s="9">
        <v>2</v>
      </c>
      <c r="C2157" t="s">
        <v>111</v>
      </c>
      <c r="D2157" s="9" t="s">
        <v>697</v>
      </c>
      <c r="E2157" t="s">
        <v>2659</v>
      </c>
      <c r="F2157" s="8" t="s">
        <v>705</v>
      </c>
      <c r="G2157" t="s">
        <v>42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19</v>
      </c>
    </row>
    <row r="2158" spans="1:12" x14ac:dyDescent="0.35">
      <c r="A2158" t="s">
        <v>40</v>
      </c>
      <c r="B2158" s="9">
        <v>2</v>
      </c>
      <c r="C2158" t="s">
        <v>111</v>
      </c>
      <c r="D2158" s="9" t="s">
        <v>697</v>
      </c>
      <c r="E2158" t="s">
        <v>2660</v>
      </c>
      <c r="F2158" s="8" t="s">
        <v>1357</v>
      </c>
      <c r="G2158" t="s">
        <v>42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19</v>
      </c>
    </row>
    <row r="2159" spans="1:12" x14ac:dyDescent="0.35">
      <c r="A2159" t="s">
        <v>40</v>
      </c>
      <c r="B2159" s="9">
        <v>2</v>
      </c>
      <c r="C2159" t="s">
        <v>111</v>
      </c>
      <c r="D2159" s="9" t="s">
        <v>697</v>
      </c>
      <c r="E2159" t="s">
        <v>2661</v>
      </c>
      <c r="F2159" s="8" t="s">
        <v>947</v>
      </c>
      <c r="G2159" t="s">
        <v>42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19</v>
      </c>
    </row>
    <row r="2160" spans="1:12" x14ac:dyDescent="0.35">
      <c r="A2160" t="s">
        <v>40</v>
      </c>
      <c r="B2160" s="9">
        <v>2</v>
      </c>
      <c r="C2160" t="s">
        <v>111</v>
      </c>
      <c r="D2160" s="9" t="s">
        <v>697</v>
      </c>
      <c r="E2160" t="s">
        <v>2662</v>
      </c>
      <c r="F2160" s="8" t="s">
        <v>748</v>
      </c>
      <c r="G2160" t="s">
        <v>42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19</v>
      </c>
    </row>
    <row r="2161" spans="1:12" x14ac:dyDescent="0.35">
      <c r="A2161" t="s">
        <v>40</v>
      </c>
      <c r="B2161" s="9">
        <v>2</v>
      </c>
      <c r="C2161" t="s">
        <v>111</v>
      </c>
      <c r="D2161" s="9" t="s">
        <v>697</v>
      </c>
      <c r="E2161" t="s">
        <v>2663</v>
      </c>
      <c r="F2161" s="8" t="s">
        <v>858</v>
      </c>
      <c r="G2161" t="s">
        <v>42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19</v>
      </c>
    </row>
    <row r="2162" spans="1:12" x14ac:dyDescent="0.35">
      <c r="A2162" t="s">
        <v>40</v>
      </c>
      <c r="B2162" s="9">
        <v>2</v>
      </c>
      <c r="C2162" t="s">
        <v>111</v>
      </c>
      <c r="D2162" s="9" t="s">
        <v>697</v>
      </c>
      <c r="E2162" t="s">
        <v>2664</v>
      </c>
      <c r="F2162" s="8" t="s">
        <v>784</v>
      </c>
      <c r="G2162" t="s">
        <v>42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19</v>
      </c>
    </row>
    <row r="2163" spans="1:12" x14ac:dyDescent="0.35">
      <c r="A2163" t="s">
        <v>40</v>
      </c>
      <c r="B2163" s="9">
        <v>2</v>
      </c>
      <c r="C2163" t="s">
        <v>111</v>
      </c>
      <c r="D2163" s="9" t="s">
        <v>697</v>
      </c>
      <c r="E2163" t="s">
        <v>2665</v>
      </c>
      <c r="F2163" s="8" t="s">
        <v>1073</v>
      </c>
      <c r="G2163" t="s">
        <v>42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19</v>
      </c>
    </row>
    <row r="2164" spans="1:12" x14ac:dyDescent="0.35">
      <c r="A2164" t="s">
        <v>40</v>
      </c>
      <c r="B2164" s="9">
        <v>2</v>
      </c>
      <c r="C2164" t="s">
        <v>111</v>
      </c>
      <c r="D2164" s="9" t="s">
        <v>697</v>
      </c>
      <c r="E2164" t="s">
        <v>2666</v>
      </c>
      <c r="F2164" s="8" t="s">
        <v>991</v>
      </c>
      <c r="G2164" t="s">
        <v>42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19</v>
      </c>
    </row>
    <row r="2165" spans="1:12" x14ac:dyDescent="0.35">
      <c r="A2165" t="s">
        <v>40</v>
      </c>
      <c r="B2165" s="9">
        <v>2</v>
      </c>
      <c r="C2165" t="s">
        <v>111</v>
      </c>
      <c r="D2165" s="9" t="s">
        <v>697</v>
      </c>
      <c r="E2165" t="s">
        <v>2667</v>
      </c>
      <c r="F2165" s="8" t="s">
        <v>41</v>
      </c>
      <c r="G2165" t="s">
        <v>42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19</v>
      </c>
    </row>
    <row r="2166" spans="1:12" x14ac:dyDescent="0.35">
      <c r="A2166" t="s">
        <v>40</v>
      </c>
      <c r="B2166" s="9">
        <v>2</v>
      </c>
      <c r="C2166" t="s">
        <v>111</v>
      </c>
      <c r="D2166" s="9" t="s">
        <v>697</v>
      </c>
      <c r="E2166" t="s">
        <v>2668</v>
      </c>
      <c r="F2166" s="8" t="s">
        <v>1837</v>
      </c>
      <c r="G2166" t="s">
        <v>42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19</v>
      </c>
    </row>
    <row r="2167" spans="1:12" x14ac:dyDescent="0.35">
      <c r="A2167" t="s">
        <v>40</v>
      </c>
      <c r="B2167" s="9">
        <v>2</v>
      </c>
      <c r="C2167" t="s">
        <v>111</v>
      </c>
      <c r="D2167" s="9" t="s">
        <v>697</v>
      </c>
      <c r="E2167" t="s">
        <v>2669</v>
      </c>
      <c r="F2167" s="8" t="s">
        <v>1289</v>
      </c>
      <c r="G2167" t="s">
        <v>42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19</v>
      </c>
    </row>
    <row r="2168" spans="1:12" x14ac:dyDescent="0.35">
      <c r="A2168" t="s">
        <v>40</v>
      </c>
      <c r="B2168" s="9">
        <v>2</v>
      </c>
      <c r="C2168" t="s">
        <v>111</v>
      </c>
      <c r="D2168" s="9" t="s">
        <v>697</v>
      </c>
      <c r="E2168" t="s">
        <v>2670</v>
      </c>
      <c r="F2168" s="8" t="s">
        <v>1430</v>
      </c>
      <c r="G2168" t="s">
        <v>42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19</v>
      </c>
    </row>
    <row r="2169" spans="1:12" x14ac:dyDescent="0.35">
      <c r="A2169" t="s">
        <v>40</v>
      </c>
      <c r="B2169" s="9">
        <v>2</v>
      </c>
      <c r="C2169" t="s">
        <v>111</v>
      </c>
      <c r="D2169" s="9" t="s">
        <v>697</v>
      </c>
      <c r="E2169" t="s">
        <v>2671</v>
      </c>
      <c r="F2169" s="8" t="s">
        <v>1564</v>
      </c>
      <c r="G2169" t="s">
        <v>42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19</v>
      </c>
    </row>
    <row r="2170" spans="1:12" x14ac:dyDescent="0.35">
      <c r="A2170" t="s">
        <v>40</v>
      </c>
      <c r="B2170" s="9">
        <v>2</v>
      </c>
      <c r="C2170" t="s">
        <v>111</v>
      </c>
      <c r="D2170" s="9" t="s">
        <v>697</v>
      </c>
      <c r="E2170" t="s">
        <v>2672</v>
      </c>
      <c r="F2170" s="8" t="s">
        <v>807</v>
      </c>
      <c r="G2170" t="s">
        <v>42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19</v>
      </c>
    </row>
    <row r="2171" spans="1:12" x14ac:dyDescent="0.35">
      <c r="A2171" t="s">
        <v>40</v>
      </c>
      <c r="B2171" s="9">
        <v>2</v>
      </c>
      <c r="C2171" t="s">
        <v>111</v>
      </c>
      <c r="D2171" s="9" t="s">
        <v>697</v>
      </c>
      <c r="E2171" t="s">
        <v>2673</v>
      </c>
      <c r="F2171" s="8" t="s">
        <v>711</v>
      </c>
      <c r="G2171" t="s">
        <v>42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19</v>
      </c>
    </row>
    <row r="2172" spans="1:12" x14ac:dyDescent="0.35">
      <c r="A2172" t="s">
        <v>40</v>
      </c>
      <c r="B2172" s="9">
        <v>2</v>
      </c>
      <c r="C2172" t="s">
        <v>111</v>
      </c>
      <c r="D2172" s="9" t="s">
        <v>697</v>
      </c>
      <c r="E2172" t="s">
        <v>2674</v>
      </c>
      <c r="F2172" s="8" t="s">
        <v>705</v>
      </c>
      <c r="G2172" t="s">
        <v>42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19</v>
      </c>
    </row>
    <row r="2173" spans="1:12" x14ac:dyDescent="0.35">
      <c r="A2173" t="s">
        <v>40</v>
      </c>
      <c r="B2173" s="9">
        <v>2</v>
      </c>
      <c r="C2173" t="s">
        <v>111</v>
      </c>
      <c r="D2173" s="9" t="s">
        <v>697</v>
      </c>
      <c r="E2173" t="s">
        <v>2675</v>
      </c>
      <c r="F2173" s="8" t="s">
        <v>721</v>
      </c>
      <c r="G2173" t="s">
        <v>42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19</v>
      </c>
    </row>
    <row r="2174" spans="1:12" x14ac:dyDescent="0.35">
      <c r="A2174" t="s">
        <v>40</v>
      </c>
      <c r="B2174" s="9">
        <v>2</v>
      </c>
      <c r="C2174" t="s">
        <v>111</v>
      </c>
      <c r="D2174" s="9" t="s">
        <v>697</v>
      </c>
      <c r="E2174" t="s">
        <v>2676</v>
      </c>
      <c r="F2174" s="8" t="s">
        <v>1454</v>
      </c>
      <c r="G2174" t="s">
        <v>42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19</v>
      </c>
    </row>
    <row r="2175" spans="1:12" x14ac:dyDescent="0.35">
      <c r="A2175" t="s">
        <v>40</v>
      </c>
      <c r="B2175" s="9">
        <v>2</v>
      </c>
      <c r="C2175" t="s">
        <v>111</v>
      </c>
      <c r="D2175" s="9" t="s">
        <v>697</v>
      </c>
      <c r="E2175" t="s">
        <v>2677</v>
      </c>
      <c r="F2175" s="8" t="s">
        <v>1310</v>
      </c>
      <c r="G2175" t="s">
        <v>42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19</v>
      </c>
    </row>
    <row r="2176" spans="1:12" x14ac:dyDescent="0.35">
      <c r="A2176" t="s">
        <v>40</v>
      </c>
      <c r="B2176" s="9">
        <v>2</v>
      </c>
      <c r="C2176" t="s">
        <v>111</v>
      </c>
      <c r="D2176" s="9" t="s">
        <v>697</v>
      </c>
      <c r="E2176" t="s">
        <v>2678</v>
      </c>
      <c r="F2176" s="8" t="s">
        <v>2679</v>
      </c>
      <c r="G2176" t="s">
        <v>42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19</v>
      </c>
    </row>
    <row r="2177" spans="1:12" x14ac:dyDescent="0.35">
      <c r="A2177" t="s">
        <v>40</v>
      </c>
      <c r="B2177" s="9">
        <v>2</v>
      </c>
      <c r="C2177" t="s">
        <v>111</v>
      </c>
      <c r="D2177" s="9" t="s">
        <v>697</v>
      </c>
      <c r="E2177" t="s">
        <v>2680</v>
      </c>
      <c r="F2177" s="8" t="s">
        <v>2390</v>
      </c>
      <c r="G2177" t="s">
        <v>42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19</v>
      </c>
    </row>
    <row r="2178" spans="1:12" x14ac:dyDescent="0.35">
      <c r="A2178" t="s">
        <v>40</v>
      </c>
      <c r="B2178" s="9">
        <v>2</v>
      </c>
      <c r="C2178" t="s">
        <v>111</v>
      </c>
      <c r="D2178" s="9" t="s">
        <v>697</v>
      </c>
      <c r="E2178" t="s">
        <v>2681</v>
      </c>
      <c r="F2178" s="8" t="s">
        <v>2205</v>
      </c>
      <c r="G2178" t="s">
        <v>42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19</v>
      </c>
    </row>
    <row r="2179" spans="1:12" x14ac:dyDescent="0.35">
      <c r="A2179" t="s">
        <v>40</v>
      </c>
      <c r="B2179" s="9">
        <v>2</v>
      </c>
      <c r="C2179" t="s">
        <v>111</v>
      </c>
      <c r="D2179" s="9" t="s">
        <v>697</v>
      </c>
      <c r="E2179" t="s">
        <v>2682</v>
      </c>
      <c r="F2179" s="8" t="s">
        <v>2244</v>
      </c>
      <c r="G2179" t="s">
        <v>42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19</v>
      </c>
    </row>
    <row r="2180" spans="1:12" x14ac:dyDescent="0.35">
      <c r="A2180" t="s">
        <v>40</v>
      </c>
      <c r="B2180" s="9">
        <v>2</v>
      </c>
      <c r="C2180" t="s">
        <v>111</v>
      </c>
      <c r="D2180" s="9" t="s">
        <v>697</v>
      </c>
      <c r="E2180" t="s">
        <v>2683</v>
      </c>
      <c r="F2180" s="8" t="s">
        <v>807</v>
      </c>
      <c r="G2180" t="s">
        <v>42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19</v>
      </c>
    </row>
    <row r="2181" spans="1:12" x14ac:dyDescent="0.35">
      <c r="A2181" t="s">
        <v>40</v>
      </c>
      <c r="B2181" s="9">
        <v>2</v>
      </c>
      <c r="C2181" t="s">
        <v>111</v>
      </c>
      <c r="D2181" s="9" t="s">
        <v>697</v>
      </c>
      <c r="E2181" t="s">
        <v>2684</v>
      </c>
      <c r="F2181" s="8" t="s">
        <v>1479</v>
      </c>
      <c r="G2181" t="s">
        <v>42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19</v>
      </c>
    </row>
    <row r="2182" spans="1:12" x14ac:dyDescent="0.35">
      <c r="A2182" t="s">
        <v>40</v>
      </c>
      <c r="B2182" s="9">
        <v>2</v>
      </c>
      <c r="C2182" t="s">
        <v>111</v>
      </c>
      <c r="D2182" s="9" t="s">
        <v>697</v>
      </c>
      <c r="E2182" t="s">
        <v>2685</v>
      </c>
      <c r="F2182" s="8" t="s">
        <v>1121</v>
      </c>
      <c r="G2182" t="s">
        <v>42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19</v>
      </c>
    </row>
    <row r="2183" spans="1:12" x14ac:dyDescent="0.35">
      <c r="A2183" t="s">
        <v>40</v>
      </c>
      <c r="B2183" s="9">
        <v>2</v>
      </c>
      <c r="C2183" t="s">
        <v>111</v>
      </c>
      <c r="D2183" s="9" t="s">
        <v>697</v>
      </c>
      <c r="E2183" t="s">
        <v>2686</v>
      </c>
      <c r="F2183" s="8" t="s">
        <v>687</v>
      </c>
      <c r="G2183" t="s">
        <v>42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19</v>
      </c>
    </row>
    <row r="2184" spans="1:12" x14ac:dyDescent="0.35">
      <c r="A2184" t="s">
        <v>40</v>
      </c>
      <c r="B2184" s="9">
        <v>2</v>
      </c>
      <c r="C2184" t="s">
        <v>111</v>
      </c>
      <c r="D2184" s="9" t="s">
        <v>697</v>
      </c>
      <c r="E2184" t="s">
        <v>2687</v>
      </c>
      <c r="F2184" s="8" t="s">
        <v>143</v>
      </c>
      <c r="G2184" t="s">
        <v>42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19</v>
      </c>
    </row>
    <row r="2185" spans="1:12" x14ac:dyDescent="0.35">
      <c r="A2185" t="s">
        <v>40</v>
      </c>
      <c r="B2185" s="9">
        <v>2</v>
      </c>
      <c r="C2185" t="s">
        <v>111</v>
      </c>
      <c r="D2185" s="9" t="s">
        <v>697</v>
      </c>
      <c r="E2185" t="s">
        <v>2688</v>
      </c>
      <c r="F2185" s="8" t="s">
        <v>983</v>
      </c>
      <c r="G2185" t="s">
        <v>42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19</v>
      </c>
    </row>
    <row r="2186" spans="1:12" x14ac:dyDescent="0.35">
      <c r="A2186" t="s">
        <v>40</v>
      </c>
      <c r="B2186" s="9">
        <v>2</v>
      </c>
      <c r="C2186" t="s">
        <v>111</v>
      </c>
      <c r="D2186" s="9" t="s">
        <v>697</v>
      </c>
      <c r="E2186" t="s">
        <v>2689</v>
      </c>
      <c r="F2186" s="8" t="s">
        <v>711</v>
      </c>
      <c r="G2186" t="s">
        <v>42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19</v>
      </c>
    </row>
    <row r="2187" spans="1:12" x14ac:dyDescent="0.35">
      <c r="A2187" t="s">
        <v>40</v>
      </c>
      <c r="B2187" s="9">
        <v>2</v>
      </c>
      <c r="C2187" t="s">
        <v>111</v>
      </c>
      <c r="D2187" s="9" t="s">
        <v>697</v>
      </c>
      <c r="E2187" t="s">
        <v>2690</v>
      </c>
      <c r="F2187" s="8" t="s">
        <v>1562</v>
      </c>
      <c r="G2187" t="s">
        <v>42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19</v>
      </c>
    </row>
    <row r="2188" spans="1:12" x14ac:dyDescent="0.35">
      <c r="A2188" t="s">
        <v>40</v>
      </c>
      <c r="B2188" s="9">
        <v>2</v>
      </c>
      <c r="C2188" t="s">
        <v>111</v>
      </c>
      <c r="D2188" s="9" t="s">
        <v>697</v>
      </c>
      <c r="E2188" t="s">
        <v>2691</v>
      </c>
      <c r="F2188" s="8" t="s">
        <v>848</v>
      </c>
      <c r="G2188" t="s">
        <v>42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19</v>
      </c>
    </row>
    <row r="2189" spans="1:12" x14ac:dyDescent="0.35">
      <c r="A2189" t="s">
        <v>40</v>
      </c>
      <c r="B2189" s="9">
        <v>2</v>
      </c>
      <c r="C2189" t="s">
        <v>111</v>
      </c>
      <c r="D2189" s="9" t="s">
        <v>697</v>
      </c>
      <c r="E2189" t="s">
        <v>2692</v>
      </c>
      <c r="F2189" s="8" t="s">
        <v>1418</v>
      </c>
      <c r="G2189" t="s">
        <v>42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19</v>
      </c>
    </row>
    <row r="2190" spans="1:12" x14ac:dyDescent="0.35">
      <c r="A2190" t="s">
        <v>40</v>
      </c>
      <c r="B2190" s="9">
        <v>2</v>
      </c>
      <c r="C2190" t="s">
        <v>111</v>
      </c>
      <c r="D2190" s="9" t="s">
        <v>697</v>
      </c>
      <c r="E2190" t="s">
        <v>2693</v>
      </c>
      <c r="F2190" s="8" t="s">
        <v>1846</v>
      </c>
      <c r="G2190" t="s">
        <v>42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19</v>
      </c>
    </row>
    <row r="2191" spans="1:12" x14ac:dyDescent="0.35">
      <c r="A2191" t="s">
        <v>40</v>
      </c>
      <c r="B2191" s="9">
        <v>2</v>
      </c>
      <c r="C2191" t="s">
        <v>111</v>
      </c>
      <c r="D2191" s="9" t="s">
        <v>697</v>
      </c>
      <c r="E2191" t="s">
        <v>2694</v>
      </c>
      <c r="F2191" s="8" t="s">
        <v>1466</v>
      </c>
      <c r="G2191" t="s">
        <v>42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19</v>
      </c>
    </row>
    <row r="2192" spans="1:12" x14ac:dyDescent="0.35">
      <c r="A2192" t="s">
        <v>40</v>
      </c>
      <c r="B2192" s="9">
        <v>2</v>
      </c>
      <c r="C2192" t="s">
        <v>111</v>
      </c>
      <c r="D2192" s="9" t="s">
        <v>697</v>
      </c>
      <c r="E2192" t="s">
        <v>2695</v>
      </c>
      <c r="F2192" s="8" t="s">
        <v>833</v>
      </c>
      <c r="G2192" t="s">
        <v>42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19</v>
      </c>
    </row>
    <row r="2193" spans="1:12" x14ac:dyDescent="0.35">
      <c r="A2193" t="s">
        <v>40</v>
      </c>
      <c r="B2193" s="9">
        <v>2</v>
      </c>
      <c r="C2193" t="s">
        <v>111</v>
      </c>
      <c r="D2193" s="9" t="s">
        <v>697</v>
      </c>
      <c r="E2193" t="s">
        <v>2696</v>
      </c>
      <c r="F2193" s="8" t="s">
        <v>2125</v>
      </c>
      <c r="G2193" t="s">
        <v>42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19</v>
      </c>
    </row>
    <row r="2194" spans="1:12" x14ac:dyDescent="0.35">
      <c r="A2194" t="s">
        <v>40</v>
      </c>
      <c r="B2194" s="9">
        <v>2</v>
      </c>
      <c r="C2194" t="s">
        <v>111</v>
      </c>
      <c r="D2194" s="9" t="s">
        <v>697</v>
      </c>
      <c r="E2194" t="s">
        <v>2697</v>
      </c>
      <c r="F2194" s="8" t="s">
        <v>1159</v>
      </c>
      <c r="G2194" t="s">
        <v>42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19</v>
      </c>
    </row>
    <row r="2195" spans="1:12" x14ac:dyDescent="0.35">
      <c r="A2195" t="s">
        <v>40</v>
      </c>
      <c r="B2195" s="9">
        <v>2</v>
      </c>
      <c r="C2195" t="s">
        <v>111</v>
      </c>
      <c r="D2195" s="9" t="s">
        <v>697</v>
      </c>
      <c r="E2195" t="s">
        <v>2698</v>
      </c>
      <c r="F2195" s="8" t="s">
        <v>143</v>
      </c>
      <c r="G2195" t="s">
        <v>42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19</v>
      </c>
    </row>
    <row r="2196" spans="1:12" x14ac:dyDescent="0.35">
      <c r="A2196" t="s">
        <v>40</v>
      </c>
      <c r="B2196" s="9">
        <v>2</v>
      </c>
      <c r="C2196" t="s">
        <v>111</v>
      </c>
      <c r="D2196" s="9" t="s">
        <v>697</v>
      </c>
      <c r="E2196" t="s">
        <v>2699</v>
      </c>
      <c r="F2196" s="8" t="s">
        <v>856</v>
      </c>
      <c r="G2196" t="s">
        <v>42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19</v>
      </c>
    </row>
    <row r="2197" spans="1:12" x14ac:dyDescent="0.35">
      <c r="A2197" t="s">
        <v>40</v>
      </c>
      <c r="B2197" s="9">
        <v>2</v>
      </c>
      <c r="C2197" t="s">
        <v>111</v>
      </c>
      <c r="D2197" s="9" t="s">
        <v>697</v>
      </c>
      <c r="E2197" t="s">
        <v>2700</v>
      </c>
      <c r="F2197" s="8" t="s">
        <v>807</v>
      </c>
      <c r="G2197" t="s">
        <v>42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19</v>
      </c>
    </row>
    <row r="2198" spans="1:12" x14ac:dyDescent="0.35">
      <c r="A2198" t="s">
        <v>40</v>
      </c>
      <c r="B2198" s="9">
        <v>2</v>
      </c>
      <c r="C2198" t="s">
        <v>111</v>
      </c>
      <c r="D2198" s="9" t="s">
        <v>697</v>
      </c>
      <c r="E2198" t="s">
        <v>2701</v>
      </c>
      <c r="F2198" s="8" t="s">
        <v>143</v>
      </c>
      <c r="G2198" t="s">
        <v>42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19</v>
      </c>
    </row>
    <row r="2199" spans="1:12" x14ac:dyDescent="0.35">
      <c r="A2199" t="s">
        <v>40</v>
      </c>
      <c r="B2199" s="9">
        <v>2</v>
      </c>
      <c r="C2199" t="s">
        <v>111</v>
      </c>
      <c r="D2199" s="9" t="s">
        <v>697</v>
      </c>
      <c r="E2199" t="s">
        <v>2702</v>
      </c>
      <c r="F2199" s="8" t="s">
        <v>1397</v>
      </c>
      <c r="G2199" t="s">
        <v>42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19</v>
      </c>
    </row>
    <row r="2200" spans="1:12" x14ac:dyDescent="0.35">
      <c r="A2200" t="s">
        <v>40</v>
      </c>
      <c r="B2200" s="9">
        <v>2</v>
      </c>
      <c r="C2200" t="s">
        <v>111</v>
      </c>
      <c r="D2200" s="9" t="s">
        <v>697</v>
      </c>
      <c r="E2200" t="s">
        <v>2703</v>
      </c>
      <c r="F2200" s="8" t="s">
        <v>1078</v>
      </c>
      <c r="G2200" t="s">
        <v>42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19</v>
      </c>
    </row>
    <row r="2201" spans="1:12" x14ac:dyDescent="0.35">
      <c r="A2201" t="s">
        <v>40</v>
      </c>
      <c r="B2201" s="9">
        <v>2</v>
      </c>
      <c r="C2201" t="s">
        <v>111</v>
      </c>
      <c r="D2201" s="9" t="s">
        <v>697</v>
      </c>
      <c r="E2201" t="s">
        <v>2704</v>
      </c>
      <c r="F2201" s="8" t="s">
        <v>2212</v>
      </c>
      <c r="G2201" t="s">
        <v>42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19</v>
      </c>
    </row>
    <row r="2202" spans="1:12" x14ac:dyDescent="0.35">
      <c r="A2202" t="s">
        <v>40</v>
      </c>
      <c r="B2202" s="9">
        <v>2</v>
      </c>
      <c r="C2202" t="s">
        <v>111</v>
      </c>
      <c r="D2202" s="9" t="s">
        <v>697</v>
      </c>
      <c r="E2202" t="s">
        <v>2705</v>
      </c>
      <c r="F2202" s="8" t="s">
        <v>2706</v>
      </c>
      <c r="G2202" t="s">
        <v>42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19</v>
      </c>
    </row>
    <row r="2203" spans="1:12" x14ac:dyDescent="0.35">
      <c r="A2203" t="s">
        <v>40</v>
      </c>
      <c r="B2203" s="9">
        <v>2</v>
      </c>
      <c r="C2203" t="s">
        <v>111</v>
      </c>
      <c r="D2203" s="9" t="s">
        <v>697</v>
      </c>
      <c r="E2203" t="s">
        <v>2707</v>
      </c>
      <c r="F2203" s="8" t="s">
        <v>957</v>
      </c>
      <c r="G2203" t="s">
        <v>42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19</v>
      </c>
    </row>
    <row r="2204" spans="1:12" x14ac:dyDescent="0.35">
      <c r="A2204" t="s">
        <v>40</v>
      </c>
      <c r="B2204" s="9">
        <v>2</v>
      </c>
      <c r="C2204" t="s">
        <v>111</v>
      </c>
      <c r="D2204" s="9" t="s">
        <v>697</v>
      </c>
      <c r="E2204" t="s">
        <v>2708</v>
      </c>
      <c r="F2204" s="8" t="s">
        <v>2709</v>
      </c>
      <c r="G2204" t="s">
        <v>42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19</v>
      </c>
    </row>
    <row r="2205" spans="1:12" x14ac:dyDescent="0.35">
      <c r="A2205" t="s">
        <v>40</v>
      </c>
      <c r="B2205" s="9">
        <v>2</v>
      </c>
      <c r="C2205" t="s">
        <v>111</v>
      </c>
      <c r="D2205" s="9" t="s">
        <v>697</v>
      </c>
      <c r="E2205" t="s">
        <v>2710</v>
      </c>
      <c r="F2205" s="8" t="s">
        <v>746</v>
      </c>
      <c r="G2205" t="s">
        <v>42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19</v>
      </c>
    </row>
    <row r="2206" spans="1:12" x14ac:dyDescent="0.35">
      <c r="A2206" t="s">
        <v>40</v>
      </c>
      <c r="B2206" s="9">
        <v>2</v>
      </c>
      <c r="C2206" t="s">
        <v>111</v>
      </c>
      <c r="D2206" s="9" t="s">
        <v>697</v>
      </c>
      <c r="E2206" t="s">
        <v>2711</v>
      </c>
      <c r="F2206" s="8" t="s">
        <v>2545</v>
      </c>
      <c r="G2206" t="s">
        <v>42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19</v>
      </c>
    </row>
    <row r="2207" spans="1:12" x14ac:dyDescent="0.35">
      <c r="A2207" t="s">
        <v>40</v>
      </c>
      <c r="B2207" s="9">
        <v>2</v>
      </c>
      <c r="C2207" t="s">
        <v>111</v>
      </c>
      <c r="D2207" s="9" t="s">
        <v>697</v>
      </c>
      <c r="E2207" t="s">
        <v>2712</v>
      </c>
      <c r="F2207" s="8" t="s">
        <v>801</v>
      </c>
      <c r="G2207" t="s">
        <v>42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19</v>
      </c>
    </row>
    <row r="2208" spans="1:12" x14ac:dyDescent="0.35">
      <c r="A2208" t="s">
        <v>40</v>
      </c>
      <c r="B2208" s="9">
        <v>2</v>
      </c>
      <c r="C2208" t="s">
        <v>111</v>
      </c>
      <c r="D2208" s="9" t="s">
        <v>697</v>
      </c>
      <c r="E2208" t="s">
        <v>2713</v>
      </c>
      <c r="F2208" s="8" t="s">
        <v>850</v>
      </c>
      <c r="G2208" t="s">
        <v>42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19</v>
      </c>
    </row>
    <row r="2209" spans="1:12" x14ac:dyDescent="0.35">
      <c r="A2209" t="s">
        <v>40</v>
      </c>
      <c r="B2209" s="9">
        <v>2</v>
      </c>
      <c r="C2209" t="s">
        <v>111</v>
      </c>
      <c r="D2209" s="9" t="s">
        <v>697</v>
      </c>
      <c r="E2209" t="s">
        <v>2714</v>
      </c>
      <c r="F2209" s="8" t="s">
        <v>761</v>
      </c>
      <c r="G2209" t="s">
        <v>42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19</v>
      </c>
    </row>
    <row r="2210" spans="1:12" x14ac:dyDescent="0.35">
      <c r="A2210" t="s">
        <v>40</v>
      </c>
      <c r="B2210" s="9">
        <v>2</v>
      </c>
      <c r="C2210" t="s">
        <v>111</v>
      </c>
      <c r="D2210" s="9" t="s">
        <v>697</v>
      </c>
      <c r="E2210" t="s">
        <v>2715</v>
      </c>
      <c r="F2210" s="8" t="s">
        <v>2716</v>
      </c>
      <c r="G2210" t="s">
        <v>42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19</v>
      </c>
    </row>
    <row r="2211" spans="1:12" x14ac:dyDescent="0.35">
      <c r="A2211" t="s">
        <v>40</v>
      </c>
      <c r="B2211" s="9">
        <v>2</v>
      </c>
      <c r="C2211" t="s">
        <v>111</v>
      </c>
      <c r="D2211" s="9" t="s">
        <v>697</v>
      </c>
      <c r="E2211" t="s">
        <v>2717</v>
      </c>
      <c r="F2211" s="8" t="s">
        <v>2467</v>
      </c>
      <c r="G2211" t="s">
        <v>42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19</v>
      </c>
    </row>
    <row r="2212" spans="1:12" x14ac:dyDescent="0.35">
      <c r="A2212" t="s">
        <v>40</v>
      </c>
      <c r="B2212" s="9">
        <v>2</v>
      </c>
      <c r="C2212" t="s">
        <v>111</v>
      </c>
      <c r="D2212" s="9" t="s">
        <v>697</v>
      </c>
      <c r="E2212" t="s">
        <v>2718</v>
      </c>
      <c r="F2212" s="8" t="s">
        <v>2545</v>
      </c>
      <c r="G2212" t="s">
        <v>42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19</v>
      </c>
    </row>
    <row r="2213" spans="1:12" x14ac:dyDescent="0.35">
      <c r="A2213" t="s">
        <v>40</v>
      </c>
      <c r="B2213" s="9">
        <v>2</v>
      </c>
      <c r="C2213" t="s">
        <v>111</v>
      </c>
      <c r="D2213" s="9" t="s">
        <v>697</v>
      </c>
      <c r="E2213" t="s">
        <v>2719</v>
      </c>
      <c r="F2213" s="8" t="s">
        <v>1837</v>
      </c>
      <c r="G2213" t="s">
        <v>42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19</v>
      </c>
    </row>
    <row r="2214" spans="1:12" x14ac:dyDescent="0.35">
      <c r="A2214" t="s">
        <v>40</v>
      </c>
      <c r="B2214" s="9">
        <v>2</v>
      </c>
      <c r="C2214" t="s">
        <v>111</v>
      </c>
      <c r="D2214" s="9" t="s">
        <v>697</v>
      </c>
      <c r="E2214" t="s">
        <v>2720</v>
      </c>
      <c r="F2214" s="8" t="s">
        <v>1807</v>
      </c>
      <c r="G2214" t="s">
        <v>42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19</v>
      </c>
    </row>
    <row r="2215" spans="1:12" x14ac:dyDescent="0.35">
      <c r="A2215" t="s">
        <v>40</v>
      </c>
      <c r="B2215" s="9">
        <v>2</v>
      </c>
      <c r="C2215" t="s">
        <v>111</v>
      </c>
      <c r="D2215" s="9" t="s">
        <v>697</v>
      </c>
      <c r="E2215" t="s">
        <v>2721</v>
      </c>
      <c r="F2215" s="8" t="s">
        <v>687</v>
      </c>
      <c r="G2215" t="s">
        <v>42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19</v>
      </c>
    </row>
    <row r="2216" spans="1:12" x14ac:dyDescent="0.35">
      <c r="A2216" t="s">
        <v>40</v>
      </c>
      <c r="B2216" s="9">
        <v>2</v>
      </c>
      <c r="C2216" t="s">
        <v>111</v>
      </c>
      <c r="D2216" s="9" t="s">
        <v>697</v>
      </c>
      <c r="E2216" t="s">
        <v>2722</v>
      </c>
      <c r="F2216" s="8" t="s">
        <v>983</v>
      </c>
      <c r="G2216" t="s">
        <v>42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19</v>
      </c>
    </row>
    <row r="2217" spans="1:12" x14ac:dyDescent="0.35">
      <c r="A2217" t="s">
        <v>40</v>
      </c>
      <c r="B2217" s="9">
        <v>2</v>
      </c>
      <c r="C2217" t="s">
        <v>111</v>
      </c>
      <c r="D2217" s="9" t="s">
        <v>697</v>
      </c>
      <c r="E2217" t="s">
        <v>2723</v>
      </c>
      <c r="F2217" s="8" t="s">
        <v>954</v>
      </c>
      <c r="G2217" t="s">
        <v>42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19</v>
      </c>
    </row>
    <row r="2218" spans="1:12" x14ac:dyDescent="0.35">
      <c r="A2218" t="s">
        <v>40</v>
      </c>
      <c r="B2218" s="9">
        <v>2</v>
      </c>
      <c r="C2218" t="s">
        <v>111</v>
      </c>
      <c r="D2218" s="9" t="s">
        <v>697</v>
      </c>
      <c r="E2218" t="s">
        <v>2724</v>
      </c>
      <c r="F2218" s="8" t="s">
        <v>143</v>
      </c>
      <c r="G2218" t="s">
        <v>42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19</v>
      </c>
    </row>
    <row r="2219" spans="1:12" x14ac:dyDescent="0.35">
      <c r="A2219" t="s">
        <v>40</v>
      </c>
      <c r="B2219" s="9">
        <v>2</v>
      </c>
      <c r="C2219" t="s">
        <v>111</v>
      </c>
      <c r="D2219" s="9" t="s">
        <v>697</v>
      </c>
      <c r="E2219" t="s">
        <v>2725</v>
      </c>
      <c r="F2219" s="8" t="s">
        <v>1879</v>
      </c>
      <c r="G2219" t="s">
        <v>42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19</v>
      </c>
    </row>
    <row r="2220" spans="1:12" x14ac:dyDescent="0.35">
      <c r="A2220" t="s">
        <v>40</v>
      </c>
      <c r="B2220" s="9">
        <v>2</v>
      </c>
      <c r="C2220" t="s">
        <v>111</v>
      </c>
      <c r="D2220" s="9" t="s">
        <v>697</v>
      </c>
      <c r="E2220" t="s">
        <v>2726</v>
      </c>
      <c r="F2220" s="8" t="s">
        <v>1827</v>
      </c>
      <c r="G2220" t="s">
        <v>42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19</v>
      </c>
    </row>
    <row r="2221" spans="1:12" x14ac:dyDescent="0.35">
      <c r="A2221" t="s">
        <v>40</v>
      </c>
      <c r="B2221" s="9">
        <v>2</v>
      </c>
      <c r="C2221" t="s">
        <v>111</v>
      </c>
      <c r="D2221" s="9" t="s">
        <v>697</v>
      </c>
      <c r="E2221" t="s">
        <v>2727</v>
      </c>
      <c r="F2221" s="8" t="s">
        <v>1310</v>
      </c>
      <c r="G2221" t="s">
        <v>42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19</v>
      </c>
    </row>
    <row r="2222" spans="1:12" x14ac:dyDescent="0.35">
      <c r="A2222" t="s">
        <v>40</v>
      </c>
      <c r="B2222" s="9">
        <v>2</v>
      </c>
      <c r="C2222" t="s">
        <v>111</v>
      </c>
      <c r="D2222" s="9" t="s">
        <v>697</v>
      </c>
      <c r="E2222" t="s">
        <v>2728</v>
      </c>
      <c r="F2222" s="8" t="s">
        <v>143</v>
      </c>
      <c r="G2222" t="s">
        <v>42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19</v>
      </c>
    </row>
    <row r="2223" spans="1:12" x14ac:dyDescent="0.35">
      <c r="A2223" t="s">
        <v>40</v>
      </c>
      <c r="B2223" s="9">
        <v>2</v>
      </c>
      <c r="C2223" t="s">
        <v>111</v>
      </c>
      <c r="D2223" s="9" t="s">
        <v>697</v>
      </c>
      <c r="E2223" t="s">
        <v>2729</v>
      </c>
      <c r="F2223" s="8" t="s">
        <v>917</v>
      </c>
      <c r="G2223" t="s">
        <v>42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19</v>
      </c>
    </row>
    <row r="2224" spans="1:12" x14ac:dyDescent="0.35">
      <c r="A2224" t="s">
        <v>40</v>
      </c>
      <c r="B2224" s="9">
        <v>2</v>
      </c>
      <c r="C2224" t="s">
        <v>111</v>
      </c>
      <c r="D2224" s="9" t="s">
        <v>697</v>
      </c>
      <c r="E2224" t="s">
        <v>2730</v>
      </c>
      <c r="F2224" s="8" t="s">
        <v>143</v>
      </c>
      <c r="G2224" t="s">
        <v>42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19</v>
      </c>
    </row>
    <row r="2225" spans="1:12" x14ac:dyDescent="0.35">
      <c r="A2225" t="s">
        <v>40</v>
      </c>
      <c r="B2225" s="9">
        <v>2</v>
      </c>
      <c r="C2225" t="s">
        <v>111</v>
      </c>
      <c r="D2225" s="9" t="s">
        <v>697</v>
      </c>
      <c r="E2225" t="s">
        <v>2731</v>
      </c>
      <c r="F2225" s="8" t="s">
        <v>1274</v>
      </c>
      <c r="G2225" t="s">
        <v>42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19</v>
      </c>
    </row>
    <row r="2226" spans="1:12" x14ac:dyDescent="0.35">
      <c r="A2226" t="s">
        <v>40</v>
      </c>
      <c r="B2226" s="9">
        <v>2</v>
      </c>
      <c r="C2226" t="s">
        <v>111</v>
      </c>
      <c r="D2226" s="9" t="s">
        <v>697</v>
      </c>
      <c r="E2226" t="s">
        <v>2732</v>
      </c>
      <c r="F2226" s="8" t="s">
        <v>746</v>
      </c>
      <c r="G2226" t="s">
        <v>42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19</v>
      </c>
    </row>
    <row r="2227" spans="1:12" x14ac:dyDescent="0.35">
      <c r="A2227" t="s">
        <v>40</v>
      </c>
      <c r="B2227" s="9">
        <v>2</v>
      </c>
      <c r="C2227" t="s">
        <v>111</v>
      </c>
      <c r="D2227" s="9" t="s">
        <v>697</v>
      </c>
      <c r="E2227" t="s">
        <v>2733</v>
      </c>
      <c r="F2227" s="8" t="s">
        <v>1578</v>
      </c>
      <c r="G2227" t="s">
        <v>42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19</v>
      </c>
    </row>
    <row r="2228" spans="1:12" x14ac:dyDescent="0.35">
      <c r="A2228" t="s">
        <v>40</v>
      </c>
      <c r="B2228" s="9">
        <v>2</v>
      </c>
      <c r="C2228" t="s">
        <v>111</v>
      </c>
      <c r="D2228" s="9" t="s">
        <v>697</v>
      </c>
      <c r="E2228" t="s">
        <v>2734</v>
      </c>
      <c r="F2228" s="8" t="s">
        <v>696</v>
      </c>
      <c r="G2228" t="s">
        <v>42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19</v>
      </c>
    </row>
    <row r="2229" spans="1:12" x14ac:dyDescent="0.35">
      <c r="A2229" t="s">
        <v>40</v>
      </c>
      <c r="B2229" s="9">
        <v>2</v>
      </c>
      <c r="C2229" t="s">
        <v>111</v>
      </c>
      <c r="D2229" s="9" t="s">
        <v>697</v>
      </c>
      <c r="E2229" t="s">
        <v>2735</v>
      </c>
      <c r="F2229" s="8" t="s">
        <v>143</v>
      </c>
      <c r="G2229" t="s">
        <v>42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19</v>
      </c>
    </row>
    <row r="2230" spans="1:12" x14ac:dyDescent="0.35">
      <c r="A2230" t="s">
        <v>40</v>
      </c>
      <c r="B2230" s="9">
        <v>2</v>
      </c>
      <c r="C2230" t="s">
        <v>111</v>
      </c>
      <c r="D2230" s="9" t="s">
        <v>697</v>
      </c>
      <c r="E2230" t="s">
        <v>2736</v>
      </c>
      <c r="F2230" s="8" t="s">
        <v>866</v>
      </c>
      <c r="G2230" t="s">
        <v>42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19</v>
      </c>
    </row>
    <row r="2231" spans="1:12" x14ac:dyDescent="0.35">
      <c r="A2231" t="s">
        <v>40</v>
      </c>
      <c r="B2231" s="9">
        <v>2</v>
      </c>
      <c r="C2231" t="s">
        <v>111</v>
      </c>
      <c r="D2231" s="9" t="s">
        <v>697</v>
      </c>
      <c r="E2231" t="s">
        <v>2737</v>
      </c>
      <c r="F2231" s="8" t="s">
        <v>143</v>
      </c>
      <c r="G2231" t="s">
        <v>42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19</v>
      </c>
    </row>
    <row r="2232" spans="1:12" x14ac:dyDescent="0.35">
      <c r="A2232" t="s">
        <v>40</v>
      </c>
      <c r="B2232" s="9">
        <v>2</v>
      </c>
      <c r="C2232" t="s">
        <v>111</v>
      </c>
      <c r="D2232" s="9" t="s">
        <v>697</v>
      </c>
      <c r="E2232" t="s">
        <v>2738</v>
      </c>
      <c r="F2232" s="8" t="s">
        <v>1142</v>
      </c>
      <c r="G2232" t="s">
        <v>42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19</v>
      </c>
    </row>
    <row r="2233" spans="1:12" x14ac:dyDescent="0.35">
      <c r="A2233" t="s">
        <v>40</v>
      </c>
      <c r="B2233" s="9">
        <v>2</v>
      </c>
      <c r="C2233" t="s">
        <v>111</v>
      </c>
      <c r="D2233" s="9" t="s">
        <v>697</v>
      </c>
      <c r="E2233" t="s">
        <v>2739</v>
      </c>
      <c r="F2233" s="8" t="s">
        <v>1004</v>
      </c>
      <c r="G2233" t="s">
        <v>42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19</v>
      </c>
    </row>
    <row r="2234" spans="1:12" x14ac:dyDescent="0.35">
      <c r="A2234" t="s">
        <v>40</v>
      </c>
      <c r="B2234" s="9">
        <v>2</v>
      </c>
      <c r="C2234" t="s">
        <v>111</v>
      </c>
      <c r="D2234" s="9" t="s">
        <v>697</v>
      </c>
      <c r="E2234" t="s">
        <v>2740</v>
      </c>
      <c r="F2234" s="8" t="s">
        <v>143</v>
      </c>
      <c r="G2234" t="s">
        <v>42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19</v>
      </c>
    </row>
    <row r="2235" spans="1:12" x14ac:dyDescent="0.35">
      <c r="A2235" t="s">
        <v>40</v>
      </c>
      <c r="B2235" s="9">
        <v>2</v>
      </c>
      <c r="C2235" t="s">
        <v>111</v>
      </c>
      <c r="D2235" s="9" t="s">
        <v>697</v>
      </c>
      <c r="E2235" t="s">
        <v>2741</v>
      </c>
      <c r="F2235" s="8" t="s">
        <v>143</v>
      </c>
      <c r="G2235" t="s">
        <v>42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19</v>
      </c>
    </row>
    <row r="2236" spans="1:12" x14ac:dyDescent="0.35">
      <c r="A2236" t="s">
        <v>40</v>
      </c>
      <c r="B2236" s="9">
        <v>2</v>
      </c>
      <c r="C2236" t="s">
        <v>111</v>
      </c>
      <c r="D2236" s="9" t="s">
        <v>697</v>
      </c>
      <c r="E2236" t="s">
        <v>2742</v>
      </c>
      <c r="F2236" s="8" t="s">
        <v>1150</v>
      </c>
      <c r="G2236" t="s">
        <v>42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19</v>
      </c>
    </row>
    <row r="2237" spans="1:12" x14ac:dyDescent="0.35">
      <c r="A2237" t="s">
        <v>40</v>
      </c>
      <c r="B2237" s="9">
        <v>2</v>
      </c>
      <c r="C2237" t="s">
        <v>111</v>
      </c>
      <c r="D2237" s="9" t="s">
        <v>697</v>
      </c>
      <c r="E2237" t="s">
        <v>2743</v>
      </c>
      <c r="F2237" s="8" t="s">
        <v>2153</v>
      </c>
      <c r="G2237" t="s">
        <v>42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19</v>
      </c>
    </row>
    <row r="2238" spans="1:12" x14ac:dyDescent="0.35">
      <c r="A2238" t="s">
        <v>40</v>
      </c>
      <c r="B2238" s="9">
        <v>2</v>
      </c>
      <c r="C2238" t="s">
        <v>111</v>
      </c>
      <c r="D2238" s="9" t="s">
        <v>697</v>
      </c>
      <c r="E2238" t="s">
        <v>2744</v>
      </c>
      <c r="F2238" s="8" t="s">
        <v>1452</v>
      </c>
      <c r="G2238" t="s">
        <v>42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19</v>
      </c>
    </row>
    <row r="2239" spans="1:12" x14ac:dyDescent="0.35">
      <c r="A2239" t="s">
        <v>40</v>
      </c>
      <c r="B2239" s="9">
        <v>2</v>
      </c>
      <c r="C2239" t="s">
        <v>111</v>
      </c>
      <c r="D2239" s="9" t="s">
        <v>697</v>
      </c>
      <c r="E2239" t="s">
        <v>2745</v>
      </c>
      <c r="F2239" s="8" t="s">
        <v>143</v>
      </c>
      <c r="G2239" t="s">
        <v>42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19</v>
      </c>
    </row>
    <row r="2240" spans="1:12" x14ac:dyDescent="0.35">
      <c r="A2240" t="s">
        <v>40</v>
      </c>
      <c r="B2240" s="9">
        <v>2</v>
      </c>
      <c r="C2240" t="s">
        <v>111</v>
      </c>
      <c r="D2240" s="9" t="s">
        <v>697</v>
      </c>
      <c r="E2240" t="s">
        <v>2746</v>
      </c>
      <c r="F2240" s="8" t="s">
        <v>1609</v>
      </c>
      <c r="G2240" t="s">
        <v>42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19</v>
      </c>
    </row>
    <row r="2241" spans="1:12" x14ac:dyDescent="0.35">
      <c r="A2241" t="s">
        <v>40</v>
      </c>
      <c r="B2241" s="9">
        <v>2</v>
      </c>
      <c r="C2241" t="s">
        <v>111</v>
      </c>
      <c r="D2241" s="9" t="s">
        <v>697</v>
      </c>
      <c r="E2241" t="s">
        <v>2747</v>
      </c>
      <c r="F2241" s="8" t="s">
        <v>759</v>
      </c>
      <c r="G2241" t="s">
        <v>42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19</v>
      </c>
    </row>
    <row r="2242" spans="1:12" x14ac:dyDescent="0.35">
      <c r="A2242" t="s">
        <v>40</v>
      </c>
      <c r="B2242" s="9">
        <v>2</v>
      </c>
      <c r="C2242" t="s">
        <v>111</v>
      </c>
      <c r="D2242" s="9" t="s">
        <v>697</v>
      </c>
      <c r="E2242" t="s">
        <v>2748</v>
      </c>
      <c r="F2242" s="8" t="s">
        <v>1150</v>
      </c>
      <c r="G2242" t="s">
        <v>42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19</v>
      </c>
    </row>
    <row r="2243" spans="1:12" x14ac:dyDescent="0.35">
      <c r="A2243" t="s">
        <v>40</v>
      </c>
      <c r="B2243" s="9">
        <v>2</v>
      </c>
      <c r="C2243" t="s">
        <v>111</v>
      </c>
      <c r="D2243" s="9" t="s">
        <v>697</v>
      </c>
      <c r="E2243" t="s">
        <v>2749</v>
      </c>
      <c r="F2243" s="8" t="s">
        <v>895</v>
      </c>
      <c r="G2243" t="s">
        <v>42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19</v>
      </c>
    </row>
    <row r="2244" spans="1:12" x14ac:dyDescent="0.35">
      <c r="A2244" t="s">
        <v>40</v>
      </c>
      <c r="B2244" s="9">
        <v>2</v>
      </c>
      <c r="C2244" t="s">
        <v>111</v>
      </c>
      <c r="D2244" s="9" t="s">
        <v>697</v>
      </c>
      <c r="E2244" t="s">
        <v>2750</v>
      </c>
      <c r="F2244" s="8" t="s">
        <v>143</v>
      </c>
      <c r="G2244" t="s">
        <v>42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19</v>
      </c>
    </row>
    <row r="2245" spans="1:12" x14ac:dyDescent="0.35">
      <c r="A2245" t="s">
        <v>40</v>
      </c>
      <c r="B2245" s="9">
        <v>2</v>
      </c>
      <c r="C2245" t="s">
        <v>111</v>
      </c>
      <c r="D2245" s="9" t="s">
        <v>697</v>
      </c>
      <c r="E2245" t="s">
        <v>2751</v>
      </c>
      <c r="F2245" s="8" t="s">
        <v>143</v>
      </c>
      <c r="G2245" t="s">
        <v>42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19</v>
      </c>
    </row>
    <row r="2246" spans="1:12" x14ac:dyDescent="0.35">
      <c r="A2246" t="s">
        <v>40</v>
      </c>
      <c r="B2246" s="9">
        <v>2</v>
      </c>
      <c r="C2246" t="s">
        <v>111</v>
      </c>
      <c r="D2246" s="9" t="s">
        <v>697</v>
      </c>
      <c r="E2246" t="s">
        <v>2752</v>
      </c>
      <c r="F2246" s="8" t="s">
        <v>1422</v>
      </c>
      <c r="G2246" t="s">
        <v>42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19</v>
      </c>
    </row>
    <row r="2247" spans="1:12" x14ac:dyDescent="0.35">
      <c r="A2247" t="s">
        <v>40</v>
      </c>
      <c r="B2247" s="9">
        <v>2</v>
      </c>
      <c r="C2247" t="s">
        <v>111</v>
      </c>
      <c r="D2247" s="9" t="s">
        <v>697</v>
      </c>
      <c r="E2247" t="s">
        <v>2753</v>
      </c>
      <c r="F2247" s="8" t="s">
        <v>1269</v>
      </c>
      <c r="G2247" t="s">
        <v>42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19</v>
      </c>
    </row>
    <row r="2248" spans="1:12" x14ac:dyDescent="0.35">
      <c r="A2248" t="s">
        <v>40</v>
      </c>
      <c r="B2248" s="9">
        <v>2</v>
      </c>
      <c r="C2248" t="s">
        <v>111</v>
      </c>
      <c r="D2248" s="9" t="s">
        <v>697</v>
      </c>
      <c r="E2248" t="s">
        <v>2754</v>
      </c>
      <c r="F2248" s="8" t="s">
        <v>874</v>
      </c>
      <c r="G2248" t="s">
        <v>42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19</v>
      </c>
    </row>
    <row r="2249" spans="1:12" x14ac:dyDescent="0.35">
      <c r="A2249" t="s">
        <v>40</v>
      </c>
      <c r="B2249" s="9">
        <v>2</v>
      </c>
      <c r="C2249" t="s">
        <v>111</v>
      </c>
      <c r="D2249" s="9" t="s">
        <v>697</v>
      </c>
      <c r="E2249" t="s">
        <v>2755</v>
      </c>
      <c r="F2249" s="8" t="s">
        <v>143</v>
      </c>
      <c r="G2249" t="s">
        <v>42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19</v>
      </c>
    </row>
    <row r="2250" spans="1:12" x14ac:dyDescent="0.35">
      <c r="A2250" t="s">
        <v>40</v>
      </c>
      <c r="B2250" s="9">
        <v>2</v>
      </c>
      <c r="C2250" t="s">
        <v>111</v>
      </c>
      <c r="D2250" s="9" t="s">
        <v>697</v>
      </c>
      <c r="E2250" t="s">
        <v>2756</v>
      </c>
      <c r="F2250" s="8" t="s">
        <v>143</v>
      </c>
      <c r="G2250" t="s">
        <v>42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19</v>
      </c>
    </row>
    <row r="2251" spans="1:12" x14ac:dyDescent="0.35">
      <c r="A2251" t="s">
        <v>40</v>
      </c>
      <c r="B2251" s="9">
        <v>2</v>
      </c>
      <c r="C2251" t="s">
        <v>111</v>
      </c>
      <c r="D2251" s="9" t="s">
        <v>697</v>
      </c>
      <c r="E2251" t="s">
        <v>2757</v>
      </c>
      <c r="F2251" s="8" t="s">
        <v>731</v>
      </c>
      <c r="G2251" t="s">
        <v>42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19</v>
      </c>
    </row>
    <row r="2252" spans="1:12" x14ac:dyDescent="0.35">
      <c r="A2252" t="s">
        <v>40</v>
      </c>
      <c r="B2252" s="9">
        <v>2</v>
      </c>
      <c r="C2252" t="s">
        <v>111</v>
      </c>
      <c r="D2252" s="9" t="s">
        <v>697</v>
      </c>
      <c r="E2252" t="s">
        <v>2758</v>
      </c>
      <c r="F2252" s="8" t="s">
        <v>1805</v>
      </c>
      <c r="G2252" t="s">
        <v>42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19</v>
      </c>
    </row>
    <row r="2253" spans="1:12" x14ac:dyDescent="0.35">
      <c r="A2253" t="s">
        <v>40</v>
      </c>
      <c r="B2253" s="9">
        <v>2</v>
      </c>
      <c r="C2253" t="s">
        <v>111</v>
      </c>
      <c r="D2253" s="9" t="s">
        <v>697</v>
      </c>
      <c r="E2253" t="s">
        <v>2759</v>
      </c>
      <c r="F2253" s="8" t="s">
        <v>1059</v>
      </c>
      <c r="G2253" t="s">
        <v>42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19</v>
      </c>
    </row>
    <row r="2254" spans="1:12" x14ac:dyDescent="0.35">
      <c r="A2254" t="s">
        <v>40</v>
      </c>
      <c r="B2254" s="9">
        <v>2</v>
      </c>
      <c r="C2254" t="s">
        <v>111</v>
      </c>
      <c r="D2254" s="9" t="s">
        <v>697</v>
      </c>
      <c r="E2254" t="s">
        <v>2760</v>
      </c>
      <c r="F2254" s="8" t="s">
        <v>2061</v>
      </c>
      <c r="G2254" t="s">
        <v>42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19</v>
      </c>
    </row>
    <row r="2255" spans="1:12" x14ac:dyDescent="0.35">
      <c r="A2255" t="s">
        <v>40</v>
      </c>
      <c r="B2255" s="9">
        <v>2</v>
      </c>
      <c r="C2255" t="s">
        <v>111</v>
      </c>
      <c r="D2255" s="9" t="s">
        <v>697</v>
      </c>
      <c r="E2255" t="s">
        <v>2761</v>
      </c>
      <c r="F2255" s="8" t="s">
        <v>858</v>
      </c>
      <c r="G2255" t="s">
        <v>42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19</v>
      </c>
    </row>
    <row r="2256" spans="1:12" x14ac:dyDescent="0.35">
      <c r="A2256" t="s">
        <v>40</v>
      </c>
      <c r="B2256" s="9">
        <v>2</v>
      </c>
      <c r="C2256" t="s">
        <v>111</v>
      </c>
      <c r="D2256" s="9" t="s">
        <v>697</v>
      </c>
      <c r="E2256" t="s">
        <v>2762</v>
      </c>
      <c r="F2256" s="8" t="s">
        <v>1285</v>
      </c>
      <c r="G2256" t="s">
        <v>42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19</v>
      </c>
    </row>
    <row r="2257" spans="1:12" x14ac:dyDescent="0.35">
      <c r="A2257" t="s">
        <v>40</v>
      </c>
      <c r="B2257" s="9">
        <v>2</v>
      </c>
      <c r="C2257" t="s">
        <v>111</v>
      </c>
      <c r="D2257" s="9" t="s">
        <v>697</v>
      </c>
      <c r="E2257" t="s">
        <v>2763</v>
      </c>
      <c r="F2257" s="8" t="s">
        <v>807</v>
      </c>
      <c r="G2257" t="s">
        <v>42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19</v>
      </c>
    </row>
    <row r="2258" spans="1:12" x14ac:dyDescent="0.35">
      <c r="A2258" t="s">
        <v>40</v>
      </c>
      <c r="B2258" s="9">
        <v>2</v>
      </c>
      <c r="C2258" t="s">
        <v>111</v>
      </c>
      <c r="D2258" s="9" t="s">
        <v>697</v>
      </c>
      <c r="E2258" t="s">
        <v>2764</v>
      </c>
      <c r="F2258" s="8" t="s">
        <v>780</v>
      </c>
      <c r="G2258" t="s">
        <v>42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19</v>
      </c>
    </row>
    <row r="2259" spans="1:12" x14ac:dyDescent="0.35">
      <c r="A2259" t="s">
        <v>40</v>
      </c>
      <c r="B2259" s="9">
        <v>2</v>
      </c>
      <c r="C2259" t="s">
        <v>111</v>
      </c>
      <c r="D2259" s="9" t="s">
        <v>697</v>
      </c>
      <c r="E2259" t="s">
        <v>2765</v>
      </c>
      <c r="F2259" s="8" t="s">
        <v>713</v>
      </c>
      <c r="G2259" t="s">
        <v>42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19</v>
      </c>
    </row>
    <row r="2260" spans="1:12" x14ac:dyDescent="0.35">
      <c r="A2260" t="s">
        <v>40</v>
      </c>
      <c r="B2260" s="9">
        <v>2</v>
      </c>
      <c r="C2260" t="s">
        <v>111</v>
      </c>
      <c r="D2260" s="9" t="s">
        <v>697</v>
      </c>
      <c r="E2260" t="s">
        <v>2766</v>
      </c>
      <c r="F2260" s="8" t="s">
        <v>143</v>
      </c>
      <c r="G2260" t="s">
        <v>42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19</v>
      </c>
    </row>
    <row r="2261" spans="1:12" x14ac:dyDescent="0.35">
      <c r="A2261" t="s">
        <v>40</v>
      </c>
      <c r="B2261" s="9">
        <v>2</v>
      </c>
      <c r="C2261" t="s">
        <v>111</v>
      </c>
      <c r="D2261" s="9" t="s">
        <v>697</v>
      </c>
      <c r="E2261" t="s">
        <v>2767</v>
      </c>
      <c r="F2261" s="8" t="s">
        <v>143</v>
      </c>
      <c r="G2261" t="s">
        <v>42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19</v>
      </c>
    </row>
    <row r="2262" spans="1:12" x14ac:dyDescent="0.35">
      <c r="A2262" t="s">
        <v>40</v>
      </c>
      <c r="B2262" s="9">
        <v>2</v>
      </c>
      <c r="C2262" t="s">
        <v>111</v>
      </c>
      <c r="D2262" s="9" t="s">
        <v>697</v>
      </c>
      <c r="E2262" t="s">
        <v>2768</v>
      </c>
      <c r="F2262" s="8" t="s">
        <v>2769</v>
      </c>
      <c r="G2262" t="s">
        <v>42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19</v>
      </c>
    </row>
    <row r="2263" spans="1:12" x14ac:dyDescent="0.35">
      <c r="A2263" t="s">
        <v>40</v>
      </c>
      <c r="B2263" s="9">
        <v>2</v>
      </c>
      <c r="C2263" t="s">
        <v>111</v>
      </c>
      <c r="D2263" s="9" t="s">
        <v>697</v>
      </c>
      <c r="E2263" t="s">
        <v>2770</v>
      </c>
      <c r="F2263" s="8" t="s">
        <v>1215</v>
      </c>
      <c r="G2263" t="s">
        <v>42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19</v>
      </c>
    </row>
    <row r="2264" spans="1:12" x14ac:dyDescent="0.35">
      <c r="A2264" t="s">
        <v>40</v>
      </c>
      <c r="B2264" s="9">
        <v>2</v>
      </c>
      <c r="C2264" t="s">
        <v>111</v>
      </c>
      <c r="D2264" s="9" t="s">
        <v>697</v>
      </c>
      <c r="E2264" t="s">
        <v>2771</v>
      </c>
      <c r="F2264" s="8" t="s">
        <v>1061</v>
      </c>
      <c r="G2264" t="s">
        <v>42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19</v>
      </c>
    </row>
    <row r="2265" spans="1:12" x14ac:dyDescent="0.35">
      <c r="A2265" t="s">
        <v>40</v>
      </c>
      <c r="B2265" s="9">
        <v>2</v>
      </c>
      <c r="C2265" t="s">
        <v>111</v>
      </c>
      <c r="D2265" s="9" t="s">
        <v>697</v>
      </c>
      <c r="E2265" t="s">
        <v>2772</v>
      </c>
      <c r="F2265" s="8" t="s">
        <v>143</v>
      </c>
      <c r="G2265" t="s">
        <v>42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19</v>
      </c>
    </row>
    <row r="2266" spans="1:12" x14ac:dyDescent="0.35">
      <c r="A2266" t="s">
        <v>40</v>
      </c>
      <c r="B2266" s="9">
        <v>2</v>
      </c>
      <c r="C2266" t="s">
        <v>111</v>
      </c>
      <c r="D2266" s="9" t="s">
        <v>697</v>
      </c>
      <c r="E2266" t="s">
        <v>2773</v>
      </c>
      <c r="F2266" s="8" t="s">
        <v>143</v>
      </c>
      <c r="G2266" t="s">
        <v>42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19</v>
      </c>
    </row>
    <row r="2267" spans="1:12" x14ac:dyDescent="0.35">
      <c r="A2267" t="s">
        <v>40</v>
      </c>
      <c r="B2267" s="9">
        <v>2</v>
      </c>
      <c r="C2267" t="s">
        <v>111</v>
      </c>
      <c r="D2267" s="9" t="s">
        <v>697</v>
      </c>
      <c r="E2267" t="s">
        <v>2774</v>
      </c>
      <c r="F2267" s="8" t="s">
        <v>1035</v>
      </c>
      <c r="G2267" t="s">
        <v>42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19</v>
      </c>
    </row>
    <row r="2268" spans="1:12" x14ac:dyDescent="0.35">
      <c r="A2268" t="s">
        <v>40</v>
      </c>
      <c r="B2268" s="9">
        <v>2</v>
      </c>
      <c r="C2268" t="s">
        <v>111</v>
      </c>
      <c r="D2268" s="9" t="s">
        <v>697</v>
      </c>
      <c r="E2268" t="s">
        <v>2775</v>
      </c>
      <c r="F2268" s="8" t="s">
        <v>2125</v>
      </c>
      <c r="G2268" t="s">
        <v>42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19</v>
      </c>
    </row>
    <row r="2269" spans="1:12" x14ac:dyDescent="0.35">
      <c r="A2269" t="s">
        <v>40</v>
      </c>
      <c r="B2269" s="9">
        <v>2</v>
      </c>
      <c r="C2269" t="s">
        <v>111</v>
      </c>
      <c r="D2269" s="9" t="s">
        <v>697</v>
      </c>
      <c r="E2269" t="s">
        <v>2776</v>
      </c>
      <c r="F2269" s="8" t="s">
        <v>1108</v>
      </c>
      <c r="G2269" t="s">
        <v>42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19</v>
      </c>
    </row>
    <row r="2270" spans="1:12" x14ac:dyDescent="0.35">
      <c r="A2270" t="s">
        <v>40</v>
      </c>
      <c r="B2270" s="9">
        <v>2</v>
      </c>
      <c r="C2270" t="s">
        <v>111</v>
      </c>
      <c r="D2270" s="9" t="s">
        <v>697</v>
      </c>
      <c r="E2270" t="s">
        <v>2777</v>
      </c>
      <c r="F2270" s="8" t="s">
        <v>906</v>
      </c>
      <c r="G2270" t="s">
        <v>42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19</v>
      </c>
    </row>
    <row r="2271" spans="1:12" x14ac:dyDescent="0.35">
      <c r="A2271" t="s">
        <v>40</v>
      </c>
      <c r="B2271" s="9">
        <v>2</v>
      </c>
      <c r="C2271" t="s">
        <v>111</v>
      </c>
      <c r="D2271" s="9" t="s">
        <v>697</v>
      </c>
      <c r="E2271" t="s">
        <v>2778</v>
      </c>
      <c r="F2271" s="8" t="s">
        <v>1300</v>
      </c>
      <c r="G2271" t="s">
        <v>42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19</v>
      </c>
    </row>
    <row r="2272" spans="1:12" x14ac:dyDescent="0.35">
      <c r="A2272" t="s">
        <v>40</v>
      </c>
      <c r="B2272" s="9">
        <v>2</v>
      </c>
      <c r="C2272" t="s">
        <v>111</v>
      </c>
      <c r="D2272" s="9" t="s">
        <v>697</v>
      </c>
      <c r="E2272" t="s">
        <v>2779</v>
      </c>
      <c r="F2272" s="8" t="s">
        <v>1798</v>
      </c>
      <c r="G2272" t="s">
        <v>42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19</v>
      </c>
    </row>
    <row r="2273" spans="1:12" x14ac:dyDescent="0.35">
      <c r="A2273" t="s">
        <v>40</v>
      </c>
      <c r="B2273" s="9">
        <v>2</v>
      </c>
      <c r="C2273" t="s">
        <v>111</v>
      </c>
      <c r="D2273" s="9" t="s">
        <v>697</v>
      </c>
      <c r="E2273" t="s">
        <v>2780</v>
      </c>
      <c r="F2273" s="8" t="s">
        <v>778</v>
      </c>
      <c r="G2273" t="s">
        <v>42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19</v>
      </c>
    </row>
    <row r="2274" spans="1:12" x14ac:dyDescent="0.35">
      <c r="A2274" t="s">
        <v>40</v>
      </c>
      <c r="B2274" s="9">
        <v>2</v>
      </c>
      <c r="C2274" t="s">
        <v>111</v>
      </c>
      <c r="D2274" s="9" t="s">
        <v>697</v>
      </c>
      <c r="E2274" t="s">
        <v>2781</v>
      </c>
      <c r="F2274" s="8" t="s">
        <v>1681</v>
      </c>
      <c r="G2274" t="s">
        <v>42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19</v>
      </c>
    </row>
    <row r="2275" spans="1:12" x14ac:dyDescent="0.35">
      <c r="A2275" t="s">
        <v>40</v>
      </c>
      <c r="B2275" s="9">
        <v>2</v>
      </c>
      <c r="C2275" t="s">
        <v>111</v>
      </c>
      <c r="D2275" s="9" t="s">
        <v>697</v>
      </c>
      <c r="E2275" t="s">
        <v>2782</v>
      </c>
      <c r="F2275" s="8" t="s">
        <v>1075</v>
      </c>
      <c r="G2275" t="s">
        <v>42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19</v>
      </c>
    </row>
    <row r="2276" spans="1:12" x14ac:dyDescent="0.35">
      <c r="A2276" t="s">
        <v>40</v>
      </c>
      <c r="B2276" s="9">
        <v>2</v>
      </c>
      <c r="C2276" t="s">
        <v>111</v>
      </c>
      <c r="D2276" s="9" t="s">
        <v>697</v>
      </c>
      <c r="E2276" t="s">
        <v>2783</v>
      </c>
      <c r="F2276" s="8" t="s">
        <v>1239</v>
      </c>
      <c r="G2276" t="s">
        <v>42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19</v>
      </c>
    </row>
    <row r="2277" spans="1:12" x14ac:dyDescent="0.35">
      <c r="A2277" t="s">
        <v>40</v>
      </c>
      <c r="B2277" s="9">
        <v>2</v>
      </c>
      <c r="C2277" t="s">
        <v>111</v>
      </c>
      <c r="D2277" s="9" t="s">
        <v>697</v>
      </c>
      <c r="E2277" t="s">
        <v>2784</v>
      </c>
      <c r="F2277" s="8" t="s">
        <v>2785</v>
      </c>
      <c r="G2277" t="s">
        <v>42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19</v>
      </c>
    </row>
    <row r="2278" spans="1:12" x14ac:dyDescent="0.35">
      <c r="A2278" t="s">
        <v>40</v>
      </c>
      <c r="B2278" s="9">
        <v>2</v>
      </c>
      <c r="C2278" t="s">
        <v>111</v>
      </c>
      <c r="D2278" s="9" t="s">
        <v>697</v>
      </c>
      <c r="E2278" t="s">
        <v>2786</v>
      </c>
      <c r="F2278" s="8" t="s">
        <v>1302</v>
      </c>
      <c r="G2278" t="s">
        <v>42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19</v>
      </c>
    </row>
    <row r="2279" spans="1:12" x14ac:dyDescent="0.35">
      <c r="A2279" t="s">
        <v>40</v>
      </c>
      <c r="B2279" s="9">
        <v>2</v>
      </c>
      <c r="C2279" t="s">
        <v>111</v>
      </c>
      <c r="D2279" s="9" t="s">
        <v>697</v>
      </c>
      <c r="E2279" t="s">
        <v>2787</v>
      </c>
      <c r="F2279" s="8" t="s">
        <v>752</v>
      </c>
      <c r="G2279" t="s">
        <v>42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19</v>
      </c>
    </row>
    <row r="2280" spans="1:12" x14ac:dyDescent="0.35">
      <c r="A2280" t="s">
        <v>40</v>
      </c>
      <c r="B2280" s="9">
        <v>2</v>
      </c>
      <c r="C2280" t="s">
        <v>111</v>
      </c>
      <c r="D2280" s="9" t="s">
        <v>697</v>
      </c>
      <c r="E2280" t="s">
        <v>2788</v>
      </c>
      <c r="F2280" s="8" t="s">
        <v>782</v>
      </c>
      <c r="G2280" t="s">
        <v>42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19</v>
      </c>
    </row>
    <row r="2281" spans="1:12" x14ac:dyDescent="0.35">
      <c r="A2281" t="s">
        <v>40</v>
      </c>
      <c r="B2281" s="9">
        <v>2</v>
      </c>
      <c r="C2281" t="s">
        <v>111</v>
      </c>
      <c r="D2281" s="9" t="s">
        <v>697</v>
      </c>
      <c r="E2281" t="s">
        <v>2789</v>
      </c>
      <c r="F2281" s="8" t="s">
        <v>878</v>
      </c>
      <c r="G2281" t="s">
        <v>42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19</v>
      </c>
    </row>
    <row r="2282" spans="1:12" x14ac:dyDescent="0.35">
      <c r="A2282" t="s">
        <v>40</v>
      </c>
      <c r="B2282" s="9">
        <v>2</v>
      </c>
      <c r="C2282" t="s">
        <v>111</v>
      </c>
      <c r="D2282" s="9" t="s">
        <v>697</v>
      </c>
      <c r="E2282" t="s">
        <v>2790</v>
      </c>
      <c r="F2282" s="8" t="s">
        <v>2502</v>
      </c>
      <c r="G2282" t="s">
        <v>42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19</v>
      </c>
    </row>
    <row r="2283" spans="1:12" x14ac:dyDescent="0.35">
      <c r="A2283" t="s">
        <v>40</v>
      </c>
      <c r="B2283" s="9">
        <v>2</v>
      </c>
      <c r="C2283" t="s">
        <v>111</v>
      </c>
      <c r="D2283" s="9" t="s">
        <v>697</v>
      </c>
      <c r="E2283" t="s">
        <v>2791</v>
      </c>
      <c r="F2283" s="8" t="s">
        <v>2792</v>
      </c>
      <c r="G2283" t="s">
        <v>42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19</v>
      </c>
    </row>
    <row r="2284" spans="1:12" x14ac:dyDescent="0.35">
      <c r="A2284" t="s">
        <v>40</v>
      </c>
      <c r="B2284" s="9">
        <v>2</v>
      </c>
      <c r="C2284" t="s">
        <v>111</v>
      </c>
      <c r="D2284" s="9" t="s">
        <v>697</v>
      </c>
      <c r="E2284" t="s">
        <v>2793</v>
      </c>
      <c r="F2284" s="8" t="s">
        <v>143</v>
      </c>
      <c r="G2284" t="s">
        <v>42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19</v>
      </c>
    </row>
    <row r="2285" spans="1:12" x14ac:dyDescent="0.35">
      <c r="A2285" t="s">
        <v>40</v>
      </c>
      <c r="B2285" s="9">
        <v>2</v>
      </c>
      <c r="C2285" t="s">
        <v>111</v>
      </c>
      <c r="D2285" s="9" t="s">
        <v>697</v>
      </c>
      <c r="E2285" t="s">
        <v>2794</v>
      </c>
      <c r="F2285" s="8" t="s">
        <v>889</v>
      </c>
      <c r="G2285" t="s">
        <v>42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19</v>
      </c>
    </row>
    <row r="2286" spans="1:12" x14ac:dyDescent="0.35">
      <c r="A2286" t="s">
        <v>40</v>
      </c>
      <c r="B2286" s="9">
        <v>2</v>
      </c>
      <c r="C2286" t="s">
        <v>111</v>
      </c>
      <c r="D2286" s="9" t="s">
        <v>697</v>
      </c>
      <c r="E2286" t="s">
        <v>2795</v>
      </c>
      <c r="F2286" s="8" t="s">
        <v>1310</v>
      </c>
      <c r="G2286" t="s">
        <v>42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19</v>
      </c>
    </row>
    <row r="2287" spans="1:12" x14ac:dyDescent="0.35">
      <c r="A2287" t="s">
        <v>40</v>
      </c>
      <c r="B2287" s="9">
        <v>2</v>
      </c>
      <c r="C2287" t="s">
        <v>111</v>
      </c>
      <c r="D2287" s="9" t="s">
        <v>697</v>
      </c>
      <c r="E2287" t="s">
        <v>2796</v>
      </c>
      <c r="F2287" s="8" t="s">
        <v>723</v>
      </c>
      <c r="G2287" t="s">
        <v>42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19</v>
      </c>
    </row>
    <row r="2288" spans="1:12" x14ac:dyDescent="0.35">
      <c r="A2288" t="s">
        <v>40</v>
      </c>
      <c r="B2288" s="9">
        <v>2</v>
      </c>
      <c r="C2288" t="s">
        <v>111</v>
      </c>
      <c r="D2288" s="9" t="s">
        <v>697</v>
      </c>
      <c r="E2288" t="s">
        <v>2797</v>
      </c>
      <c r="F2288" s="8" t="s">
        <v>703</v>
      </c>
      <c r="G2288" t="s">
        <v>42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19</v>
      </c>
    </row>
    <row r="2289" spans="1:12" x14ac:dyDescent="0.35">
      <c r="A2289" t="s">
        <v>40</v>
      </c>
      <c r="B2289" s="9">
        <v>2</v>
      </c>
      <c r="C2289" t="s">
        <v>111</v>
      </c>
      <c r="D2289" s="9" t="s">
        <v>697</v>
      </c>
      <c r="E2289" t="s">
        <v>2798</v>
      </c>
      <c r="F2289" s="8" t="s">
        <v>2444</v>
      </c>
      <c r="G2289" t="s">
        <v>42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19</v>
      </c>
    </row>
    <row r="2290" spans="1:12" x14ac:dyDescent="0.35">
      <c r="A2290" t="s">
        <v>40</v>
      </c>
      <c r="B2290" s="9">
        <v>2</v>
      </c>
      <c r="C2290" t="s">
        <v>111</v>
      </c>
      <c r="D2290" s="9" t="s">
        <v>697</v>
      </c>
      <c r="E2290" t="s">
        <v>2799</v>
      </c>
      <c r="F2290" s="8" t="s">
        <v>761</v>
      </c>
      <c r="G2290" t="s">
        <v>42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19</v>
      </c>
    </row>
    <row r="2291" spans="1:12" x14ac:dyDescent="0.35">
      <c r="A2291" t="s">
        <v>40</v>
      </c>
      <c r="B2291" s="9">
        <v>2</v>
      </c>
      <c r="C2291" t="s">
        <v>111</v>
      </c>
      <c r="D2291" s="9" t="s">
        <v>697</v>
      </c>
      <c r="E2291" t="s">
        <v>2800</v>
      </c>
      <c r="F2291" s="8" t="s">
        <v>943</v>
      </c>
      <c r="G2291" t="s">
        <v>42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19</v>
      </c>
    </row>
    <row r="2292" spans="1:12" x14ac:dyDescent="0.35">
      <c r="A2292" t="s">
        <v>40</v>
      </c>
      <c r="B2292" s="9">
        <v>2</v>
      </c>
      <c r="C2292" t="s">
        <v>111</v>
      </c>
      <c r="D2292" s="9" t="s">
        <v>697</v>
      </c>
      <c r="E2292" t="s">
        <v>2801</v>
      </c>
      <c r="F2292" s="8" t="s">
        <v>711</v>
      </c>
      <c r="G2292" t="s">
        <v>42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19</v>
      </c>
    </row>
    <row r="2293" spans="1:12" x14ac:dyDescent="0.35">
      <c r="A2293" t="s">
        <v>40</v>
      </c>
      <c r="B2293" s="9">
        <v>2</v>
      </c>
      <c r="C2293" t="s">
        <v>111</v>
      </c>
      <c r="D2293" s="9" t="s">
        <v>697</v>
      </c>
      <c r="E2293" t="s">
        <v>2802</v>
      </c>
      <c r="F2293" s="8" t="s">
        <v>92</v>
      </c>
      <c r="G2293" t="s">
        <v>42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19</v>
      </c>
    </row>
    <row r="2294" spans="1:12" x14ac:dyDescent="0.35">
      <c r="A2294" t="s">
        <v>40</v>
      </c>
      <c r="B2294" s="9">
        <v>2</v>
      </c>
      <c r="C2294" t="s">
        <v>111</v>
      </c>
      <c r="D2294" s="9" t="s">
        <v>697</v>
      </c>
      <c r="E2294" t="s">
        <v>2803</v>
      </c>
      <c r="F2294" s="8" t="s">
        <v>1310</v>
      </c>
      <c r="G2294" t="s">
        <v>42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19</v>
      </c>
    </row>
    <row r="2295" spans="1:12" x14ac:dyDescent="0.35">
      <c r="A2295" t="s">
        <v>40</v>
      </c>
      <c r="B2295" s="9">
        <v>2</v>
      </c>
      <c r="C2295" t="s">
        <v>111</v>
      </c>
      <c r="D2295" s="9" t="s">
        <v>697</v>
      </c>
      <c r="E2295" t="s">
        <v>2804</v>
      </c>
      <c r="F2295" s="8" t="s">
        <v>995</v>
      </c>
      <c r="G2295" t="s">
        <v>42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19</v>
      </c>
    </row>
    <row r="2296" spans="1:12" x14ac:dyDescent="0.35">
      <c r="A2296" t="s">
        <v>40</v>
      </c>
      <c r="B2296" s="9">
        <v>2</v>
      </c>
      <c r="C2296" t="s">
        <v>111</v>
      </c>
      <c r="D2296" s="9" t="s">
        <v>697</v>
      </c>
      <c r="E2296" t="s">
        <v>2805</v>
      </c>
      <c r="F2296" s="8" t="s">
        <v>1279</v>
      </c>
      <c r="G2296" t="s">
        <v>42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19</v>
      </c>
    </row>
    <row r="2297" spans="1:12" x14ac:dyDescent="0.35">
      <c r="A2297" t="s">
        <v>40</v>
      </c>
      <c r="B2297" s="9">
        <v>2</v>
      </c>
      <c r="C2297" t="s">
        <v>111</v>
      </c>
      <c r="D2297" s="9" t="s">
        <v>697</v>
      </c>
      <c r="E2297" t="s">
        <v>2806</v>
      </c>
      <c r="F2297" s="8" t="s">
        <v>1609</v>
      </c>
      <c r="G2297" t="s">
        <v>42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19</v>
      </c>
    </row>
    <row r="2298" spans="1:12" x14ac:dyDescent="0.35">
      <c r="A2298" t="s">
        <v>40</v>
      </c>
      <c r="B2298" s="9">
        <v>2</v>
      </c>
      <c r="C2298" t="s">
        <v>111</v>
      </c>
      <c r="D2298" s="9" t="s">
        <v>697</v>
      </c>
      <c r="E2298" t="s">
        <v>2807</v>
      </c>
      <c r="F2298" s="8" t="s">
        <v>1514</v>
      </c>
      <c r="G2298" t="s">
        <v>42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19</v>
      </c>
    </row>
    <row r="2299" spans="1:12" x14ac:dyDescent="0.35">
      <c r="A2299" t="s">
        <v>40</v>
      </c>
      <c r="B2299" s="9">
        <v>2</v>
      </c>
      <c r="C2299" t="s">
        <v>111</v>
      </c>
      <c r="D2299" s="9" t="s">
        <v>697</v>
      </c>
      <c r="E2299" t="s">
        <v>2808</v>
      </c>
      <c r="F2299" s="8" t="s">
        <v>1159</v>
      </c>
      <c r="G2299" t="s">
        <v>42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19</v>
      </c>
    </row>
    <row r="2300" spans="1:12" x14ac:dyDescent="0.35">
      <c r="A2300" t="s">
        <v>40</v>
      </c>
      <c r="B2300" s="9">
        <v>2</v>
      </c>
      <c r="C2300" t="s">
        <v>111</v>
      </c>
      <c r="D2300" s="9" t="s">
        <v>697</v>
      </c>
      <c r="E2300" t="s">
        <v>2809</v>
      </c>
      <c r="F2300" s="8" t="s">
        <v>143</v>
      </c>
      <c r="G2300" t="s">
        <v>42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19</v>
      </c>
    </row>
    <row r="2301" spans="1:12" x14ac:dyDescent="0.35">
      <c r="A2301" t="s">
        <v>40</v>
      </c>
      <c r="B2301" s="9">
        <v>2</v>
      </c>
      <c r="C2301" t="s">
        <v>111</v>
      </c>
      <c r="D2301" s="9" t="s">
        <v>697</v>
      </c>
      <c r="E2301" t="s">
        <v>2810</v>
      </c>
      <c r="F2301" s="8" t="s">
        <v>1000</v>
      </c>
      <c r="G2301" t="s">
        <v>42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19</v>
      </c>
    </row>
    <row r="2302" spans="1:12" x14ac:dyDescent="0.35">
      <c r="A2302" t="s">
        <v>40</v>
      </c>
      <c r="B2302" s="9">
        <v>2</v>
      </c>
      <c r="C2302" t="s">
        <v>111</v>
      </c>
      <c r="D2302" s="9" t="s">
        <v>697</v>
      </c>
      <c r="E2302" t="s">
        <v>2811</v>
      </c>
      <c r="F2302" s="8" t="s">
        <v>2812</v>
      </c>
      <c r="G2302" t="s">
        <v>42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19</v>
      </c>
    </row>
    <row r="2303" spans="1:12" x14ac:dyDescent="0.35">
      <c r="A2303" t="s">
        <v>40</v>
      </c>
      <c r="B2303" s="9">
        <v>2</v>
      </c>
      <c r="C2303" t="s">
        <v>111</v>
      </c>
      <c r="D2303" s="9" t="s">
        <v>697</v>
      </c>
      <c r="E2303" t="s">
        <v>2813</v>
      </c>
      <c r="F2303" s="8" t="s">
        <v>2547</v>
      </c>
      <c r="G2303" t="s">
        <v>42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19</v>
      </c>
    </row>
    <row r="2304" spans="1:12" x14ac:dyDescent="0.35">
      <c r="A2304" t="s">
        <v>40</v>
      </c>
      <c r="B2304" s="9">
        <v>2</v>
      </c>
      <c r="C2304" t="s">
        <v>111</v>
      </c>
      <c r="D2304" s="9" t="s">
        <v>697</v>
      </c>
      <c r="E2304" t="s">
        <v>2814</v>
      </c>
      <c r="F2304" s="8" t="s">
        <v>1093</v>
      </c>
      <c r="G2304" t="s">
        <v>42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19</v>
      </c>
    </row>
    <row r="2305" spans="1:12" x14ac:dyDescent="0.35">
      <c r="A2305" t="s">
        <v>40</v>
      </c>
      <c r="B2305" s="9">
        <v>2</v>
      </c>
      <c r="C2305" t="s">
        <v>111</v>
      </c>
      <c r="D2305" s="9" t="s">
        <v>697</v>
      </c>
      <c r="E2305" t="s">
        <v>2815</v>
      </c>
      <c r="F2305" s="8" t="s">
        <v>2816</v>
      </c>
      <c r="G2305" t="s">
        <v>42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19</v>
      </c>
    </row>
    <row r="2306" spans="1:12" x14ac:dyDescent="0.35">
      <c r="A2306" t="s">
        <v>40</v>
      </c>
      <c r="B2306" s="9">
        <v>2</v>
      </c>
      <c r="C2306" t="s">
        <v>111</v>
      </c>
      <c r="D2306" s="9" t="s">
        <v>697</v>
      </c>
      <c r="E2306" t="s">
        <v>2817</v>
      </c>
      <c r="F2306" s="8" t="s">
        <v>2818</v>
      </c>
      <c r="G2306" t="s">
        <v>42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19</v>
      </c>
    </row>
    <row r="2307" spans="1:12" x14ac:dyDescent="0.35">
      <c r="A2307" t="s">
        <v>40</v>
      </c>
      <c r="B2307" s="9">
        <v>2</v>
      </c>
      <c r="C2307" t="s">
        <v>111</v>
      </c>
      <c r="D2307" s="9" t="s">
        <v>697</v>
      </c>
      <c r="E2307" t="s">
        <v>2819</v>
      </c>
      <c r="F2307" s="8" t="s">
        <v>754</v>
      </c>
      <c r="G2307" t="s">
        <v>42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19</v>
      </c>
    </row>
    <row r="2308" spans="1:12" x14ac:dyDescent="0.35">
      <c r="A2308" t="s">
        <v>40</v>
      </c>
      <c r="B2308" s="9">
        <v>2</v>
      </c>
      <c r="C2308" t="s">
        <v>111</v>
      </c>
      <c r="D2308" s="9" t="s">
        <v>697</v>
      </c>
      <c r="E2308" t="s">
        <v>2820</v>
      </c>
      <c r="F2308" s="8" t="s">
        <v>1019</v>
      </c>
      <c r="G2308" t="s">
        <v>42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19</v>
      </c>
    </row>
    <row r="2309" spans="1:12" x14ac:dyDescent="0.35">
      <c r="A2309" t="s">
        <v>40</v>
      </c>
      <c r="B2309" s="9">
        <v>2</v>
      </c>
      <c r="C2309" t="s">
        <v>111</v>
      </c>
      <c r="D2309" s="9" t="s">
        <v>697</v>
      </c>
      <c r="E2309" t="s">
        <v>2821</v>
      </c>
      <c r="F2309" s="8" t="s">
        <v>1961</v>
      </c>
      <c r="G2309" t="s">
        <v>42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19</v>
      </c>
    </row>
    <row r="2310" spans="1:12" x14ac:dyDescent="0.35">
      <c r="A2310" t="s">
        <v>40</v>
      </c>
      <c r="B2310" s="9">
        <v>2</v>
      </c>
      <c r="C2310" t="s">
        <v>111</v>
      </c>
      <c r="D2310" s="9" t="s">
        <v>697</v>
      </c>
      <c r="E2310" t="s">
        <v>2822</v>
      </c>
      <c r="F2310" s="8" t="s">
        <v>927</v>
      </c>
      <c r="G2310" t="s">
        <v>42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19</v>
      </c>
    </row>
    <row r="2311" spans="1:12" x14ac:dyDescent="0.35">
      <c r="A2311" t="s">
        <v>40</v>
      </c>
      <c r="B2311" s="9">
        <v>2</v>
      </c>
      <c r="C2311" t="s">
        <v>111</v>
      </c>
      <c r="D2311" s="9" t="s">
        <v>697</v>
      </c>
      <c r="E2311" t="s">
        <v>2823</v>
      </c>
      <c r="F2311" s="8" t="s">
        <v>1213</v>
      </c>
      <c r="G2311" t="s">
        <v>42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19</v>
      </c>
    </row>
    <row r="2312" spans="1:12" x14ac:dyDescent="0.35">
      <c r="A2312" t="s">
        <v>40</v>
      </c>
      <c r="B2312" s="9">
        <v>2</v>
      </c>
      <c r="C2312" t="s">
        <v>111</v>
      </c>
      <c r="D2312" s="9" t="s">
        <v>697</v>
      </c>
      <c r="E2312" t="s">
        <v>2824</v>
      </c>
      <c r="F2312" s="8" t="s">
        <v>778</v>
      </c>
      <c r="G2312" t="s">
        <v>42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19</v>
      </c>
    </row>
    <row r="2313" spans="1:12" x14ac:dyDescent="0.35">
      <c r="A2313" t="s">
        <v>40</v>
      </c>
      <c r="B2313" s="9">
        <v>2</v>
      </c>
      <c r="C2313" t="s">
        <v>111</v>
      </c>
      <c r="D2313" s="9" t="s">
        <v>697</v>
      </c>
      <c r="E2313" t="s">
        <v>2825</v>
      </c>
      <c r="F2313" s="8" t="s">
        <v>110</v>
      </c>
      <c r="G2313" t="s">
        <v>42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19</v>
      </c>
    </row>
    <row r="2314" spans="1:12" x14ac:dyDescent="0.35">
      <c r="A2314" t="s">
        <v>40</v>
      </c>
      <c r="B2314" s="9">
        <v>2</v>
      </c>
      <c r="C2314" t="s">
        <v>111</v>
      </c>
      <c r="D2314" s="9" t="s">
        <v>697</v>
      </c>
      <c r="E2314" t="s">
        <v>2826</v>
      </c>
      <c r="F2314" s="8" t="s">
        <v>801</v>
      </c>
      <c r="G2314" t="s">
        <v>42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19</v>
      </c>
    </row>
    <row r="2315" spans="1:12" x14ac:dyDescent="0.35">
      <c r="A2315" t="s">
        <v>40</v>
      </c>
      <c r="B2315" s="9">
        <v>2</v>
      </c>
      <c r="C2315" t="s">
        <v>111</v>
      </c>
      <c r="D2315" s="9" t="s">
        <v>697</v>
      </c>
      <c r="E2315" t="s">
        <v>2827</v>
      </c>
      <c r="F2315" s="8" t="s">
        <v>914</v>
      </c>
      <c r="G2315" t="s">
        <v>42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19</v>
      </c>
    </row>
    <row r="2316" spans="1:12" x14ac:dyDescent="0.35">
      <c r="A2316" t="s">
        <v>40</v>
      </c>
      <c r="B2316" s="9">
        <v>2</v>
      </c>
      <c r="C2316" t="s">
        <v>111</v>
      </c>
      <c r="D2316" s="9" t="s">
        <v>697</v>
      </c>
      <c r="E2316" t="s">
        <v>2828</v>
      </c>
      <c r="F2316" s="8" t="s">
        <v>687</v>
      </c>
      <c r="G2316" t="s">
        <v>42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19</v>
      </c>
    </row>
    <row r="2317" spans="1:12" x14ac:dyDescent="0.35">
      <c r="A2317" t="s">
        <v>40</v>
      </c>
      <c r="B2317" s="9">
        <v>2</v>
      </c>
      <c r="C2317" t="s">
        <v>111</v>
      </c>
      <c r="D2317" s="9" t="s">
        <v>697</v>
      </c>
      <c r="E2317" t="s">
        <v>2829</v>
      </c>
      <c r="F2317" s="8" t="s">
        <v>143</v>
      </c>
      <c r="G2317" t="s">
        <v>42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19</v>
      </c>
    </row>
    <row r="2318" spans="1:12" x14ac:dyDescent="0.35">
      <c r="A2318" t="s">
        <v>40</v>
      </c>
      <c r="B2318" s="9">
        <v>2</v>
      </c>
      <c r="C2318" t="s">
        <v>111</v>
      </c>
      <c r="D2318" s="9" t="s">
        <v>697</v>
      </c>
      <c r="E2318" t="s">
        <v>2830</v>
      </c>
      <c r="F2318" s="8" t="s">
        <v>748</v>
      </c>
      <c r="G2318" t="s">
        <v>42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19</v>
      </c>
    </row>
    <row r="2319" spans="1:12" x14ac:dyDescent="0.35">
      <c r="A2319" t="s">
        <v>40</v>
      </c>
      <c r="B2319" s="9">
        <v>2</v>
      </c>
      <c r="C2319" t="s">
        <v>111</v>
      </c>
      <c r="D2319" s="9" t="s">
        <v>697</v>
      </c>
      <c r="E2319" t="s">
        <v>2831</v>
      </c>
      <c r="F2319" s="8" t="s">
        <v>92</v>
      </c>
      <c r="G2319" t="s">
        <v>42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19</v>
      </c>
    </row>
    <row r="2320" spans="1:12" x14ac:dyDescent="0.35">
      <c r="A2320" t="s">
        <v>40</v>
      </c>
      <c r="B2320" s="9">
        <v>2</v>
      </c>
      <c r="C2320" t="s">
        <v>111</v>
      </c>
      <c r="D2320" s="9" t="s">
        <v>697</v>
      </c>
      <c r="E2320" t="s">
        <v>2832</v>
      </c>
      <c r="F2320" s="8" t="s">
        <v>1291</v>
      </c>
      <c r="G2320" t="s">
        <v>42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19</v>
      </c>
    </row>
    <row r="2321" spans="1:12" x14ac:dyDescent="0.35">
      <c r="A2321" t="s">
        <v>40</v>
      </c>
      <c r="B2321" s="9">
        <v>2</v>
      </c>
      <c r="C2321" t="s">
        <v>111</v>
      </c>
      <c r="D2321" s="9" t="s">
        <v>697</v>
      </c>
      <c r="E2321" t="s">
        <v>2833</v>
      </c>
      <c r="F2321" s="8" t="s">
        <v>2502</v>
      </c>
      <c r="G2321" t="s">
        <v>42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19</v>
      </c>
    </row>
    <row r="2322" spans="1:12" x14ac:dyDescent="0.35">
      <c r="A2322" t="s">
        <v>40</v>
      </c>
      <c r="B2322" s="9">
        <v>2</v>
      </c>
      <c r="C2322" t="s">
        <v>111</v>
      </c>
      <c r="D2322" s="9" t="s">
        <v>697</v>
      </c>
      <c r="E2322" t="s">
        <v>2834</v>
      </c>
      <c r="F2322" s="8" t="s">
        <v>778</v>
      </c>
      <c r="G2322" t="s">
        <v>42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19</v>
      </c>
    </row>
    <row r="2323" spans="1:12" x14ac:dyDescent="0.35">
      <c r="A2323" t="s">
        <v>40</v>
      </c>
      <c r="B2323" s="9">
        <v>2</v>
      </c>
      <c r="C2323" t="s">
        <v>111</v>
      </c>
      <c r="D2323" s="9" t="s">
        <v>697</v>
      </c>
      <c r="E2323" t="s">
        <v>2835</v>
      </c>
      <c r="F2323" s="8" t="s">
        <v>2785</v>
      </c>
      <c r="G2323" t="s">
        <v>42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19</v>
      </c>
    </row>
    <row r="2324" spans="1:12" x14ac:dyDescent="0.35">
      <c r="A2324" t="s">
        <v>40</v>
      </c>
      <c r="B2324" s="9">
        <v>2</v>
      </c>
      <c r="C2324" t="s">
        <v>111</v>
      </c>
      <c r="D2324" s="9" t="s">
        <v>697</v>
      </c>
      <c r="E2324" t="s">
        <v>2836</v>
      </c>
      <c r="F2324" s="8" t="s">
        <v>1877</v>
      </c>
      <c r="G2324" t="s">
        <v>42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19</v>
      </c>
    </row>
    <row r="2325" spans="1:12" x14ac:dyDescent="0.35">
      <c r="A2325" t="s">
        <v>40</v>
      </c>
      <c r="B2325" s="9">
        <v>2</v>
      </c>
      <c r="C2325" t="s">
        <v>111</v>
      </c>
      <c r="D2325" s="9" t="s">
        <v>697</v>
      </c>
      <c r="E2325" t="s">
        <v>2837</v>
      </c>
      <c r="F2325" s="8" t="s">
        <v>1312</v>
      </c>
      <c r="G2325" t="s">
        <v>42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19</v>
      </c>
    </row>
    <row r="2326" spans="1:12" x14ac:dyDescent="0.35">
      <c r="A2326" t="s">
        <v>40</v>
      </c>
      <c r="B2326" s="9">
        <v>2</v>
      </c>
      <c r="C2326" t="s">
        <v>111</v>
      </c>
      <c r="D2326" s="9" t="s">
        <v>697</v>
      </c>
      <c r="E2326" t="s">
        <v>2838</v>
      </c>
      <c r="F2326" s="8" t="s">
        <v>1346</v>
      </c>
      <c r="G2326" t="s">
        <v>42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19</v>
      </c>
    </row>
    <row r="2327" spans="1:12" x14ac:dyDescent="0.35">
      <c r="A2327" t="s">
        <v>40</v>
      </c>
      <c r="B2327" s="9">
        <v>2</v>
      </c>
      <c r="C2327" t="s">
        <v>111</v>
      </c>
      <c r="D2327" s="9" t="s">
        <v>697</v>
      </c>
      <c r="E2327" t="s">
        <v>2839</v>
      </c>
      <c r="F2327" s="8" t="s">
        <v>889</v>
      </c>
      <c r="G2327" t="s">
        <v>42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19</v>
      </c>
    </row>
    <row r="2328" spans="1:12" x14ac:dyDescent="0.35">
      <c r="A2328" t="s">
        <v>40</v>
      </c>
      <c r="B2328" s="9">
        <v>2</v>
      </c>
      <c r="C2328" t="s">
        <v>111</v>
      </c>
      <c r="D2328" s="9" t="s">
        <v>697</v>
      </c>
      <c r="E2328" t="s">
        <v>2840</v>
      </c>
      <c r="F2328" s="8" t="s">
        <v>1911</v>
      </c>
      <c r="G2328" t="s">
        <v>42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19</v>
      </c>
    </row>
    <row r="2329" spans="1:12" x14ac:dyDescent="0.35">
      <c r="A2329" t="s">
        <v>40</v>
      </c>
      <c r="B2329" s="9">
        <v>2</v>
      </c>
      <c r="C2329" t="s">
        <v>111</v>
      </c>
      <c r="D2329" s="9" t="s">
        <v>697</v>
      </c>
      <c r="E2329" t="s">
        <v>2841</v>
      </c>
      <c r="F2329" s="8" t="s">
        <v>754</v>
      </c>
      <c r="G2329" t="s">
        <v>42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19</v>
      </c>
    </row>
    <row r="2330" spans="1:12" x14ac:dyDescent="0.35">
      <c r="A2330" t="s">
        <v>40</v>
      </c>
      <c r="B2330" s="9">
        <v>2</v>
      </c>
      <c r="C2330" t="s">
        <v>111</v>
      </c>
      <c r="D2330" s="9" t="s">
        <v>697</v>
      </c>
      <c r="E2330" t="s">
        <v>2842</v>
      </c>
      <c r="F2330" s="8" t="s">
        <v>820</v>
      </c>
      <c r="G2330" t="s">
        <v>42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19</v>
      </c>
    </row>
    <row r="2331" spans="1:12" x14ac:dyDescent="0.35">
      <c r="A2331" t="s">
        <v>40</v>
      </c>
      <c r="B2331" s="9">
        <v>2</v>
      </c>
      <c r="C2331" t="s">
        <v>111</v>
      </c>
      <c r="D2331" s="9" t="s">
        <v>697</v>
      </c>
      <c r="E2331" t="s">
        <v>2843</v>
      </c>
      <c r="F2331" s="8" t="s">
        <v>1054</v>
      </c>
      <c r="G2331" t="s">
        <v>42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19</v>
      </c>
    </row>
    <row r="2332" spans="1:12" x14ac:dyDescent="0.35">
      <c r="A2332" t="s">
        <v>40</v>
      </c>
      <c r="B2332" s="9">
        <v>2</v>
      </c>
      <c r="C2332" t="s">
        <v>111</v>
      </c>
      <c r="D2332" s="9" t="s">
        <v>697</v>
      </c>
      <c r="E2332" t="s">
        <v>2844</v>
      </c>
      <c r="F2332" s="8" t="s">
        <v>1106</v>
      </c>
      <c r="G2332" t="s">
        <v>42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19</v>
      </c>
    </row>
    <row r="2333" spans="1:12" x14ac:dyDescent="0.35">
      <c r="A2333" t="s">
        <v>40</v>
      </c>
      <c r="B2333" s="9">
        <v>2</v>
      </c>
      <c r="C2333" t="s">
        <v>111</v>
      </c>
      <c r="D2333" s="9" t="s">
        <v>697</v>
      </c>
      <c r="E2333" t="s">
        <v>2845</v>
      </c>
      <c r="F2333" s="8" t="s">
        <v>1404</v>
      </c>
      <c r="G2333" t="s">
        <v>42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19</v>
      </c>
    </row>
    <row r="2334" spans="1:12" x14ac:dyDescent="0.35">
      <c r="A2334" t="s">
        <v>40</v>
      </c>
      <c r="B2334" s="9">
        <v>2</v>
      </c>
      <c r="C2334" t="s">
        <v>111</v>
      </c>
      <c r="D2334" s="9" t="s">
        <v>697</v>
      </c>
      <c r="E2334" t="s">
        <v>2846</v>
      </c>
      <c r="F2334" s="8" t="s">
        <v>1879</v>
      </c>
      <c r="G2334" t="s">
        <v>42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19</v>
      </c>
    </row>
    <row r="2335" spans="1:12" x14ac:dyDescent="0.35">
      <c r="A2335" t="s">
        <v>40</v>
      </c>
      <c r="B2335" s="9">
        <v>2</v>
      </c>
      <c r="C2335" t="s">
        <v>111</v>
      </c>
      <c r="D2335" s="9" t="s">
        <v>697</v>
      </c>
      <c r="E2335" t="s">
        <v>2847</v>
      </c>
      <c r="F2335" s="8" t="s">
        <v>1624</v>
      </c>
      <c r="G2335" t="s">
        <v>42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19</v>
      </c>
    </row>
    <row r="2336" spans="1:12" x14ac:dyDescent="0.35">
      <c r="A2336" t="s">
        <v>40</v>
      </c>
      <c r="B2336" s="9">
        <v>2</v>
      </c>
      <c r="C2336" t="s">
        <v>111</v>
      </c>
      <c r="D2336" s="9" t="s">
        <v>697</v>
      </c>
      <c r="E2336" t="s">
        <v>2848</v>
      </c>
      <c r="F2336" s="8" t="s">
        <v>2316</v>
      </c>
      <c r="G2336" t="s">
        <v>42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19</v>
      </c>
    </row>
    <row r="2337" spans="1:12" x14ac:dyDescent="0.35">
      <c r="A2337" t="s">
        <v>40</v>
      </c>
      <c r="B2337" s="9">
        <v>2</v>
      </c>
      <c r="C2337" t="s">
        <v>111</v>
      </c>
      <c r="D2337" s="9" t="s">
        <v>697</v>
      </c>
      <c r="E2337" t="s">
        <v>2849</v>
      </c>
      <c r="F2337" s="8" t="s">
        <v>812</v>
      </c>
      <c r="G2337" t="s">
        <v>42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19</v>
      </c>
    </row>
    <row r="2338" spans="1:12" x14ac:dyDescent="0.35">
      <c r="A2338" t="s">
        <v>40</v>
      </c>
      <c r="B2338" s="9">
        <v>2</v>
      </c>
      <c r="C2338" t="s">
        <v>111</v>
      </c>
      <c r="D2338" s="9" t="s">
        <v>697</v>
      </c>
      <c r="E2338" t="s">
        <v>2850</v>
      </c>
      <c r="F2338" s="8" t="s">
        <v>1376</v>
      </c>
      <c r="G2338" t="s">
        <v>42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19</v>
      </c>
    </row>
    <row r="2339" spans="1:12" x14ac:dyDescent="0.35">
      <c r="A2339" t="s">
        <v>40</v>
      </c>
      <c r="B2339" s="9">
        <v>2</v>
      </c>
      <c r="C2339" t="s">
        <v>111</v>
      </c>
      <c r="D2339" s="9" t="s">
        <v>697</v>
      </c>
      <c r="E2339" t="s">
        <v>2851</v>
      </c>
      <c r="F2339" s="8" t="s">
        <v>1312</v>
      </c>
      <c r="G2339" t="s">
        <v>42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19</v>
      </c>
    </row>
    <row r="2340" spans="1:12" x14ac:dyDescent="0.35">
      <c r="A2340" t="s">
        <v>40</v>
      </c>
      <c r="B2340" s="9">
        <v>2</v>
      </c>
      <c r="C2340" t="s">
        <v>111</v>
      </c>
      <c r="D2340" s="9" t="s">
        <v>697</v>
      </c>
      <c r="E2340" t="s">
        <v>2852</v>
      </c>
      <c r="F2340" s="8" t="s">
        <v>1176</v>
      </c>
      <c r="G2340" t="s">
        <v>42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19</v>
      </c>
    </row>
    <row r="2341" spans="1:12" x14ac:dyDescent="0.35">
      <c r="A2341" t="s">
        <v>40</v>
      </c>
      <c r="B2341" s="9">
        <v>2</v>
      </c>
      <c r="C2341" t="s">
        <v>111</v>
      </c>
      <c r="D2341" s="9" t="s">
        <v>697</v>
      </c>
      <c r="E2341" t="s">
        <v>2853</v>
      </c>
      <c r="F2341" s="8" t="s">
        <v>1110</v>
      </c>
      <c r="G2341" t="s">
        <v>42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19</v>
      </c>
    </row>
    <row r="2342" spans="1:12" x14ac:dyDescent="0.35">
      <c r="A2342" t="s">
        <v>40</v>
      </c>
      <c r="B2342" s="9">
        <v>2</v>
      </c>
      <c r="C2342" t="s">
        <v>111</v>
      </c>
      <c r="D2342" s="9" t="s">
        <v>697</v>
      </c>
      <c r="E2342" t="s">
        <v>2854</v>
      </c>
      <c r="F2342" s="8" t="s">
        <v>1430</v>
      </c>
      <c r="G2342" t="s">
        <v>42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19</v>
      </c>
    </row>
    <row r="2343" spans="1:12" x14ac:dyDescent="0.35">
      <c r="A2343" t="s">
        <v>40</v>
      </c>
      <c r="B2343" s="9">
        <v>2</v>
      </c>
      <c r="C2343" t="s">
        <v>111</v>
      </c>
      <c r="D2343" s="9" t="s">
        <v>697</v>
      </c>
      <c r="E2343" t="s">
        <v>2855</v>
      </c>
      <c r="F2343" s="8" t="s">
        <v>1099</v>
      </c>
      <c r="G2343" t="s">
        <v>42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19</v>
      </c>
    </row>
    <row r="2344" spans="1:12" x14ac:dyDescent="0.35">
      <c r="A2344" t="s">
        <v>40</v>
      </c>
      <c r="B2344" s="9">
        <v>2</v>
      </c>
      <c r="C2344" t="s">
        <v>111</v>
      </c>
      <c r="D2344" s="9" t="s">
        <v>697</v>
      </c>
      <c r="E2344" t="s">
        <v>2856</v>
      </c>
      <c r="F2344" s="8" t="s">
        <v>897</v>
      </c>
      <c r="G2344" t="s">
        <v>42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19</v>
      </c>
    </row>
    <row r="2345" spans="1:12" x14ac:dyDescent="0.35">
      <c r="A2345" t="s">
        <v>40</v>
      </c>
      <c r="B2345" s="9">
        <v>2</v>
      </c>
      <c r="C2345" t="s">
        <v>111</v>
      </c>
      <c r="D2345" s="9" t="s">
        <v>697</v>
      </c>
      <c r="E2345" t="s">
        <v>2857</v>
      </c>
      <c r="F2345" s="8" t="s">
        <v>1744</v>
      </c>
      <c r="G2345" t="s">
        <v>42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19</v>
      </c>
    </row>
    <row r="2346" spans="1:12" x14ac:dyDescent="0.35">
      <c r="A2346" t="s">
        <v>40</v>
      </c>
      <c r="B2346" s="9">
        <v>2</v>
      </c>
      <c r="C2346" t="s">
        <v>111</v>
      </c>
      <c r="D2346" s="9" t="s">
        <v>697</v>
      </c>
      <c r="E2346" t="s">
        <v>2858</v>
      </c>
      <c r="F2346" s="8" t="s">
        <v>1461</v>
      </c>
      <c r="G2346" t="s">
        <v>42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19</v>
      </c>
    </row>
    <row r="2347" spans="1:12" x14ac:dyDescent="0.35">
      <c r="A2347" t="s">
        <v>40</v>
      </c>
      <c r="B2347" s="9">
        <v>2</v>
      </c>
      <c r="C2347" t="s">
        <v>111</v>
      </c>
      <c r="D2347" s="9" t="s">
        <v>697</v>
      </c>
      <c r="E2347" t="s">
        <v>2859</v>
      </c>
      <c r="F2347" s="8" t="s">
        <v>748</v>
      </c>
      <c r="G2347" t="s">
        <v>42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19</v>
      </c>
    </row>
    <row r="2348" spans="1:12" x14ac:dyDescent="0.35">
      <c r="A2348" t="s">
        <v>40</v>
      </c>
      <c r="B2348" s="9">
        <v>2</v>
      </c>
      <c r="C2348" t="s">
        <v>111</v>
      </c>
      <c r="D2348" s="9" t="s">
        <v>697</v>
      </c>
      <c r="E2348" t="s">
        <v>2860</v>
      </c>
      <c r="F2348" s="8" t="s">
        <v>2861</v>
      </c>
      <c r="G2348" t="s">
        <v>42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19</v>
      </c>
    </row>
    <row r="2349" spans="1:12" x14ac:dyDescent="0.35">
      <c r="A2349" t="s">
        <v>40</v>
      </c>
      <c r="B2349" s="9">
        <v>2</v>
      </c>
      <c r="C2349" t="s">
        <v>111</v>
      </c>
      <c r="D2349" s="9" t="s">
        <v>697</v>
      </c>
      <c r="E2349" t="s">
        <v>2862</v>
      </c>
      <c r="F2349" s="8" t="s">
        <v>729</v>
      </c>
      <c r="G2349" t="s">
        <v>42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19</v>
      </c>
    </row>
    <row r="2350" spans="1:12" x14ac:dyDescent="0.35">
      <c r="A2350" t="s">
        <v>40</v>
      </c>
      <c r="B2350" s="9">
        <v>2</v>
      </c>
      <c r="C2350" t="s">
        <v>111</v>
      </c>
      <c r="D2350" s="9" t="s">
        <v>697</v>
      </c>
      <c r="E2350" t="s">
        <v>2863</v>
      </c>
      <c r="F2350" s="8" t="s">
        <v>705</v>
      </c>
      <c r="G2350" t="s">
        <v>42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19</v>
      </c>
    </row>
    <row r="2351" spans="1:12" x14ac:dyDescent="0.35">
      <c r="A2351" t="s">
        <v>40</v>
      </c>
      <c r="B2351" s="9">
        <v>2</v>
      </c>
      <c r="C2351" t="s">
        <v>111</v>
      </c>
      <c r="D2351" s="9" t="s">
        <v>697</v>
      </c>
      <c r="E2351" t="s">
        <v>2864</v>
      </c>
      <c r="F2351" s="8" t="s">
        <v>2865</v>
      </c>
      <c r="G2351" t="s">
        <v>42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19</v>
      </c>
    </row>
    <row r="2352" spans="1:12" x14ac:dyDescent="0.35">
      <c r="A2352" t="s">
        <v>40</v>
      </c>
      <c r="B2352" s="9">
        <v>2</v>
      </c>
      <c r="C2352" t="s">
        <v>111</v>
      </c>
      <c r="D2352" s="9" t="s">
        <v>697</v>
      </c>
      <c r="E2352" t="s">
        <v>2866</v>
      </c>
      <c r="F2352" s="8" t="s">
        <v>143</v>
      </c>
      <c r="G2352" t="s">
        <v>42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19</v>
      </c>
    </row>
    <row r="2353" spans="1:12" x14ac:dyDescent="0.35">
      <c r="A2353" t="s">
        <v>40</v>
      </c>
      <c r="B2353" s="9">
        <v>2</v>
      </c>
      <c r="C2353" t="s">
        <v>111</v>
      </c>
      <c r="D2353" s="9" t="s">
        <v>697</v>
      </c>
      <c r="E2353" t="s">
        <v>2867</v>
      </c>
      <c r="F2353" s="8" t="s">
        <v>1452</v>
      </c>
      <c r="G2353" t="s">
        <v>42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19</v>
      </c>
    </row>
    <row r="2354" spans="1:12" x14ac:dyDescent="0.35">
      <c r="A2354" t="s">
        <v>40</v>
      </c>
      <c r="B2354" s="9">
        <v>2</v>
      </c>
      <c r="C2354" t="s">
        <v>111</v>
      </c>
      <c r="D2354" s="9" t="s">
        <v>697</v>
      </c>
      <c r="E2354" t="s">
        <v>2868</v>
      </c>
      <c r="F2354" s="8" t="s">
        <v>92</v>
      </c>
      <c r="G2354" t="s">
        <v>42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19</v>
      </c>
    </row>
    <row r="2355" spans="1:12" x14ac:dyDescent="0.35">
      <c r="A2355" t="s">
        <v>40</v>
      </c>
      <c r="B2355" s="9">
        <v>2</v>
      </c>
      <c r="C2355" t="s">
        <v>111</v>
      </c>
      <c r="D2355" s="9" t="s">
        <v>697</v>
      </c>
      <c r="E2355" t="s">
        <v>2869</v>
      </c>
      <c r="F2355" s="8" t="s">
        <v>1263</v>
      </c>
      <c r="G2355" t="s">
        <v>42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19</v>
      </c>
    </row>
    <row r="2356" spans="1:12" x14ac:dyDescent="0.35">
      <c r="A2356" t="s">
        <v>40</v>
      </c>
      <c r="B2356" s="9">
        <v>2</v>
      </c>
      <c r="C2356" t="s">
        <v>111</v>
      </c>
      <c r="D2356" s="9" t="s">
        <v>697</v>
      </c>
      <c r="E2356" t="s">
        <v>2870</v>
      </c>
      <c r="F2356" s="8" t="s">
        <v>1061</v>
      </c>
      <c r="G2356" t="s">
        <v>42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19</v>
      </c>
    </row>
    <row r="2357" spans="1:12" x14ac:dyDescent="0.35">
      <c r="A2357" t="s">
        <v>40</v>
      </c>
      <c r="B2357" s="9">
        <v>2</v>
      </c>
      <c r="C2357" t="s">
        <v>111</v>
      </c>
      <c r="D2357" s="9" t="s">
        <v>697</v>
      </c>
      <c r="E2357" t="s">
        <v>2871</v>
      </c>
      <c r="F2357" s="8" t="s">
        <v>1099</v>
      </c>
      <c r="G2357" t="s">
        <v>42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19</v>
      </c>
    </row>
    <row r="2358" spans="1:12" x14ac:dyDescent="0.35">
      <c r="A2358" t="s">
        <v>40</v>
      </c>
      <c r="B2358" s="9">
        <v>2</v>
      </c>
      <c r="C2358" t="s">
        <v>111</v>
      </c>
      <c r="D2358" s="9" t="s">
        <v>697</v>
      </c>
      <c r="E2358" t="s">
        <v>2872</v>
      </c>
      <c r="F2358" s="8" t="s">
        <v>1300</v>
      </c>
      <c r="G2358" t="s">
        <v>42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19</v>
      </c>
    </row>
    <row r="2359" spans="1:12" x14ac:dyDescent="0.35">
      <c r="A2359" t="s">
        <v>40</v>
      </c>
      <c r="B2359" s="9">
        <v>2</v>
      </c>
      <c r="C2359" t="s">
        <v>111</v>
      </c>
      <c r="D2359" s="9" t="s">
        <v>697</v>
      </c>
      <c r="E2359" t="s">
        <v>2873</v>
      </c>
      <c r="F2359" s="8" t="s">
        <v>2545</v>
      </c>
      <c r="G2359" t="s">
        <v>42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19</v>
      </c>
    </row>
    <row r="2360" spans="1:12" x14ac:dyDescent="0.35">
      <c r="A2360" t="s">
        <v>40</v>
      </c>
      <c r="B2360" s="9">
        <v>2</v>
      </c>
      <c r="C2360" t="s">
        <v>111</v>
      </c>
      <c r="D2360" s="9" t="s">
        <v>697</v>
      </c>
      <c r="E2360" t="s">
        <v>2874</v>
      </c>
      <c r="F2360" s="8" t="s">
        <v>1879</v>
      </c>
      <c r="G2360" t="s">
        <v>42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19</v>
      </c>
    </row>
    <row r="2361" spans="1:12" x14ac:dyDescent="0.35">
      <c r="A2361" t="s">
        <v>40</v>
      </c>
      <c r="B2361" s="9">
        <v>2</v>
      </c>
      <c r="C2361" t="s">
        <v>111</v>
      </c>
      <c r="D2361" s="9" t="s">
        <v>697</v>
      </c>
      <c r="E2361" t="s">
        <v>2875</v>
      </c>
      <c r="F2361" s="8" t="s">
        <v>143</v>
      </c>
      <c r="G2361" t="s">
        <v>42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19</v>
      </c>
    </row>
    <row r="2362" spans="1:12" x14ac:dyDescent="0.35">
      <c r="A2362" t="s">
        <v>40</v>
      </c>
      <c r="B2362" s="9">
        <v>2</v>
      </c>
      <c r="C2362" t="s">
        <v>111</v>
      </c>
      <c r="D2362" s="9" t="s">
        <v>697</v>
      </c>
      <c r="E2362" t="s">
        <v>2876</v>
      </c>
      <c r="F2362" s="8" t="s">
        <v>1002</v>
      </c>
      <c r="G2362" t="s">
        <v>42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19</v>
      </c>
    </row>
    <row r="2363" spans="1:12" x14ac:dyDescent="0.35">
      <c r="A2363" t="s">
        <v>40</v>
      </c>
      <c r="B2363" s="9">
        <v>2</v>
      </c>
      <c r="C2363" t="s">
        <v>111</v>
      </c>
      <c r="D2363" s="9" t="s">
        <v>697</v>
      </c>
      <c r="E2363" t="s">
        <v>2877</v>
      </c>
      <c r="F2363" s="8" t="s">
        <v>92</v>
      </c>
      <c r="G2363" t="s">
        <v>42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19</v>
      </c>
    </row>
    <row r="2364" spans="1:12" x14ac:dyDescent="0.35">
      <c r="A2364" t="s">
        <v>40</v>
      </c>
      <c r="B2364" s="9">
        <v>2</v>
      </c>
      <c r="C2364" t="s">
        <v>111</v>
      </c>
      <c r="D2364" s="9" t="s">
        <v>697</v>
      </c>
      <c r="E2364" t="s">
        <v>2878</v>
      </c>
      <c r="F2364" s="8" t="s">
        <v>143</v>
      </c>
      <c r="G2364" t="s">
        <v>42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19</v>
      </c>
    </row>
    <row r="2365" spans="1:12" x14ac:dyDescent="0.35">
      <c r="A2365" t="s">
        <v>40</v>
      </c>
      <c r="B2365" s="9">
        <v>2</v>
      </c>
      <c r="C2365" t="s">
        <v>111</v>
      </c>
      <c r="D2365" s="9" t="s">
        <v>697</v>
      </c>
      <c r="E2365" t="s">
        <v>2879</v>
      </c>
      <c r="F2365" s="8" t="s">
        <v>2316</v>
      </c>
      <c r="G2365" t="s">
        <v>42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19</v>
      </c>
    </row>
    <row r="2366" spans="1:12" x14ac:dyDescent="0.35">
      <c r="A2366" t="s">
        <v>40</v>
      </c>
      <c r="B2366" s="9">
        <v>2</v>
      </c>
      <c r="C2366" t="s">
        <v>111</v>
      </c>
      <c r="D2366" s="9" t="s">
        <v>697</v>
      </c>
      <c r="E2366" t="s">
        <v>2880</v>
      </c>
      <c r="F2366" s="8" t="s">
        <v>1061</v>
      </c>
      <c r="G2366" t="s">
        <v>42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19</v>
      </c>
    </row>
    <row r="2367" spans="1:12" x14ac:dyDescent="0.35">
      <c r="A2367" t="s">
        <v>40</v>
      </c>
      <c r="B2367" s="9">
        <v>2</v>
      </c>
      <c r="C2367" t="s">
        <v>111</v>
      </c>
      <c r="D2367" s="9" t="s">
        <v>697</v>
      </c>
      <c r="E2367" t="s">
        <v>2881</v>
      </c>
      <c r="F2367" s="8" t="s">
        <v>912</v>
      </c>
      <c r="G2367" t="s">
        <v>42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19</v>
      </c>
    </row>
    <row r="2368" spans="1:12" x14ac:dyDescent="0.35">
      <c r="A2368" t="s">
        <v>40</v>
      </c>
      <c r="B2368" s="9">
        <v>2</v>
      </c>
      <c r="C2368" t="s">
        <v>111</v>
      </c>
      <c r="D2368" s="9" t="s">
        <v>697</v>
      </c>
      <c r="E2368" t="s">
        <v>2882</v>
      </c>
      <c r="F2368" s="8" t="s">
        <v>1794</v>
      </c>
      <c r="G2368" t="s">
        <v>42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19</v>
      </c>
    </row>
    <row r="2369" spans="1:12" x14ac:dyDescent="0.35">
      <c r="A2369" t="s">
        <v>40</v>
      </c>
      <c r="B2369" s="9">
        <v>2</v>
      </c>
      <c r="C2369" t="s">
        <v>111</v>
      </c>
      <c r="D2369" s="9" t="s">
        <v>697</v>
      </c>
      <c r="E2369" t="s">
        <v>2883</v>
      </c>
      <c r="F2369" s="8" t="s">
        <v>1425</v>
      </c>
      <c r="G2369" t="s">
        <v>42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19</v>
      </c>
    </row>
    <row r="2370" spans="1:12" x14ac:dyDescent="0.35">
      <c r="A2370" t="s">
        <v>40</v>
      </c>
      <c r="B2370" s="9">
        <v>2</v>
      </c>
      <c r="C2370" t="s">
        <v>111</v>
      </c>
      <c r="D2370" s="9" t="s">
        <v>697</v>
      </c>
      <c r="E2370" t="s">
        <v>2884</v>
      </c>
      <c r="F2370" s="8" t="s">
        <v>2316</v>
      </c>
      <c r="G2370" t="s">
        <v>42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19</v>
      </c>
    </row>
    <row r="2371" spans="1:12" x14ac:dyDescent="0.35">
      <c r="A2371" t="s">
        <v>40</v>
      </c>
      <c r="B2371" s="9">
        <v>2</v>
      </c>
      <c r="C2371" t="s">
        <v>111</v>
      </c>
      <c r="D2371" s="9" t="s">
        <v>697</v>
      </c>
      <c r="E2371" t="s">
        <v>2885</v>
      </c>
      <c r="F2371" s="8" t="s">
        <v>143</v>
      </c>
      <c r="G2371" t="s">
        <v>42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19</v>
      </c>
    </row>
    <row r="2372" spans="1:12" x14ac:dyDescent="0.35">
      <c r="A2372" t="s">
        <v>40</v>
      </c>
      <c r="B2372" s="9">
        <v>2</v>
      </c>
      <c r="C2372" t="s">
        <v>111</v>
      </c>
      <c r="D2372" s="9" t="s">
        <v>697</v>
      </c>
      <c r="E2372" t="s">
        <v>2886</v>
      </c>
      <c r="F2372" s="8" t="s">
        <v>92</v>
      </c>
      <c r="G2372" t="s">
        <v>42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19</v>
      </c>
    </row>
    <row r="2373" spans="1:12" x14ac:dyDescent="0.35">
      <c r="A2373" t="s">
        <v>40</v>
      </c>
      <c r="B2373" s="9">
        <v>2</v>
      </c>
      <c r="C2373" t="s">
        <v>111</v>
      </c>
      <c r="D2373" s="9" t="s">
        <v>697</v>
      </c>
      <c r="E2373" t="s">
        <v>2887</v>
      </c>
      <c r="F2373" s="8" t="s">
        <v>1383</v>
      </c>
      <c r="G2373" t="s">
        <v>42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19</v>
      </c>
    </row>
    <row r="2374" spans="1:12" x14ac:dyDescent="0.35">
      <c r="A2374" t="s">
        <v>40</v>
      </c>
      <c r="B2374" s="9">
        <v>2</v>
      </c>
      <c r="C2374" t="s">
        <v>111</v>
      </c>
      <c r="D2374" s="9" t="s">
        <v>697</v>
      </c>
      <c r="E2374" t="s">
        <v>2888</v>
      </c>
      <c r="F2374" s="8" t="s">
        <v>1521</v>
      </c>
      <c r="G2374" t="s">
        <v>42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19</v>
      </c>
    </row>
    <row r="2375" spans="1:12" x14ac:dyDescent="0.35">
      <c r="A2375" t="s">
        <v>40</v>
      </c>
      <c r="B2375" s="9">
        <v>2</v>
      </c>
      <c r="C2375" t="s">
        <v>111</v>
      </c>
      <c r="D2375" s="9" t="s">
        <v>697</v>
      </c>
      <c r="E2375" t="s">
        <v>2889</v>
      </c>
      <c r="F2375" s="8" t="s">
        <v>968</v>
      </c>
      <c r="G2375" t="s">
        <v>42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19</v>
      </c>
    </row>
    <row r="2376" spans="1:12" x14ac:dyDescent="0.35">
      <c r="A2376" t="s">
        <v>40</v>
      </c>
      <c r="B2376" s="9">
        <v>2</v>
      </c>
      <c r="C2376" t="s">
        <v>111</v>
      </c>
      <c r="D2376" s="9" t="s">
        <v>697</v>
      </c>
      <c r="E2376" t="s">
        <v>2890</v>
      </c>
      <c r="F2376" s="8" t="s">
        <v>1112</v>
      </c>
      <c r="G2376" t="s">
        <v>42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19</v>
      </c>
    </row>
    <row r="2377" spans="1:12" x14ac:dyDescent="0.35">
      <c r="A2377" t="s">
        <v>40</v>
      </c>
      <c r="B2377" s="9">
        <v>2</v>
      </c>
      <c r="C2377" t="s">
        <v>111</v>
      </c>
      <c r="D2377" s="9" t="s">
        <v>697</v>
      </c>
      <c r="E2377" t="s">
        <v>2891</v>
      </c>
      <c r="F2377" s="8" t="s">
        <v>1165</v>
      </c>
      <c r="G2377" t="s">
        <v>42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19</v>
      </c>
    </row>
    <row r="2378" spans="1:12" x14ac:dyDescent="0.35">
      <c r="A2378" t="s">
        <v>40</v>
      </c>
      <c r="B2378" s="9">
        <v>2</v>
      </c>
      <c r="C2378" t="s">
        <v>111</v>
      </c>
      <c r="D2378" s="9" t="s">
        <v>697</v>
      </c>
      <c r="E2378" t="s">
        <v>2892</v>
      </c>
      <c r="F2378" s="8" t="s">
        <v>2125</v>
      </c>
      <c r="G2378" t="s">
        <v>42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19</v>
      </c>
    </row>
    <row r="2379" spans="1:12" x14ac:dyDescent="0.35">
      <c r="A2379" t="s">
        <v>40</v>
      </c>
      <c r="B2379" s="9">
        <v>2</v>
      </c>
      <c r="C2379" t="s">
        <v>111</v>
      </c>
      <c r="D2379" s="9" t="s">
        <v>697</v>
      </c>
      <c r="E2379" t="s">
        <v>2893</v>
      </c>
      <c r="F2379" s="8" t="s">
        <v>1121</v>
      </c>
      <c r="G2379" t="s">
        <v>42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19</v>
      </c>
    </row>
    <row r="2380" spans="1:12" x14ac:dyDescent="0.35">
      <c r="A2380" t="s">
        <v>40</v>
      </c>
      <c r="B2380" s="9">
        <v>2</v>
      </c>
      <c r="C2380" t="s">
        <v>111</v>
      </c>
      <c r="D2380" s="9" t="s">
        <v>697</v>
      </c>
      <c r="E2380" t="s">
        <v>2894</v>
      </c>
      <c r="F2380" s="8" t="s">
        <v>1512</v>
      </c>
      <c r="G2380" t="s">
        <v>42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19</v>
      </c>
    </row>
    <row r="2381" spans="1:12" x14ac:dyDescent="0.35">
      <c r="A2381" t="s">
        <v>40</v>
      </c>
      <c r="B2381" s="9">
        <v>2</v>
      </c>
      <c r="C2381" t="s">
        <v>111</v>
      </c>
      <c r="D2381" s="9" t="s">
        <v>697</v>
      </c>
      <c r="E2381" t="s">
        <v>2895</v>
      </c>
      <c r="F2381" s="8" t="s">
        <v>143</v>
      </c>
      <c r="G2381" t="s">
        <v>42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19</v>
      </c>
    </row>
    <row r="2382" spans="1:12" x14ac:dyDescent="0.35">
      <c r="A2382" t="s">
        <v>40</v>
      </c>
      <c r="B2382" s="9">
        <v>2</v>
      </c>
      <c r="C2382" t="s">
        <v>111</v>
      </c>
      <c r="D2382" s="9" t="s">
        <v>697</v>
      </c>
      <c r="E2382" t="s">
        <v>2896</v>
      </c>
      <c r="F2382" s="8" t="s">
        <v>2897</v>
      </c>
      <c r="G2382" t="s">
        <v>42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19</v>
      </c>
    </row>
    <row r="2383" spans="1:12" x14ac:dyDescent="0.35">
      <c r="A2383" t="s">
        <v>40</v>
      </c>
      <c r="B2383" s="9">
        <v>2</v>
      </c>
      <c r="C2383" t="s">
        <v>111</v>
      </c>
      <c r="D2383" s="9" t="s">
        <v>697</v>
      </c>
      <c r="E2383" t="s">
        <v>2898</v>
      </c>
      <c r="F2383" s="8" t="s">
        <v>2212</v>
      </c>
      <c r="G2383" t="s">
        <v>42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19</v>
      </c>
    </row>
    <row r="2384" spans="1:12" x14ac:dyDescent="0.35">
      <c r="A2384" t="s">
        <v>40</v>
      </c>
      <c r="B2384" s="9">
        <v>2</v>
      </c>
      <c r="C2384" t="s">
        <v>111</v>
      </c>
      <c r="D2384" s="9" t="s">
        <v>697</v>
      </c>
      <c r="E2384" t="s">
        <v>2899</v>
      </c>
      <c r="F2384" s="8" t="s">
        <v>864</v>
      </c>
      <c r="G2384" t="s">
        <v>42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19</v>
      </c>
    </row>
    <row r="2385" spans="1:12" x14ac:dyDescent="0.35">
      <c r="A2385" t="s">
        <v>40</v>
      </c>
      <c r="B2385" s="9">
        <v>2</v>
      </c>
      <c r="C2385" t="s">
        <v>111</v>
      </c>
      <c r="D2385" s="9" t="s">
        <v>697</v>
      </c>
      <c r="E2385" t="s">
        <v>2900</v>
      </c>
      <c r="F2385" s="8" t="s">
        <v>858</v>
      </c>
      <c r="G2385" t="s">
        <v>42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19</v>
      </c>
    </row>
    <row r="2386" spans="1:12" x14ac:dyDescent="0.35">
      <c r="A2386" t="s">
        <v>40</v>
      </c>
      <c r="B2386" s="9">
        <v>2</v>
      </c>
      <c r="C2386" t="s">
        <v>111</v>
      </c>
      <c r="D2386" s="9" t="s">
        <v>697</v>
      </c>
      <c r="E2386" t="s">
        <v>2901</v>
      </c>
      <c r="F2386" s="8" t="s">
        <v>1159</v>
      </c>
      <c r="G2386" t="s">
        <v>42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19</v>
      </c>
    </row>
    <row r="2387" spans="1:12" x14ac:dyDescent="0.35">
      <c r="A2387" t="s">
        <v>40</v>
      </c>
      <c r="B2387" s="9">
        <v>2</v>
      </c>
      <c r="C2387" t="s">
        <v>111</v>
      </c>
      <c r="D2387" s="9" t="s">
        <v>697</v>
      </c>
      <c r="E2387" t="s">
        <v>2902</v>
      </c>
      <c r="F2387" s="8" t="s">
        <v>1911</v>
      </c>
      <c r="G2387" t="s">
        <v>42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19</v>
      </c>
    </row>
    <row r="2388" spans="1:12" x14ac:dyDescent="0.35">
      <c r="A2388" t="s">
        <v>40</v>
      </c>
      <c r="B2388" s="9">
        <v>2</v>
      </c>
      <c r="C2388" t="s">
        <v>111</v>
      </c>
      <c r="D2388" s="9" t="s">
        <v>697</v>
      </c>
      <c r="E2388" t="s">
        <v>2903</v>
      </c>
      <c r="F2388" s="8" t="s">
        <v>143</v>
      </c>
      <c r="G2388" t="s">
        <v>42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19</v>
      </c>
    </row>
    <row r="2389" spans="1:12" x14ac:dyDescent="0.35">
      <c r="A2389" t="s">
        <v>40</v>
      </c>
      <c r="B2389" s="9">
        <v>2</v>
      </c>
      <c r="C2389" t="s">
        <v>111</v>
      </c>
      <c r="D2389" s="9" t="s">
        <v>697</v>
      </c>
      <c r="E2389" t="s">
        <v>2904</v>
      </c>
      <c r="F2389" s="8" t="s">
        <v>752</v>
      </c>
      <c r="G2389" t="s">
        <v>42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19</v>
      </c>
    </row>
    <row r="2390" spans="1:12" x14ac:dyDescent="0.35">
      <c r="A2390" t="s">
        <v>40</v>
      </c>
      <c r="B2390" s="9">
        <v>2</v>
      </c>
      <c r="C2390" t="s">
        <v>111</v>
      </c>
      <c r="D2390" s="9" t="s">
        <v>697</v>
      </c>
      <c r="E2390" t="s">
        <v>2905</v>
      </c>
      <c r="F2390" s="8" t="s">
        <v>1979</v>
      </c>
      <c r="G2390" t="s">
        <v>42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19</v>
      </c>
    </row>
    <row r="2391" spans="1:12" x14ac:dyDescent="0.35">
      <c r="A2391" t="s">
        <v>40</v>
      </c>
      <c r="B2391" s="9">
        <v>2</v>
      </c>
      <c r="C2391" t="s">
        <v>111</v>
      </c>
      <c r="D2391" s="9" t="s">
        <v>697</v>
      </c>
      <c r="E2391" t="s">
        <v>2906</v>
      </c>
      <c r="F2391" s="8" t="s">
        <v>949</v>
      </c>
      <c r="G2391" t="s">
        <v>42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19</v>
      </c>
    </row>
    <row r="2392" spans="1:12" x14ac:dyDescent="0.35">
      <c r="A2392" t="s">
        <v>40</v>
      </c>
      <c r="B2392" s="9">
        <v>2</v>
      </c>
      <c r="C2392" t="s">
        <v>111</v>
      </c>
      <c r="D2392" s="9" t="s">
        <v>697</v>
      </c>
      <c r="E2392" t="s">
        <v>2907</v>
      </c>
      <c r="F2392" s="8" t="s">
        <v>1078</v>
      </c>
      <c r="G2392" t="s">
        <v>42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19</v>
      </c>
    </row>
    <row r="2393" spans="1:12" x14ac:dyDescent="0.35">
      <c r="A2393" t="s">
        <v>40</v>
      </c>
      <c r="B2393" s="9">
        <v>2</v>
      </c>
      <c r="C2393" t="s">
        <v>111</v>
      </c>
      <c r="D2393" s="9" t="s">
        <v>697</v>
      </c>
      <c r="E2393" t="s">
        <v>2908</v>
      </c>
      <c r="F2393" s="8" t="s">
        <v>1014</v>
      </c>
      <c r="G2393" t="s">
        <v>42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19</v>
      </c>
    </row>
    <row r="2394" spans="1:12" x14ac:dyDescent="0.35">
      <c r="A2394" t="s">
        <v>40</v>
      </c>
      <c r="B2394" s="9">
        <v>2</v>
      </c>
      <c r="C2394" t="s">
        <v>111</v>
      </c>
      <c r="D2394" s="9" t="s">
        <v>697</v>
      </c>
      <c r="E2394" t="s">
        <v>2909</v>
      </c>
      <c r="F2394" s="8" t="s">
        <v>770</v>
      </c>
      <c r="G2394" t="s">
        <v>42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19</v>
      </c>
    </row>
    <row r="2395" spans="1:12" x14ac:dyDescent="0.35">
      <c r="A2395" t="s">
        <v>40</v>
      </c>
      <c r="B2395" s="9">
        <v>2</v>
      </c>
      <c r="C2395" t="s">
        <v>111</v>
      </c>
      <c r="D2395" s="9" t="s">
        <v>697</v>
      </c>
      <c r="E2395" t="s">
        <v>2910</v>
      </c>
      <c r="F2395" s="8" t="s">
        <v>1263</v>
      </c>
      <c r="G2395" t="s">
        <v>42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19</v>
      </c>
    </row>
    <row r="2396" spans="1:12" x14ac:dyDescent="0.35">
      <c r="A2396" t="s">
        <v>40</v>
      </c>
      <c r="B2396" s="9">
        <v>2</v>
      </c>
      <c r="C2396" t="s">
        <v>111</v>
      </c>
      <c r="D2396" s="9" t="s">
        <v>697</v>
      </c>
      <c r="E2396" t="s">
        <v>2911</v>
      </c>
      <c r="F2396" s="8" t="s">
        <v>143</v>
      </c>
      <c r="G2396" t="s">
        <v>42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19</v>
      </c>
    </row>
    <row r="2397" spans="1:12" x14ac:dyDescent="0.35">
      <c r="A2397" t="s">
        <v>40</v>
      </c>
      <c r="B2397" s="9">
        <v>2</v>
      </c>
      <c r="C2397" t="s">
        <v>111</v>
      </c>
      <c r="D2397" s="9" t="s">
        <v>697</v>
      </c>
      <c r="E2397" t="s">
        <v>2912</v>
      </c>
      <c r="F2397" s="8" t="s">
        <v>1437</v>
      </c>
      <c r="G2397" t="s">
        <v>42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19</v>
      </c>
    </row>
    <row r="2398" spans="1:12" x14ac:dyDescent="0.35">
      <c r="A2398" t="s">
        <v>40</v>
      </c>
      <c r="B2398" s="9">
        <v>2</v>
      </c>
      <c r="C2398" t="s">
        <v>111</v>
      </c>
      <c r="D2398" s="9" t="s">
        <v>697</v>
      </c>
      <c r="E2398" t="s">
        <v>2913</v>
      </c>
      <c r="F2398" s="8" t="s">
        <v>2202</v>
      </c>
      <c r="G2398" t="s">
        <v>42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19</v>
      </c>
    </row>
    <row r="2399" spans="1:12" x14ac:dyDescent="0.35">
      <c r="A2399" t="s">
        <v>40</v>
      </c>
      <c r="B2399" s="9">
        <v>2</v>
      </c>
      <c r="C2399" t="s">
        <v>111</v>
      </c>
      <c r="D2399" s="9" t="s">
        <v>697</v>
      </c>
      <c r="E2399" t="s">
        <v>2914</v>
      </c>
      <c r="F2399" s="8" t="s">
        <v>1249</v>
      </c>
      <c r="G2399" t="s">
        <v>42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19</v>
      </c>
    </row>
    <row r="2400" spans="1:12" x14ac:dyDescent="0.35">
      <c r="A2400" t="s">
        <v>40</v>
      </c>
      <c r="B2400" s="9">
        <v>2</v>
      </c>
      <c r="C2400" t="s">
        <v>111</v>
      </c>
      <c r="D2400" s="9" t="s">
        <v>697</v>
      </c>
      <c r="E2400" t="s">
        <v>2915</v>
      </c>
      <c r="F2400" s="8" t="s">
        <v>143</v>
      </c>
      <c r="G2400" t="s">
        <v>42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19</v>
      </c>
    </row>
    <row r="2401" spans="1:12" x14ac:dyDescent="0.35">
      <c r="A2401" t="s">
        <v>40</v>
      </c>
      <c r="B2401" s="9">
        <v>2</v>
      </c>
      <c r="C2401" t="s">
        <v>111</v>
      </c>
      <c r="D2401" s="9" t="s">
        <v>697</v>
      </c>
      <c r="E2401" t="s">
        <v>2916</v>
      </c>
      <c r="F2401" s="8" t="s">
        <v>1285</v>
      </c>
      <c r="G2401" t="s">
        <v>42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19</v>
      </c>
    </row>
    <row r="2402" spans="1:12" x14ac:dyDescent="0.35">
      <c r="A2402" t="s">
        <v>40</v>
      </c>
      <c r="B2402" s="9">
        <v>2</v>
      </c>
      <c r="C2402" t="s">
        <v>111</v>
      </c>
      <c r="D2402" s="9" t="s">
        <v>697</v>
      </c>
      <c r="E2402" t="s">
        <v>2917</v>
      </c>
      <c r="F2402" s="8" t="s">
        <v>2918</v>
      </c>
      <c r="G2402" t="s">
        <v>42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19</v>
      </c>
    </row>
    <row r="2403" spans="1:12" x14ac:dyDescent="0.35">
      <c r="A2403" t="s">
        <v>40</v>
      </c>
      <c r="B2403" s="9">
        <v>2</v>
      </c>
      <c r="C2403" t="s">
        <v>111</v>
      </c>
      <c r="D2403" s="9" t="s">
        <v>697</v>
      </c>
      <c r="E2403" t="s">
        <v>2919</v>
      </c>
      <c r="F2403" s="8" t="s">
        <v>711</v>
      </c>
      <c r="G2403" t="s">
        <v>42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19</v>
      </c>
    </row>
    <row r="2404" spans="1:12" x14ac:dyDescent="0.35">
      <c r="A2404" t="s">
        <v>40</v>
      </c>
      <c r="B2404" s="9">
        <v>2</v>
      </c>
      <c r="C2404" t="s">
        <v>111</v>
      </c>
      <c r="D2404" s="9" t="s">
        <v>697</v>
      </c>
      <c r="E2404" t="s">
        <v>2920</v>
      </c>
      <c r="F2404" s="8" t="s">
        <v>1176</v>
      </c>
      <c r="G2404" t="s">
        <v>42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19</v>
      </c>
    </row>
    <row r="2405" spans="1:12" x14ac:dyDescent="0.35">
      <c r="A2405" t="s">
        <v>40</v>
      </c>
      <c r="B2405" s="9">
        <v>2</v>
      </c>
      <c r="C2405" t="s">
        <v>111</v>
      </c>
      <c r="D2405" s="9" t="s">
        <v>697</v>
      </c>
      <c r="E2405" t="s">
        <v>2921</v>
      </c>
      <c r="F2405" s="8" t="s">
        <v>143</v>
      </c>
      <c r="G2405" t="s">
        <v>42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19</v>
      </c>
    </row>
    <row r="2406" spans="1:12" x14ac:dyDescent="0.35">
      <c r="A2406" t="s">
        <v>40</v>
      </c>
      <c r="B2406" s="9">
        <v>2</v>
      </c>
      <c r="C2406" t="s">
        <v>111</v>
      </c>
      <c r="D2406" s="9" t="s">
        <v>697</v>
      </c>
      <c r="E2406" t="s">
        <v>2922</v>
      </c>
      <c r="F2406" s="8" t="s">
        <v>1039</v>
      </c>
      <c r="G2406" t="s">
        <v>42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19</v>
      </c>
    </row>
    <row r="2407" spans="1:12" x14ac:dyDescent="0.35">
      <c r="A2407" t="s">
        <v>40</v>
      </c>
      <c r="B2407" s="9">
        <v>2</v>
      </c>
      <c r="C2407" t="s">
        <v>111</v>
      </c>
      <c r="D2407" s="9" t="s">
        <v>697</v>
      </c>
      <c r="E2407" t="s">
        <v>2923</v>
      </c>
      <c r="F2407" s="8" t="s">
        <v>1690</v>
      </c>
      <c r="G2407" t="s">
        <v>42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19</v>
      </c>
    </row>
    <row r="2408" spans="1:12" x14ac:dyDescent="0.35">
      <c r="A2408" t="s">
        <v>40</v>
      </c>
      <c r="B2408" s="9">
        <v>2</v>
      </c>
      <c r="C2408" t="s">
        <v>111</v>
      </c>
      <c r="D2408" s="9" t="s">
        <v>697</v>
      </c>
      <c r="E2408" t="s">
        <v>2924</v>
      </c>
      <c r="F2408" s="8" t="s">
        <v>143</v>
      </c>
      <c r="G2408" t="s">
        <v>42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19</v>
      </c>
    </row>
    <row r="2409" spans="1:12" x14ac:dyDescent="0.35">
      <c r="A2409" t="s">
        <v>40</v>
      </c>
      <c r="B2409" s="9">
        <v>2</v>
      </c>
      <c r="C2409" t="s">
        <v>111</v>
      </c>
      <c r="D2409" s="9" t="s">
        <v>697</v>
      </c>
      <c r="E2409" t="s">
        <v>2925</v>
      </c>
      <c r="F2409" s="8" t="s">
        <v>1866</v>
      </c>
      <c r="G2409" t="s">
        <v>42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19</v>
      </c>
    </row>
    <row r="2410" spans="1:12" x14ac:dyDescent="0.35">
      <c r="A2410" t="s">
        <v>40</v>
      </c>
      <c r="B2410" s="9">
        <v>2</v>
      </c>
      <c r="C2410" t="s">
        <v>111</v>
      </c>
      <c r="D2410" s="9" t="s">
        <v>697</v>
      </c>
      <c r="E2410" t="s">
        <v>2926</v>
      </c>
      <c r="F2410" s="8" t="s">
        <v>983</v>
      </c>
      <c r="G2410" t="s">
        <v>42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19</v>
      </c>
    </row>
    <row r="2411" spans="1:12" x14ac:dyDescent="0.35">
      <c r="A2411" t="s">
        <v>40</v>
      </c>
      <c r="B2411" s="9">
        <v>2</v>
      </c>
      <c r="C2411" t="s">
        <v>111</v>
      </c>
      <c r="D2411" s="9" t="s">
        <v>697</v>
      </c>
      <c r="E2411" t="s">
        <v>2927</v>
      </c>
      <c r="F2411" s="8" t="s">
        <v>1285</v>
      </c>
      <c r="G2411" t="s">
        <v>42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19</v>
      </c>
    </row>
    <row r="2412" spans="1:12" x14ac:dyDescent="0.35">
      <c r="A2412" t="s">
        <v>40</v>
      </c>
      <c r="B2412" s="9">
        <v>2</v>
      </c>
      <c r="C2412" t="s">
        <v>111</v>
      </c>
      <c r="D2412" s="9" t="s">
        <v>697</v>
      </c>
      <c r="E2412" t="s">
        <v>2928</v>
      </c>
      <c r="F2412" s="8" t="s">
        <v>2076</v>
      </c>
      <c r="G2412" t="s">
        <v>42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19</v>
      </c>
    </row>
    <row r="2413" spans="1:12" x14ac:dyDescent="0.35">
      <c r="A2413" t="s">
        <v>40</v>
      </c>
      <c r="B2413" s="9">
        <v>2</v>
      </c>
      <c r="C2413" t="s">
        <v>111</v>
      </c>
      <c r="D2413" s="9" t="s">
        <v>697</v>
      </c>
      <c r="E2413" t="s">
        <v>2929</v>
      </c>
      <c r="F2413" s="8" t="s">
        <v>143</v>
      </c>
      <c r="G2413" t="s">
        <v>42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19</v>
      </c>
    </row>
    <row r="2414" spans="1:12" x14ac:dyDescent="0.35">
      <c r="A2414" t="s">
        <v>40</v>
      </c>
      <c r="B2414" s="9">
        <v>2</v>
      </c>
      <c r="C2414" t="s">
        <v>111</v>
      </c>
      <c r="D2414" s="9" t="s">
        <v>697</v>
      </c>
      <c r="E2414" t="s">
        <v>2930</v>
      </c>
      <c r="F2414" s="8" t="s">
        <v>1457</v>
      </c>
      <c r="G2414" t="s">
        <v>42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19</v>
      </c>
    </row>
    <row r="2415" spans="1:12" x14ac:dyDescent="0.35">
      <c r="A2415" t="s">
        <v>40</v>
      </c>
      <c r="B2415" s="9">
        <v>2</v>
      </c>
      <c r="C2415" t="s">
        <v>111</v>
      </c>
      <c r="D2415" s="9" t="s">
        <v>697</v>
      </c>
      <c r="E2415" t="s">
        <v>2931</v>
      </c>
      <c r="F2415" s="8" t="s">
        <v>2027</v>
      </c>
      <c r="G2415" t="s">
        <v>42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19</v>
      </c>
    </row>
    <row r="2416" spans="1:12" x14ac:dyDescent="0.35">
      <c r="A2416" t="s">
        <v>40</v>
      </c>
      <c r="B2416" s="9">
        <v>2</v>
      </c>
      <c r="C2416" t="s">
        <v>111</v>
      </c>
      <c r="D2416" s="9" t="s">
        <v>697</v>
      </c>
      <c r="E2416" t="s">
        <v>2932</v>
      </c>
      <c r="F2416" s="8" t="s">
        <v>1099</v>
      </c>
      <c r="G2416" t="s">
        <v>42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19</v>
      </c>
    </row>
    <row r="2417" spans="1:12" x14ac:dyDescent="0.35">
      <c r="A2417" t="s">
        <v>40</v>
      </c>
      <c r="B2417" s="9">
        <v>2</v>
      </c>
      <c r="C2417" t="s">
        <v>111</v>
      </c>
      <c r="D2417" s="9" t="s">
        <v>697</v>
      </c>
      <c r="E2417" t="s">
        <v>2933</v>
      </c>
      <c r="F2417" s="8" t="s">
        <v>1064</v>
      </c>
      <c r="G2417" t="s">
        <v>42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19</v>
      </c>
    </row>
    <row r="2418" spans="1:12" x14ac:dyDescent="0.35">
      <c r="A2418" t="s">
        <v>40</v>
      </c>
      <c r="B2418" s="9">
        <v>2</v>
      </c>
      <c r="C2418" t="s">
        <v>111</v>
      </c>
      <c r="D2418" s="9" t="s">
        <v>697</v>
      </c>
      <c r="E2418" t="s">
        <v>2934</v>
      </c>
      <c r="F2418" s="8" t="s">
        <v>866</v>
      </c>
      <c r="G2418" t="s">
        <v>42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19</v>
      </c>
    </row>
    <row r="2419" spans="1:12" x14ac:dyDescent="0.35">
      <c r="A2419" t="s">
        <v>40</v>
      </c>
      <c r="B2419" s="9">
        <v>2</v>
      </c>
      <c r="C2419" t="s">
        <v>111</v>
      </c>
      <c r="D2419" s="9" t="s">
        <v>697</v>
      </c>
      <c r="E2419" t="s">
        <v>2935</v>
      </c>
      <c r="F2419" s="8" t="s">
        <v>1150</v>
      </c>
      <c r="G2419" t="s">
        <v>42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19</v>
      </c>
    </row>
    <row r="2420" spans="1:12" x14ac:dyDescent="0.35">
      <c r="A2420" t="s">
        <v>40</v>
      </c>
      <c r="B2420" s="9">
        <v>2</v>
      </c>
      <c r="C2420" t="s">
        <v>111</v>
      </c>
      <c r="D2420" s="9" t="s">
        <v>697</v>
      </c>
      <c r="E2420" t="s">
        <v>2936</v>
      </c>
      <c r="F2420" s="8" t="s">
        <v>2316</v>
      </c>
      <c r="G2420" t="s">
        <v>42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19</v>
      </c>
    </row>
    <row r="2421" spans="1:12" x14ac:dyDescent="0.35">
      <c r="A2421" t="s">
        <v>40</v>
      </c>
      <c r="B2421" s="9">
        <v>2</v>
      </c>
      <c r="C2421" t="s">
        <v>111</v>
      </c>
      <c r="D2421" s="9" t="s">
        <v>697</v>
      </c>
      <c r="E2421" t="s">
        <v>2937</v>
      </c>
      <c r="F2421" s="8" t="s">
        <v>818</v>
      </c>
      <c r="G2421" t="s">
        <v>42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19</v>
      </c>
    </row>
    <row r="2422" spans="1:12" x14ac:dyDescent="0.35">
      <c r="A2422" t="s">
        <v>40</v>
      </c>
      <c r="B2422" s="9">
        <v>2</v>
      </c>
      <c r="C2422" t="s">
        <v>111</v>
      </c>
      <c r="D2422" s="9" t="s">
        <v>697</v>
      </c>
      <c r="E2422" t="s">
        <v>2938</v>
      </c>
      <c r="F2422" s="8" t="s">
        <v>701</v>
      </c>
      <c r="G2422" t="s">
        <v>42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19</v>
      </c>
    </row>
    <row r="2423" spans="1:12" x14ac:dyDescent="0.35">
      <c r="A2423" t="s">
        <v>40</v>
      </c>
      <c r="B2423" s="9">
        <v>2</v>
      </c>
      <c r="C2423" t="s">
        <v>111</v>
      </c>
      <c r="D2423" s="9" t="s">
        <v>697</v>
      </c>
      <c r="E2423" t="s">
        <v>2939</v>
      </c>
      <c r="F2423" s="8" t="s">
        <v>2502</v>
      </c>
      <c r="G2423" t="s">
        <v>42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19</v>
      </c>
    </row>
    <row r="2424" spans="1:12" x14ac:dyDescent="0.35">
      <c r="A2424" t="s">
        <v>40</v>
      </c>
      <c r="B2424" s="9">
        <v>2</v>
      </c>
      <c r="C2424" t="s">
        <v>111</v>
      </c>
      <c r="D2424" s="9" t="s">
        <v>697</v>
      </c>
      <c r="E2424" t="s">
        <v>2940</v>
      </c>
      <c r="F2424" s="8" t="s">
        <v>2941</v>
      </c>
      <c r="G2424" t="s">
        <v>42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19</v>
      </c>
    </row>
    <row r="2425" spans="1:12" x14ac:dyDescent="0.35">
      <c r="A2425" t="s">
        <v>40</v>
      </c>
      <c r="B2425" s="9">
        <v>2</v>
      </c>
      <c r="C2425" t="s">
        <v>111</v>
      </c>
      <c r="D2425" s="9" t="s">
        <v>697</v>
      </c>
      <c r="E2425" t="s">
        <v>2942</v>
      </c>
      <c r="F2425" s="8" t="s">
        <v>782</v>
      </c>
      <c r="G2425" t="s">
        <v>42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19</v>
      </c>
    </row>
    <row r="2426" spans="1:12" x14ac:dyDescent="0.35">
      <c r="A2426" t="s">
        <v>40</v>
      </c>
      <c r="B2426" s="9">
        <v>2</v>
      </c>
      <c r="C2426" t="s">
        <v>111</v>
      </c>
      <c r="D2426" s="9" t="s">
        <v>697</v>
      </c>
      <c r="E2426" t="s">
        <v>2943</v>
      </c>
      <c r="F2426" s="8" t="s">
        <v>1397</v>
      </c>
      <c r="G2426" t="s">
        <v>42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19</v>
      </c>
    </row>
    <row r="2427" spans="1:12" x14ac:dyDescent="0.35">
      <c r="A2427" t="s">
        <v>40</v>
      </c>
      <c r="B2427" s="9">
        <v>2</v>
      </c>
      <c r="C2427" t="s">
        <v>111</v>
      </c>
      <c r="D2427" s="9" t="s">
        <v>697</v>
      </c>
      <c r="E2427" t="s">
        <v>2944</v>
      </c>
      <c r="F2427" s="8" t="s">
        <v>750</v>
      </c>
      <c r="G2427" t="s">
        <v>42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19</v>
      </c>
    </row>
    <row r="2428" spans="1:12" x14ac:dyDescent="0.35">
      <c r="A2428" t="s">
        <v>40</v>
      </c>
      <c r="B2428" s="9">
        <v>2</v>
      </c>
      <c r="C2428" t="s">
        <v>111</v>
      </c>
      <c r="D2428" s="9" t="s">
        <v>697</v>
      </c>
      <c r="E2428" t="s">
        <v>2945</v>
      </c>
      <c r="F2428" s="8" t="s">
        <v>41</v>
      </c>
      <c r="G2428" t="s">
        <v>42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19</v>
      </c>
    </row>
    <row r="2429" spans="1:12" x14ac:dyDescent="0.35">
      <c r="A2429" t="s">
        <v>40</v>
      </c>
      <c r="B2429" s="9">
        <v>2</v>
      </c>
      <c r="C2429" t="s">
        <v>111</v>
      </c>
      <c r="D2429" s="9" t="s">
        <v>697</v>
      </c>
      <c r="E2429" t="s">
        <v>2946</v>
      </c>
      <c r="F2429" s="8" t="s">
        <v>1397</v>
      </c>
      <c r="G2429" t="s">
        <v>42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19</v>
      </c>
    </row>
    <row r="2430" spans="1:12" x14ac:dyDescent="0.35">
      <c r="A2430" t="s">
        <v>40</v>
      </c>
      <c r="B2430" s="9">
        <v>2</v>
      </c>
      <c r="C2430" t="s">
        <v>111</v>
      </c>
      <c r="D2430" s="9" t="s">
        <v>697</v>
      </c>
      <c r="E2430" t="s">
        <v>2947</v>
      </c>
      <c r="F2430" s="8" t="s">
        <v>1269</v>
      </c>
      <c r="G2430" t="s">
        <v>42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19</v>
      </c>
    </row>
    <row r="2431" spans="1:12" x14ac:dyDescent="0.35">
      <c r="A2431" t="s">
        <v>40</v>
      </c>
      <c r="B2431" s="9">
        <v>2</v>
      </c>
      <c r="C2431" t="s">
        <v>111</v>
      </c>
      <c r="D2431" s="9" t="s">
        <v>697</v>
      </c>
      <c r="E2431" t="s">
        <v>2948</v>
      </c>
      <c r="F2431" s="8" t="s">
        <v>1249</v>
      </c>
      <c r="G2431" t="s">
        <v>42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19</v>
      </c>
    </row>
    <row r="2432" spans="1:12" x14ac:dyDescent="0.35">
      <c r="A2432" t="s">
        <v>40</v>
      </c>
      <c r="B2432" s="9">
        <v>2</v>
      </c>
      <c r="C2432" t="s">
        <v>111</v>
      </c>
      <c r="D2432" s="9" t="s">
        <v>697</v>
      </c>
      <c r="E2432" t="s">
        <v>2949</v>
      </c>
      <c r="F2432" s="8" t="s">
        <v>1089</v>
      </c>
      <c r="G2432" t="s">
        <v>42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19</v>
      </c>
    </row>
    <row r="2433" spans="1:12" x14ac:dyDescent="0.35">
      <c r="A2433" t="s">
        <v>40</v>
      </c>
      <c r="B2433" s="9">
        <v>2</v>
      </c>
      <c r="C2433" t="s">
        <v>111</v>
      </c>
      <c r="D2433" s="9" t="s">
        <v>697</v>
      </c>
      <c r="E2433" t="s">
        <v>2950</v>
      </c>
      <c r="F2433" s="8" t="s">
        <v>1463</v>
      </c>
      <c r="G2433" t="s">
        <v>42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19</v>
      </c>
    </row>
    <row r="2434" spans="1:12" x14ac:dyDescent="0.35">
      <c r="A2434" t="s">
        <v>40</v>
      </c>
      <c r="B2434" s="9">
        <v>2</v>
      </c>
      <c r="C2434" t="s">
        <v>111</v>
      </c>
      <c r="D2434" s="9" t="s">
        <v>697</v>
      </c>
      <c r="E2434" t="s">
        <v>2951</v>
      </c>
      <c r="F2434" s="8" t="s">
        <v>925</v>
      </c>
      <c r="G2434" t="s">
        <v>42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19</v>
      </c>
    </row>
    <row r="2435" spans="1:12" x14ac:dyDescent="0.35">
      <c r="A2435" t="s">
        <v>40</v>
      </c>
      <c r="B2435" s="9">
        <v>2</v>
      </c>
      <c r="C2435" t="s">
        <v>111</v>
      </c>
      <c r="D2435" s="9" t="s">
        <v>697</v>
      </c>
      <c r="E2435" t="s">
        <v>2952</v>
      </c>
      <c r="F2435" s="8" t="s">
        <v>2268</v>
      </c>
      <c r="G2435" t="s">
        <v>42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19</v>
      </c>
    </row>
    <row r="2436" spans="1:12" x14ac:dyDescent="0.35">
      <c r="A2436" t="s">
        <v>40</v>
      </c>
      <c r="B2436" s="9">
        <v>2</v>
      </c>
      <c r="C2436" t="s">
        <v>111</v>
      </c>
      <c r="D2436" s="9" t="s">
        <v>697</v>
      </c>
      <c r="E2436" t="s">
        <v>2953</v>
      </c>
      <c r="F2436" s="8" t="s">
        <v>143</v>
      </c>
      <c r="G2436" t="s">
        <v>42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19</v>
      </c>
    </row>
    <row r="2437" spans="1:12" x14ac:dyDescent="0.35">
      <c r="A2437" t="s">
        <v>40</v>
      </c>
      <c r="B2437" s="9">
        <v>2</v>
      </c>
      <c r="C2437" t="s">
        <v>111</v>
      </c>
      <c r="D2437" s="9" t="s">
        <v>697</v>
      </c>
      <c r="E2437" t="s">
        <v>2954</v>
      </c>
      <c r="F2437" s="8" t="s">
        <v>143</v>
      </c>
      <c r="G2437" t="s">
        <v>42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19</v>
      </c>
    </row>
    <row r="2438" spans="1:12" x14ac:dyDescent="0.35">
      <c r="A2438" t="s">
        <v>40</v>
      </c>
      <c r="B2438" s="9">
        <v>2</v>
      </c>
      <c r="C2438" t="s">
        <v>111</v>
      </c>
      <c r="D2438" s="9" t="s">
        <v>697</v>
      </c>
      <c r="E2438" t="s">
        <v>2955</v>
      </c>
      <c r="F2438" s="8" t="s">
        <v>1126</v>
      </c>
      <c r="G2438" t="s">
        <v>42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19</v>
      </c>
    </row>
    <row r="2439" spans="1:12" x14ac:dyDescent="0.35">
      <c r="A2439" t="s">
        <v>40</v>
      </c>
      <c r="B2439" s="9">
        <v>2</v>
      </c>
      <c r="C2439" t="s">
        <v>111</v>
      </c>
      <c r="D2439" s="9" t="s">
        <v>697</v>
      </c>
      <c r="E2439" t="s">
        <v>2956</v>
      </c>
      <c r="F2439" s="8" t="s">
        <v>807</v>
      </c>
      <c r="G2439" t="s">
        <v>42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19</v>
      </c>
    </row>
    <row r="2440" spans="1:12" x14ac:dyDescent="0.35">
      <c r="A2440" t="s">
        <v>40</v>
      </c>
      <c r="B2440" s="9">
        <v>2</v>
      </c>
      <c r="C2440" t="s">
        <v>111</v>
      </c>
      <c r="D2440" s="9" t="s">
        <v>697</v>
      </c>
      <c r="E2440" t="s">
        <v>2957</v>
      </c>
      <c r="F2440" s="8" t="s">
        <v>1422</v>
      </c>
      <c r="G2440" t="s">
        <v>42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19</v>
      </c>
    </row>
    <row r="2441" spans="1:12" x14ac:dyDescent="0.35">
      <c r="A2441" t="s">
        <v>40</v>
      </c>
      <c r="B2441" s="9">
        <v>2</v>
      </c>
      <c r="C2441" t="s">
        <v>111</v>
      </c>
      <c r="D2441" s="9" t="s">
        <v>697</v>
      </c>
      <c r="E2441" t="s">
        <v>2958</v>
      </c>
      <c r="F2441" s="8" t="s">
        <v>143</v>
      </c>
      <c r="G2441" t="s">
        <v>42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19</v>
      </c>
    </row>
    <row r="2442" spans="1:12" x14ac:dyDescent="0.35">
      <c r="A2442" t="s">
        <v>40</v>
      </c>
      <c r="B2442" s="9">
        <v>2</v>
      </c>
      <c r="C2442" t="s">
        <v>111</v>
      </c>
      <c r="D2442" s="9" t="s">
        <v>697</v>
      </c>
      <c r="E2442" t="s">
        <v>2959</v>
      </c>
      <c r="F2442" s="8" t="s">
        <v>823</v>
      </c>
      <c r="G2442" t="s">
        <v>42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19</v>
      </c>
    </row>
    <row r="2443" spans="1:12" x14ac:dyDescent="0.35">
      <c r="A2443" t="s">
        <v>40</v>
      </c>
      <c r="B2443" s="9">
        <v>2</v>
      </c>
      <c r="C2443" t="s">
        <v>111</v>
      </c>
      <c r="D2443" s="9" t="s">
        <v>697</v>
      </c>
      <c r="E2443" t="s">
        <v>2960</v>
      </c>
      <c r="F2443" s="8" t="s">
        <v>143</v>
      </c>
      <c r="G2443" t="s">
        <v>42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19</v>
      </c>
    </row>
    <row r="2444" spans="1:12" x14ac:dyDescent="0.35">
      <c r="A2444" t="s">
        <v>40</v>
      </c>
      <c r="B2444" s="9">
        <v>2</v>
      </c>
      <c r="C2444" t="s">
        <v>111</v>
      </c>
      <c r="D2444" s="9" t="s">
        <v>697</v>
      </c>
      <c r="E2444" t="s">
        <v>2961</v>
      </c>
      <c r="F2444" s="8" t="s">
        <v>1466</v>
      </c>
      <c r="G2444" t="s">
        <v>42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19</v>
      </c>
    </row>
    <row r="2445" spans="1:12" x14ac:dyDescent="0.35">
      <c r="A2445" t="s">
        <v>40</v>
      </c>
      <c r="B2445" s="9">
        <v>2</v>
      </c>
      <c r="C2445" t="s">
        <v>111</v>
      </c>
      <c r="D2445" s="9" t="s">
        <v>697</v>
      </c>
      <c r="E2445" t="s">
        <v>2962</v>
      </c>
      <c r="F2445" s="8" t="s">
        <v>1004</v>
      </c>
      <c r="G2445" t="s">
        <v>42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19</v>
      </c>
    </row>
    <row r="2446" spans="1:12" x14ac:dyDescent="0.35">
      <c r="A2446" t="s">
        <v>40</v>
      </c>
      <c r="B2446" s="9">
        <v>2</v>
      </c>
      <c r="C2446" t="s">
        <v>111</v>
      </c>
      <c r="D2446" s="9" t="s">
        <v>697</v>
      </c>
      <c r="E2446" t="s">
        <v>2963</v>
      </c>
      <c r="F2446" s="8" t="s">
        <v>1126</v>
      </c>
      <c r="G2446" t="s">
        <v>42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19</v>
      </c>
    </row>
    <row r="2447" spans="1:12" x14ac:dyDescent="0.35">
      <c r="A2447" t="s">
        <v>40</v>
      </c>
      <c r="B2447" s="9">
        <v>2</v>
      </c>
      <c r="C2447" t="s">
        <v>111</v>
      </c>
      <c r="D2447" s="9" t="s">
        <v>697</v>
      </c>
      <c r="E2447" t="s">
        <v>2964</v>
      </c>
      <c r="F2447" s="8" t="s">
        <v>1713</v>
      </c>
      <c r="G2447" t="s">
        <v>42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19</v>
      </c>
    </row>
    <row r="2448" spans="1:12" x14ac:dyDescent="0.35">
      <c r="A2448" t="s">
        <v>40</v>
      </c>
      <c r="B2448" s="9">
        <v>2</v>
      </c>
      <c r="C2448" t="s">
        <v>111</v>
      </c>
      <c r="D2448" s="9" t="s">
        <v>697</v>
      </c>
      <c r="E2448" t="s">
        <v>2965</v>
      </c>
      <c r="F2448" s="8" t="s">
        <v>711</v>
      </c>
      <c r="G2448" t="s">
        <v>42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19</v>
      </c>
    </row>
    <row r="2449" spans="1:12" x14ac:dyDescent="0.35">
      <c r="A2449" t="s">
        <v>40</v>
      </c>
      <c r="B2449" s="9">
        <v>2</v>
      </c>
      <c r="C2449" t="s">
        <v>111</v>
      </c>
      <c r="D2449" s="9" t="s">
        <v>697</v>
      </c>
      <c r="E2449" t="s">
        <v>2966</v>
      </c>
      <c r="F2449" s="8" t="s">
        <v>701</v>
      </c>
      <c r="G2449" t="s">
        <v>42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19</v>
      </c>
    </row>
    <row r="2450" spans="1:12" x14ac:dyDescent="0.35">
      <c r="A2450" t="s">
        <v>40</v>
      </c>
      <c r="B2450" s="9">
        <v>2</v>
      </c>
      <c r="C2450" t="s">
        <v>111</v>
      </c>
      <c r="D2450" s="9" t="s">
        <v>697</v>
      </c>
      <c r="E2450" t="s">
        <v>2967</v>
      </c>
      <c r="F2450" s="8" t="s">
        <v>784</v>
      </c>
      <c r="G2450" t="s">
        <v>42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19</v>
      </c>
    </row>
    <row r="2451" spans="1:12" x14ac:dyDescent="0.35">
      <c r="A2451" t="s">
        <v>40</v>
      </c>
      <c r="B2451" s="9">
        <v>2</v>
      </c>
      <c r="C2451" t="s">
        <v>111</v>
      </c>
      <c r="D2451" s="9" t="s">
        <v>697</v>
      </c>
      <c r="E2451" t="s">
        <v>2968</v>
      </c>
      <c r="F2451" s="8" t="s">
        <v>1260</v>
      </c>
      <c r="G2451" t="s">
        <v>42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19</v>
      </c>
    </row>
    <row r="2452" spans="1:12" x14ac:dyDescent="0.35">
      <c r="A2452" t="s">
        <v>40</v>
      </c>
      <c r="B2452" s="9">
        <v>2</v>
      </c>
      <c r="C2452" t="s">
        <v>111</v>
      </c>
      <c r="D2452" s="9" t="s">
        <v>697</v>
      </c>
      <c r="E2452" t="s">
        <v>2969</v>
      </c>
      <c r="F2452" s="8" t="s">
        <v>711</v>
      </c>
      <c r="G2452" t="s">
        <v>42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19</v>
      </c>
    </row>
    <row r="2453" spans="1:12" x14ac:dyDescent="0.35">
      <c r="A2453" t="s">
        <v>40</v>
      </c>
      <c r="B2453" s="9">
        <v>2</v>
      </c>
      <c r="C2453" t="s">
        <v>111</v>
      </c>
      <c r="D2453" s="9" t="s">
        <v>697</v>
      </c>
      <c r="E2453" t="s">
        <v>2970</v>
      </c>
      <c r="F2453" s="8" t="s">
        <v>1479</v>
      </c>
      <c r="G2453" t="s">
        <v>42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19</v>
      </c>
    </row>
    <row r="2454" spans="1:12" x14ac:dyDescent="0.35">
      <c r="A2454" t="s">
        <v>40</v>
      </c>
      <c r="B2454" s="9">
        <v>2</v>
      </c>
      <c r="C2454" t="s">
        <v>111</v>
      </c>
      <c r="D2454" s="9" t="s">
        <v>697</v>
      </c>
      <c r="E2454" t="s">
        <v>2971</v>
      </c>
      <c r="F2454" s="8" t="s">
        <v>759</v>
      </c>
      <c r="G2454" t="s">
        <v>42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19</v>
      </c>
    </row>
    <row r="2455" spans="1:12" x14ac:dyDescent="0.35">
      <c r="A2455" t="s">
        <v>40</v>
      </c>
      <c r="B2455" s="9">
        <v>2</v>
      </c>
      <c r="C2455" t="s">
        <v>111</v>
      </c>
      <c r="D2455" s="9" t="s">
        <v>697</v>
      </c>
      <c r="E2455" t="s">
        <v>2972</v>
      </c>
      <c r="F2455" s="8" t="s">
        <v>759</v>
      </c>
      <c r="G2455" t="s">
        <v>42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19</v>
      </c>
    </row>
    <row r="2456" spans="1:12" x14ac:dyDescent="0.35">
      <c r="A2456" t="s">
        <v>40</v>
      </c>
      <c r="B2456" s="9">
        <v>2</v>
      </c>
      <c r="C2456" t="s">
        <v>111</v>
      </c>
      <c r="D2456" s="9" t="s">
        <v>697</v>
      </c>
      <c r="E2456" t="s">
        <v>2973</v>
      </c>
      <c r="F2456" s="8" t="s">
        <v>2061</v>
      </c>
      <c r="G2456" t="s">
        <v>42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19</v>
      </c>
    </row>
    <row r="2457" spans="1:12" x14ac:dyDescent="0.35">
      <c r="A2457" t="s">
        <v>40</v>
      </c>
      <c r="B2457" s="9">
        <v>2</v>
      </c>
      <c r="C2457" t="s">
        <v>111</v>
      </c>
      <c r="D2457" s="9" t="s">
        <v>697</v>
      </c>
      <c r="E2457" t="s">
        <v>2974</v>
      </c>
      <c r="F2457" s="8" t="s">
        <v>1993</v>
      </c>
      <c r="G2457" t="s">
        <v>42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19</v>
      </c>
    </row>
    <row r="2458" spans="1:12" x14ac:dyDescent="0.35">
      <c r="A2458" t="s">
        <v>40</v>
      </c>
      <c r="B2458" s="9">
        <v>2</v>
      </c>
      <c r="C2458" t="s">
        <v>111</v>
      </c>
      <c r="D2458" s="9" t="s">
        <v>697</v>
      </c>
      <c r="E2458" t="s">
        <v>2975</v>
      </c>
      <c r="F2458" s="8" t="s">
        <v>1274</v>
      </c>
      <c r="G2458" t="s">
        <v>42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19</v>
      </c>
    </row>
    <row r="2459" spans="1:12" x14ac:dyDescent="0.35">
      <c r="A2459" t="s">
        <v>40</v>
      </c>
      <c r="B2459" s="9">
        <v>2</v>
      </c>
      <c r="C2459" t="s">
        <v>111</v>
      </c>
      <c r="D2459" s="9" t="s">
        <v>697</v>
      </c>
      <c r="E2459" t="s">
        <v>2976</v>
      </c>
      <c r="F2459" s="8" t="s">
        <v>2172</v>
      </c>
      <c r="G2459" t="s">
        <v>42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19</v>
      </c>
    </row>
    <row r="2460" spans="1:12" x14ac:dyDescent="0.35">
      <c r="A2460" t="s">
        <v>40</v>
      </c>
      <c r="B2460" s="9">
        <v>2</v>
      </c>
      <c r="C2460" t="s">
        <v>111</v>
      </c>
      <c r="D2460" s="9" t="s">
        <v>697</v>
      </c>
      <c r="E2460" t="s">
        <v>2977</v>
      </c>
      <c r="F2460" s="8" t="s">
        <v>1002</v>
      </c>
      <c r="G2460" t="s">
        <v>42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19</v>
      </c>
    </row>
    <row r="2461" spans="1:12" x14ac:dyDescent="0.35">
      <c r="A2461" t="s">
        <v>40</v>
      </c>
      <c r="B2461" s="9">
        <v>2</v>
      </c>
      <c r="C2461" t="s">
        <v>111</v>
      </c>
      <c r="D2461" s="9" t="s">
        <v>697</v>
      </c>
      <c r="E2461" t="s">
        <v>2978</v>
      </c>
      <c r="F2461" s="8" t="s">
        <v>1807</v>
      </c>
      <c r="G2461" t="s">
        <v>42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19</v>
      </c>
    </row>
    <row r="2462" spans="1:12" x14ac:dyDescent="0.35">
      <c r="A2462" t="s">
        <v>40</v>
      </c>
      <c r="B2462" s="9">
        <v>2</v>
      </c>
      <c r="C2462" t="s">
        <v>111</v>
      </c>
      <c r="D2462" s="9" t="s">
        <v>697</v>
      </c>
      <c r="E2462" t="s">
        <v>2979</v>
      </c>
      <c r="F2462" s="8" t="s">
        <v>972</v>
      </c>
      <c r="G2462" t="s">
        <v>42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19</v>
      </c>
    </row>
    <row r="2463" spans="1:12" x14ac:dyDescent="0.35">
      <c r="A2463" t="s">
        <v>40</v>
      </c>
      <c r="B2463" s="9">
        <v>2</v>
      </c>
      <c r="C2463" t="s">
        <v>111</v>
      </c>
      <c r="D2463" s="9" t="s">
        <v>697</v>
      </c>
      <c r="E2463" t="s">
        <v>2980</v>
      </c>
      <c r="F2463" s="8" t="s">
        <v>711</v>
      </c>
      <c r="G2463" t="s">
        <v>42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19</v>
      </c>
    </row>
    <row r="2464" spans="1:12" x14ac:dyDescent="0.35">
      <c r="A2464" t="s">
        <v>40</v>
      </c>
      <c r="B2464" s="9">
        <v>2</v>
      </c>
      <c r="C2464" t="s">
        <v>111</v>
      </c>
      <c r="D2464" s="9" t="s">
        <v>697</v>
      </c>
      <c r="E2464" t="s">
        <v>2981</v>
      </c>
      <c r="F2464" s="8" t="s">
        <v>784</v>
      </c>
      <c r="G2464" t="s">
        <v>42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19</v>
      </c>
    </row>
    <row r="2465" spans="1:12" x14ac:dyDescent="0.35">
      <c r="A2465" t="s">
        <v>40</v>
      </c>
      <c r="B2465" s="9">
        <v>2</v>
      </c>
      <c r="C2465" t="s">
        <v>111</v>
      </c>
      <c r="D2465" s="9" t="s">
        <v>697</v>
      </c>
      <c r="E2465" t="s">
        <v>2982</v>
      </c>
      <c r="F2465" s="8" t="s">
        <v>784</v>
      </c>
      <c r="G2465" t="s">
        <v>42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19</v>
      </c>
    </row>
    <row r="2466" spans="1:12" x14ac:dyDescent="0.35">
      <c r="A2466" t="s">
        <v>40</v>
      </c>
      <c r="B2466" s="9">
        <v>2</v>
      </c>
      <c r="C2466" t="s">
        <v>111</v>
      </c>
      <c r="D2466" s="9" t="s">
        <v>697</v>
      </c>
      <c r="E2466" t="s">
        <v>2983</v>
      </c>
      <c r="F2466" s="8" t="s">
        <v>2286</v>
      </c>
      <c r="G2466" t="s">
        <v>42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19</v>
      </c>
    </row>
    <row r="2467" spans="1:12" x14ac:dyDescent="0.35">
      <c r="A2467" t="s">
        <v>40</v>
      </c>
      <c r="B2467" s="9">
        <v>2</v>
      </c>
      <c r="C2467" t="s">
        <v>111</v>
      </c>
      <c r="D2467" s="9" t="s">
        <v>697</v>
      </c>
      <c r="E2467" t="s">
        <v>2984</v>
      </c>
      <c r="F2467" s="8" t="s">
        <v>1176</v>
      </c>
      <c r="G2467" t="s">
        <v>42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19</v>
      </c>
    </row>
    <row r="2468" spans="1:12" x14ac:dyDescent="0.35">
      <c r="A2468" t="s">
        <v>40</v>
      </c>
      <c r="B2468" s="9">
        <v>2</v>
      </c>
      <c r="C2468" t="s">
        <v>111</v>
      </c>
      <c r="D2468" s="9" t="s">
        <v>697</v>
      </c>
      <c r="E2468" t="s">
        <v>2985</v>
      </c>
      <c r="F2468" s="8" t="s">
        <v>687</v>
      </c>
      <c r="G2468" t="s">
        <v>42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19</v>
      </c>
    </row>
    <row r="2469" spans="1:12" x14ac:dyDescent="0.35">
      <c r="A2469" t="s">
        <v>40</v>
      </c>
      <c r="B2469" s="9">
        <v>2</v>
      </c>
      <c r="C2469" t="s">
        <v>111</v>
      </c>
      <c r="D2469" s="9" t="s">
        <v>697</v>
      </c>
      <c r="E2469" t="s">
        <v>2986</v>
      </c>
      <c r="F2469" s="8" t="s">
        <v>770</v>
      </c>
      <c r="G2469" t="s">
        <v>42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19</v>
      </c>
    </row>
    <row r="2470" spans="1:12" x14ac:dyDescent="0.35">
      <c r="A2470" t="s">
        <v>40</v>
      </c>
      <c r="B2470" s="9">
        <v>2</v>
      </c>
      <c r="C2470" t="s">
        <v>111</v>
      </c>
      <c r="D2470" s="9" t="s">
        <v>697</v>
      </c>
      <c r="E2470" t="s">
        <v>2987</v>
      </c>
      <c r="F2470" s="8" t="s">
        <v>731</v>
      </c>
      <c r="G2470" t="s">
        <v>42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19</v>
      </c>
    </row>
    <row r="2471" spans="1:12" x14ac:dyDescent="0.35">
      <c r="A2471" t="s">
        <v>40</v>
      </c>
      <c r="B2471" s="9">
        <v>2</v>
      </c>
      <c r="C2471" t="s">
        <v>111</v>
      </c>
      <c r="D2471" s="9" t="s">
        <v>697</v>
      </c>
      <c r="E2471" t="s">
        <v>2988</v>
      </c>
      <c r="F2471" s="8" t="s">
        <v>2989</v>
      </c>
      <c r="G2471" t="s">
        <v>42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19</v>
      </c>
    </row>
    <row r="2472" spans="1:12" x14ac:dyDescent="0.35">
      <c r="A2472" t="s">
        <v>40</v>
      </c>
      <c r="B2472" s="9">
        <v>2</v>
      </c>
      <c r="C2472" t="s">
        <v>111</v>
      </c>
      <c r="D2472" s="9" t="s">
        <v>697</v>
      </c>
      <c r="E2472" t="s">
        <v>2990</v>
      </c>
      <c r="F2472" s="8" t="s">
        <v>1336</v>
      </c>
      <c r="G2472" t="s">
        <v>42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19</v>
      </c>
    </row>
    <row r="2473" spans="1:12" x14ac:dyDescent="0.35">
      <c r="A2473" t="s">
        <v>40</v>
      </c>
      <c r="B2473" s="9">
        <v>2</v>
      </c>
      <c r="C2473" t="s">
        <v>111</v>
      </c>
      <c r="D2473" s="9" t="s">
        <v>697</v>
      </c>
      <c r="E2473" t="s">
        <v>2991</v>
      </c>
      <c r="F2473" s="8" t="s">
        <v>41</v>
      </c>
      <c r="G2473" t="s">
        <v>42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19</v>
      </c>
    </row>
    <row r="2474" spans="1:12" x14ac:dyDescent="0.35">
      <c r="A2474" t="s">
        <v>40</v>
      </c>
      <c r="B2474" s="9">
        <v>2</v>
      </c>
      <c r="C2474" t="s">
        <v>111</v>
      </c>
      <c r="D2474" s="9" t="s">
        <v>697</v>
      </c>
      <c r="E2474" t="s">
        <v>2992</v>
      </c>
      <c r="F2474" s="8" t="s">
        <v>725</v>
      </c>
      <c r="G2474" t="s">
        <v>42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19</v>
      </c>
    </row>
    <row r="2475" spans="1:12" x14ac:dyDescent="0.35">
      <c r="A2475" t="s">
        <v>40</v>
      </c>
      <c r="B2475" s="9">
        <v>2</v>
      </c>
      <c r="C2475" t="s">
        <v>111</v>
      </c>
      <c r="D2475" s="9" t="s">
        <v>697</v>
      </c>
      <c r="E2475" t="s">
        <v>2993</v>
      </c>
      <c r="F2475" s="8" t="s">
        <v>1624</v>
      </c>
      <c r="G2475" t="s">
        <v>42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19</v>
      </c>
    </row>
    <row r="2476" spans="1:12" x14ac:dyDescent="0.35">
      <c r="A2476" t="s">
        <v>40</v>
      </c>
      <c r="B2476" s="9">
        <v>2</v>
      </c>
      <c r="C2476" t="s">
        <v>111</v>
      </c>
      <c r="D2476" s="9" t="s">
        <v>697</v>
      </c>
      <c r="E2476" t="s">
        <v>2994</v>
      </c>
      <c r="F2476" s="8" t="s">
        <v>731</v>
      </c>
      <c r="G2476" t="s">
        <v>42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19</v>
      </c>
    </row>
    <row r="2477" spans="1:12" x14ac:dyDescent="0.35">
      <c r="A2477" t="s">
        <v>40</v>
      </c>
      <c r="B2477" s="9">
        <v>2</v>
      </c>
      <c r="C2477" t="s">
        <v>111</v>
      </c>
      <c r="D2477" s="9" t="s">
        <v>697</v>
      </c>
      <c r="E2477" t="s">
        <v>2995</v>
      </c>
      <c r="F2477" s="8" t="s">
        <v>1033</v>
      </c>
      <c r="G2477" t="s">
        <v>42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19</v>
      </c>
    </row>
    <row r="2478" spans="1:12" x14ac:dyDescent="0.35">
      <c r="A2478" t="s">
        <v>40</v>
      </c>
      <c r="B2478" s="9">
        <v>2</v>
      </c>
      <c r="C2478" t="s">
        <v>111</v>
      </c>
      <c r="D2478" s="9" t="s">
        <v>697</v>
      </c>
      <c r="E2478" t="s">
        <v>2996</v>
      </c>
      <c r="F2478" s="8" t="s">
        <v>2997</v>
      </c>
      <c r="G2478" t="s">
        <v>42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19</v>
      </c>
    </row>
    <row r="2479" spans="1:12" x14ac:dyDescent="0.35">
      <c r="A2479" t="s">
        <v>40</v>
      </c>
      <c r="B2479" s="9">
        <v>2</v>
      </c>
      <c r="C2479" t="s">
        <v>111</v>
      </c>
      <c r="D2479" s="9" t="s">
        <v>697</v>
      </c>
      <c r="E2479" t="s">
        <v>2998</v>
      </c>
      <c r="F2479" s="8" t="s">
        <v>809</v>
      </c>
      <c r="G2479" t="s">
        <v>42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19</v>
      </c>
    </row>
    <row r="2480" spans="1:12" x14ac:dyDescent="0.35">
      <c r="A2480" t="s">
        <v>40</v>
      </c>
      <c r="B2480" s="9">
        <v>2</v>
      </c>
      <c r="C2480" t="s">
        <v>111</v>
      </c>
      <c r="D2480" s="9" t="s">
        <v>697</v>
      </c>
      <c r="E2480" t="s">
        <v>2999</v>
      </c>
      <c r="F2480" s="8" t="s">
        <v>1078</v>
      </c>
      <c r="G2480" t="s">
        <v>42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19</v>
      </c>
    </row>
    <row r="2481" spans="1:12" x14ac:dyDescent="0.35">
      <c r="A2481" t="s">
        <v>40</v>
      </c>
      <c r="B2481" s="9">
        <v>2</v>
      </c>
      <c r="C2481" t="s">
        <v>111</v>
      </c>
      <c r="D2481" s="9" t="s">
        <v>697</v>
      </c>
      <c r="E2481" t="s">
        <v>3000</v>
      </c>
      <c r="F2481" s="8" t="s">
        <v>995</v>
      </c>
      <c r="G2481" t="s">
        <v>42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19</v>
      </c>
    </row>
    <row r="2482" spans="1:12" x14ac:dyDescent="0.35">
      <c r="A2482" t="s">
        <v>40</v>
      </c>
      <c r="B2482" s="9">
        <v>2</v>
      </c>
      <c r="C2482" t="s">
        <v>111</v>
      </c>
      <c r="D2482" s="9" t="s">
        <v>697</v>
      </c>
      <c r="E2482" t="s">
        <v>3001</v>
      </c>
      <c r="F2482" s="8" t="s">
        <v>1837</v>
      </c>
      <c r="G2482" t="s">
        <v>42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19</v>
      </c>
    </row>
    <row r="2483" spans="1:12" x14ac:dyDescent="0.35">
      <c r="A2483" t="s">
        <v>40</v>
      </c>
      <c r="B2483" s="9">
        <v>2</v>
      </c>
      <c r="C2483" t="s">
        <v>111</v>
      </c>
      <c r="D2483" s="9" t="s">
        <v>697</v>
      </c>
      <c r="E2483" t="s">
        <v>3002</v>
      </c>
      <c r="F2483" s="8" t="s">
        <v>989</v>
      </c>
      <c r="G2483" t="s">
        <v>42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19</v>
      </c>
    </row>
    <row r="2484" spans="1:12" x14ac:dyDescent="0.35">
      <c r="A2484" t="s">
        <v>40</v>
      </c>
      <c r="B2484" s="9">
        <v>2</v>
      </c>
      <c r="C2484" t="s">
        <v>111</v>
      </c>
      <c r="D2484" s="9" t="s">
        <v>697</v>
      </c>
      <c r="E2484" t="s">
        <v>3003</v>
      </c>
      <c r="F2484" s="8" t="s">
        <v>1104</v>
      </c>
      <c r="G2484" t="s">
        <v>42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19</v>
      </c>
    </row>
    <row r="2485" spans="1:12" x14ac:dyDescent="0.35">
      <c r="A2485" t="s">
        <v>40</v>
      </c>
      <c r="B2485" s="9">
        <v>2</v>
      </c>
      <c r="C2485" t="s">
        <v>111</v>
      </c>
      <c r="D2485" s="9" t="s">
        <v>697</v>
      </c>
      <c r="E2485" t="s">
        <v>3004</v>
      </c>
      <c r="F2485" s="8" t="s">
        <v>3005</v>
      </c>
      <c r="G2485" t="s">
        <v>42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19</v>
      </c>
    </row>
    <row r="2486" spans="1:12" x14ac:dyDescent="0.35">
      <c r="A2486" t="s">
        <v>40</v>
      </c>
      <c r="B2486" s="9">
        <v>2</v>
      </c>
      <c r="C2486" t="s">
        <v>111</v>
      </c>
      <c r="D2486" s="9" t="s">
        <v>697</v>
      </c>
      <c r="E2486" t="s">
        <v>3006</v>
      </c>
      <c r="F2486" s="8" t="s">
        <v>1466</v>
      </c>
      <c r="G2486" t="s">
        <v>42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19</v>
      </c>
    </row>
    <row r="2487" spans="1:12" x14ac:dyDescent="0.35">
      <c r="A2487" t="s">
        <v>40</v>
      </c>
      <c r="B2487" s="9">
        <v>2</v>
      </c>
      <c r="C2487" t="s">
        <v>111</v>
      </c>
      <c r="D2487" s="9" t="s">
        <v>697</v>
      </c>
      <c r="E2487" t="s">
        <v>3007</v>
      </c>
      <c r="F2487" s="8" t="s">
        <v>1527</v>
      </c>
      <c r="G2487" t="s">
        <v>42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19</v>
      </c>
    </row>
    <row r="2488" spans="1:12" x14ac:dyDescent="0.35">
      <c r="A2488" t="s">
        <v>40</v>
      </c>
      <c r="B2488" s="9">
        <v>2</v>
      </c>
      <c r="C2488" t="s">
        <v>111</v>
      </c>
      <c r="D2488" s="9" t="s">
        <v>697</v>
      </c>
      <c r="E2488" t="s">
        <v>3008</v>
      </c>
      <c r="F2488" s="8" t="s">
        <v>750</v>
      </c>
      <c r="G2488" t="s">
        <v>42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19</v>
      </c>
    </row>
    <row r="2489" spans="1:12" x14ac:dyDescent="0.35">
      <c r="A2489" t="s">
        <v>40</v>
      </c>
      <c r="B2489" s="9">
        <v>2</v>
      </c>
      <c r="C2489" t="s">
        <v>111</v>
      </c>
      <c r="D2489" s="9" t="s">
        <v>697</v>
      </c>
      <c r="E2489" t="s">
        <v>3009</v>
      </c>
      <c r="F2489" s="8" t="s">
        <v>2444</v>
      </c>
      <c r="G2489" t="s">
        <v>42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19</v>
      </c>
    </row>
    <row r="2490" spans="1:12" x14ac:dyDescent="0.35">
      <c r="A2490" t="s">
        <v>40</v>
      </c>
      <c r="B2490" s="9">
        <v>2</v>
      </c>
      <c r="C2490" t="s">
        <v>111</v>
      </c>
      <c r="D2490" s="9" t="s">
        <v>697</v>
      </c>
      <c r="E2490" t="s">
        <v>3010</v>
      </c>
      <c r="F2490" s="8" t="s">
        <v>949</v>
      </c>
      <c r="G2490" t="s">
        <v>42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19</v>
      </c>
    </row>
    <row r="2491" spans="1:12" x14ac:dyDescent="0.35">
      <c r="A2491" t="s">
        <v>40</v>
      </c>
      <c r="B2491" s="9">
        <v>2</v>
      </c>
      <c r="C2491" t="s">
        <v>111</v>
      </c>
      <c r="D2491" s="9" t="s">
        <v>697</v>
      </c>
      <c r="E2491" t="s">
        <v>3011</v>
      </c>
      <c r="F2491" s="8" t="s">
        <v>801</v>
      </c>
      <c r="G2491" t="s">
        <v>42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19</v>
      </c>
    </row>
    <row r="2492" spans="1:12" x14ac:dyDescent="0.35">
      <c r="A2492" t="s">
        <v>40</v>
      </c>
      <c r="B2492" s="9">
        <v>2</v>
      </c>
      <c r="C2492" t="s">
        <v>111</v>
      </c>
      <c r="D2492" s="9" t="s">
        <v>697</v>
      </c>
      <c r="E2492" t="s">
        <v>3012</v>
      </c>
      <c r="F2492" s="8" t="s">
        <v>701</v>
      </c>
      <c r="G2492" t="s">
        <v>42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19</v>
      </c>
    </row>
    <row r="2493" spans="1:12" x14ac:dyDescent="0.35">
      <c r="A2493" t="s">
        <v>40</v>
      </c>
      <c r="B2493" s="9">
        <v>2</v>
      </c>
      <c r="C2493" t="s">
        <v>111</v>
      </c>
      <c r="D2493" s="9" t="s">
        <v>697</v>
      </c>
      <c r="E2493" t="s">
        <v>3013</v>
      </c>
      <c r="F2493" s="8" t="s">
        <v>1395</v>
      </c>
      <c r="G2493" t="s">
        <v>42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19</v>
      </c>
    </row>
    <row r="2494" spans="1:12" x14ac:dyDescent="0.35">
      <c r="A2494" t="s">
        <v>40</v>
      </c>
      <c r="B2494" s="9">
        <v>2</v>
      </c>
      <c r="C2494" t="s">
        <v>111</v>
      </c>
      <c r="D2494" s="9" t="s">
        <v>697</v>
      </c>
      <c r="E2494" t="s">
        <v>3014</v>
      </c>
      <c r="F2494" s="8" t="s">
        <v>2493</v>
      </c>
      <c r="G2494" t="s">
        <v>42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19</v>
      </c>
    </row>
    <row r="2495" spans="1:12" x14ac:dyDescent="0.35">
      <c r="A2495" t="s">
        <v>40</v>
      </c>
      <c r="B2495" s="9">
        <v>2</v>
      </c>
      <c r="C2495" t="s">
        <v>111</v>
      </c>
      <c r="D2495" s="9" t="s">
        <v>697</v>
      </c>
      <c r="E2495" t="s">
        <v>3015</v>
      </c>
      <c r="F2495" s="8" t="s">
        <v>1150</v>
      </c>
      <c r="G2495" t="s">
        <v>42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19</v>
      </c>
    </row>
    <row r="2496" spans="1:12" x14ac:dyDescent="0.35">
      <c r="A2496" t="s">
        <v>40</v>
      </c>
      <c r="B2496" s="9">
        <v>2</v>
      </c>
      <c r="C2496" t="s">
        <v>111</v>
      </c>
      <c r="D2496" s="9" t="s">
        <v>697</v>
      </c>
      <c r="E2496" t="s">
        <v>3016</v>
      </c>
      <c r="F2496" s="8" t="s">
        <v>1130</v>
      </c>
      <c r="G2496" t="s">
        <v>42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19</v>
      </c>
    </row>
    <row r="2497" spans="1:12" x14ac:dyDescent="0.35">
      <c r="A2497" t="s">
        <v>40</v>
      </c>
      <c r="B2497" s="9">
        <v>2</v>
      </c>
      <c r="C2497" t="s">
        <v>111</v>
      </c>
      <c r="D2497" s="9" t="s">
        <v>697</v>
      </c>
      <c r="E2497" t="s">
        <v>3017</v>
      </c>
      <c r="F2497" s="8" t="s">
        <v>41</v>
      </c>
      <c r="G2497" t="s">
        <v>42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19</v>
      </c>
    </row>
    <row r="2498" spans="1:12" x14ac:dyDescent="0.35">
      <c r="A2498" t="s">
        <v>40</v>
      </c>
      <c r="B2498" s="9">
        <v>2</v>
      </c>
      <c r="C2498" t="s">
        <v>111</v>
      </c>
      <c r="D2498" s="9" t="s">
        <v>697</v>
      </c>
      <c r="E2498" t="s">
        <v>3018</v>
      </c>
      <c r="F2498" s="8" t="s">
        <v>748</v>
      </c>
      <c r="G2498" t="s">
        <v>42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19</v>
      </c>
    </row>
    <row r="2499" spans="1:12" x14ac:dyDescent="0.35">
      <c r="A2499" t="s">
        <v>40</v>
      </c>
      <c r="B2499" s="9">
        <v>2</v>
      </c>
      <c r="C2499" t="s">
        <v>111</v>
      </c>
      <c r="D2499" s="9" t="s">
        <v>697</v>
      </c>
      <c r="E2499" t="s">
        <v>3019</v>
      </c>
      <c r="F2499" s="8" t="s">
        <v>1089</v>
      </c>
      <c r="G2499" t="s">
        <v>42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19</v>
      </c>
    </row>
    <row r="2500" spans="1:12" x14ac:dyDescent="0.35">
      <c r="A2500" t="s">
        <v>40</v>
      </c>
      <c r="B2500" s="9">
        <v>2</v>
      </c>
      <c r="C2500" t="s">
        <v>111</v>
      </c>
      <c r="D2500" s="9" t="s">
        <v>697</v>
      </c>
      <c r="E2500" t="s">
        <v>3020</v>
      </c>
      <c r="F2500" s="8" t="s">
        <v>711</v>
      </c>
      <c r="G2500" t="s">
        <v>42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19</v>
      </c>
    </row>
    <row r="2501" spans="1:12" x14ac:dyDescent="0.35">
      <c r="A2501" t="s">
        <v>40</v>
      </c>
      <c r="B2501" s="9">
        <v>2</v>
      </c>
      <c r="C2501" t="s">
        <v>111</v>
      </c>
      <c r="D2501" s="9" t="s">
        <v>697</v>
      </c>
      <c r="E2501" t="s">
        <v>3021</v>
      </c>
      <c r="F2501" s="8" t="s">
        <v>687</v>
      </c>
      <c r="G2501" t="s">
        <v>42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19</v>
      </c>
    </row>
    <row r="2502" spans="1:12" x14ac:dyDescent="0.35">
      <c r="A2502" t="s">
        <v>40</v>
      </c>
      <c r="B2502" s="9">
        <v>2</v>
      </c>
      <c r="C2502" t="s">
        <v>111</v>
      </c>
      <c r="D2502" s="9" t="s">
        <v>697</v>
      </c>
      <c r="E2502" t="s">
        <v>3022</v>
      </c>
      <c r="F2502" s="8" t="s">
        <v>864</v>
      </c>
      <c r="G2502" t="s">
        <v>42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19</v>
      </c>
    </row>
    <row r="2503" spans="1:12" x14ac:dyDescent="0.35">
      <c r="A2503" t="s">
        <v>40</v>
      </c>
      <c r="B2503" s="9">
        <v>2</v>
      </c>
      <c r="C2503" t="s">
        <v>111</v>
      </c>
      <c r="D2503" s="9" t="s">
        <v>697</v>
      </c>
      <c r="E2503" t="s">
        <v>3023</v>
      </c>
      <c r="F2503" s="8" t="s">
        <v>1061</v>
      </c>
      <c r="G2503" t="s">
        <v>42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19</v>
      </c>
    </row>
    <row r="2504" spans="1:12" x14ac:dyDescent="0.35">
      <c r="A2504" t="s">
        <v>40</v>
      </c>
      <c r="B2504" s="9">
        <v>2</v>
      </c>
      <c r="C2504" t="s">
        <v>111</v>
      </c>
      <c r="D2504" s="9" t="s">
        <v>697</v>
      </c>
      <c r="E2504" t="s">
        <v>3024</v>
      </c>
      <c r="F2504" s="8" t="s">
        <v>856</v>
      </c>
      <c r="G2504" t="s">
        <v>42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19</v>
      </c>
    </row>
    <row r="2505" spans="1:12" x14ac:dyDescent="0.35">
      <c r="A2505" t="s">
        <v>40</v>
      </c>
      <c r="B2505" s="9">
        <v>2</v>
      </c>
      <c r="C2505" t="s">
        <v>111</v>
      </c>
      <c r="D2505" s="9" t="s">
        <v>697</v>
      </c>
      <c r="E2505" t="s">
        <v>3025</v>
      </c>
      <c r="F2505" s="8" t="s">
        <v>848</v>
      </c>
      <c r="G2505" t="s">
        <v>42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19</v>
      </c>
    </row>
    <row r="2506" spans="1:12" x14ac:dyDescent="0.35">
      <c r="A2506" t="s">
        <v>40</v>
      </c>
      <c r="B2506" s="9">
        <v>2</v>
      </c>
      <c r="C2506" t="s">
        <v>111</v>
      </c>
      <c r="D2506" s="9" t="s">
        <v>697</v>
      </c>
      <c r="E2506" t="s">
        <v>3026</v>
      </c>
      <c r="F2506" s="8" t="s">
        <v>1359</v>
      </c>
      <c r="G2506" t="s">
        <v>42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19</v>
      </c>
    </row>
    <row r="2507" spans="1:12" x14ac:dyDescent="0.35">
      <c r="A2507" t="s">
        <v>40</v>
      </c>
      <c r="B2507" s="9">
        <v>2</v>
      </c>
      <c r="C2507" t="s">
        <v>111</v>
      </c>
      <c r="D2507" s="9" t="s">
        <v>697</v>
      </c>
      <c r="E2507" t="s">
        <v>3027</v>
      </c>
      <c r="F2507" s="8" t="s">
        <v>820</v>
      </c>
      <c r="G2507" t="s">
        <v>42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19</v>
      </c>
    </row>
    <row r="2508" spans="1:12" x14ac:dyDescent="0.35">
      <c r="A2508" t="s">
        <v>40</v>
      </c>
      <c r="B2508" s="9">
        <v>2</v>
      </c>
      <c r="C2508" t="s">
        <v>111</v>
      </c>
      <c r="D2508" s="9" t="s">
        <v>697</v>
      </c>
      <c r="E2508" t="s">
        <v>3028</v>
      </c>
      <c r="F2508" s="8" t="s">
        <v>705</v>
      </c>
      <c r="G2508" t="s">
        <v>42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19</v>
      </c>
    </row>
    <row r="2509" spans="1:12" x14ac:dyDescent="0.35">
      <c r="A2509" t="s">
        <v>40</v>
      </c>
      <c r="B2509" s="9">
        <v>2</v>
      </c>
      <c r="C2509" t="s">
        <v>111</v>
      </c>
      <c r="D2509" s="9" t="s">
        <v>697</v>
      </c>
      <c r="E2509" t="s">
        <v>3029</v>
      </c>
      <c r="F2509" s="8" t="s">
        <v>1713</v>
      </c>
      <c r="G2509" t="s">
        <v>42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19</v>
      </c>
    </row>
    <row r="2510" spans="1:12" x14ac:dyDescent="0.35">
      <c r="A2510" t="s">
        <v>40</v>
      </c>
      <c r="B2510" s="9">
        <v>2</v>
      </c>
      <c r="C2510" t="s">
        <v>111</v>
      </c>
      <c r="D2510" s="9" t="s">
        <v>697</v>
      </c>
      <c r="E2510" t="s">
        <v>3030</v>
      </c>
      <c r="F2510" s="8" t="s">
        <v>143</v>
      </c>
      <c r="G2510" t="s">
        <v>42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19</v>
      </c>
    </row>
    <row r="2511" spans="1:12" x14ac:dyDescent="0.35">
      <c r="A2511" t="s">
        <v>40</v>
      </c>
      <c r="B2511" s="9">
        <v>2</v>
      </c>
      <c r="C2511" t="s">
        <v>111</v>
      </c>
      <c r="D2511" s="9" t="s">
        <v>697</v>
      </c>
      <c r="E2511" t="s">
        <v>3031</v>
      </c>
      <c r="F2511" s="8" t="s">
        <v>1050</v>
      </c>
      <c r="G2511" t="s">
        <v>42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19</v>
      </c>
    </row>
    <row r="2512" spans="1:12" x14ac:dyDescent="0.35">
      <c r="A2512" t="s">
        <v>40</v>
      </c>
      <c r="B2512" s="9">
        <v>2</v>
      </c>
      <c r="C2512" t="s">
        <v>111</v>
      </c>
      <c r="D2512" s="9" t="s">
        <v>697</v>
      </c>
      <c r="E2512" t="s">
        <v>3032</v>
      </c>
      <c r="F2512" s="8" t="s">
        <v>86</v>
      </c>
      <c r="G2512" t="s">
        <v>42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19</v>
      </c>
    </row>
    <row r="2513" spans="1:12" x14ac:dyDescent="0.35">
      <c r="A2513" t="s">
        <v>40</v>
      </c>
      <c r="B2513" s="9">
        <v>2</v>
      </c>
      <c r="C2513" t="s">
        <v>111</v>
      </c>
      <c r="D2513" s="9" t="s">
        <v>697</v>
      </c>
      <c r="E2513" t="s">
        <v>3033</v>
      </c>
      <c r="F2513" s="8" t="s">
        <v>1805</v>
      </c>
      <c r="G2513" t="s">
        <v>42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19</v>
      </c>
    </row>
    <row r="2514" spans="1:12" x14ac:dyDescent="0.35">
      <c r="A2514" t="s">
        <v>40</v>
      </c>
      <c r="B2514" s="9">
        <v>2</v>
      </c>
      <c r="C2514" t="s">
        <v>111</v>
      </c>
      <c r="D2514" s="9" t="s">
        <v>697</v>
      </c>
      <c r="E2514" t="s">
        <v>3034</v>
      </c>
      <c r="F2514" s="8" t="s">
        <v>816</v>
      </c>
      <c r="G2514" t="s">
        <v>42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19</v>
      </c>
    </row>
    <row r="2515" spans="1:12" x14ac:dyDescent="0.35">
      <c r="A2515" t="s">
        <v>40</v>
      </c>
      <c r="B2515" s="9">
        <v>2</v>
      </c>
      <c r="C2515" t="s">
        <v>111</v>
      </c>
      <c r="D2515" s="9" t="s">
        <v>697</v>
      </c>
      <c r="E2515" t="s">
        <v>3035</v>
      </c>
      <c r="F2515" s="8" t="s">
        <v>1346</v>
      </c>
      <c r="G2515" t="s">
        <v>42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19</v>
      </c>
    </row>
    <row r="2516" spans="1:12" x14ac:dyDescent="0.35">
      <c r="A2516" t="s">
        <v>40</v>
      </c>
      <c r="B2516" s="9">
        <v>2</v>
      </c>
      <c r="C2516" t="s">
        <v>111</v>
      </c>
      <c r="D2516" s="9" t="s">
        <v>697</v>
      </c>
      <c r="E2516" t="s">
        <v>3036</v>
      </c>
      <c r="F2516" s="8" t="s">
        <v>3037</v>
      </c>
      <c r="G2516" t="s">
        <v>42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19</v>
      </c>
    </row>
    <row r="2517" spans="1:12" x14ac:dyDescent="0.35">
      <c r="A2517" t="s">
        <v>40</v>
      </c>
      <c r="B2517" s="9">
        <v>2</v>
      </c>
      <c r="C2517" t="s">
        <v>111</v>
      </c>
      <c r="D2517" s="9" t="s">
        <v>697</v>
      </c>
      <c r="E2517" t="s">
        <v>3038</v>
      </c>
      <c r="F2517" s="8" t="s">
        <v>1112</v>
      </c>
      <c r="G2517" t="s">
        <v>42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19</v>
      </c>
    </row>
    <row r="2518" spans="1:12" x14ac:dyDescent="0.35">
      <c r="A2518" t="s">
        <v>40</v>
      </c>
      <c r="B2518" s="9">
        <v>2</v>
      </c>
      <c r="C2518" t="s">
        <v>111</v>
      </c>
      <c r="D2518" s="9" t="s">
        <v>697</v>
      </c>
      <c r="E2518" t="s">
        <v>3039</v>
      </c>
      <c r="F2518" s="8" t="s">
        <v>1099</v>
      </c>
      <c r="G2518" t="s">
        <v>42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19</v>
      </c>
    </row>
    <row r="2519" spans="1:12" x14ac:dyDescent="0.35">
      <c r="A2519" t="s">
        <v>40</v>
      </c>
      <c r="B2519" s="9">
        <v>2</v>
      </c>
      <c r="C2519" t="s">
        <v>111</v>
      </c>
      <c r="D2519" s="9" t="s">
        <v>697</v>
      </c>
      <c r="E2519" t="s">
        <v>3040</v>
      </c>
      <c r="F2519" s="8" t="s">
        <v>143</v>
      </c>
      <c r="G2519" t="s">
        <v>42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19</v>
      </c>
    </row>
    <row r="2520" spans="1:12" x14ac:dyDescent="0.35">
      <c r="A2520" t="s">
        <v>40</v>
      </c>
      <c r="B2520" s="9">
        <v>2</v>
      </c>
      <c r="C2520" t="s">
        <v>111</v>
      </c>
      <c r="D2520" s="9" t="s">
        <v>697</v>
      </c>
      <c r="E2520" t="s">
        <v>3041</v>
      </c>
      <c r="F2520" s="8" t="s">
        <v>842</v>
      </c>
      <c r="G2520" t="s">
        <v>42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19</v>
      </c>
    </row>
    <row r="2521" spans="1:12" x14ac:dyDescent="0.35">
      <c r="A2521" t="s">
        <v>40</v>
      </c>
      <c r="B2521" s="9">
        <v>2</v>
      </c>
      <c r="C2521" t="s">
        <v>111</v>
      </c>
      <c r="D2521" s="9" t="s">
        <v>697</v>
      </c>
      <c r="E2521" t="s">
        <v>3042</v>
      </c>
      <c r="F2521" s="8" t="s">
        <v>1669</v>
      </c>
      <c r="G2521" t="s">
        <v>42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19</v>
      </c>
    </row>
    <row r="2522" spans="1:12" x14ac:dyDescent="0.35">
      <c r="A2522" t="s">
        <v>40</v>
      </c>
      <c r="B2522" s="9">
        <v>2</v>
      </c>
      <c r="C2522" t="s">
        <v>111</v>
      </c>
      <c r="D2522" s="9" t="s">
        <v>697</v>
      </c>
      <c r="E2522" t="s">
        <v>3043</v>
      </c>
      <c r="F2522" s="8" t="s">
        <v>143</v>
      </c>
      <c r="G2522" t="s">
        <v>42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19</v>
      </c>
    </row>
    <row r="2523" spans="1:12" x14ac:dyDescent="0.35">
      <c r="A2523" t="s">
        <v>40</v>
      </c>
      <c r="B2523" s="9">
        <v>2</v>
      </c>
      <c r="C2523" t="s">
        <v>111</v>
      </c>
      <c r="D2523" s="9" t="s">
        <v>697</v>
      </c>
      <c r="E2523" t="s">
        <v>3044</v>
      </c>
      <c r="F2523" s="8" t="s">
        <v>741</v>
      </c>
      <c r="G2523" t="s">
        <v>42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19</v>
      </c>
    </row>
    <row r="2524" spans="1:12" x14ac:dyDescent="0.35">
      <c r="A2524" t="s">
        <v>40</v>
      </c>
      <c r="B2524" s="9">
        <v>2</v>
      </c>
      <c r="C2524" t="s">
        <v>111</v>
      </c>
      <c r="D2524" s="9" t="s">
        <v>697</v>
      </c>
      <c r="E2524" t="s">
        <v>3045</v>
      </c>
      <c r="F2524" s="8" t="s">
        <v>3046</v>
      </c>
      <c r="G2524" t="s">
        <v>42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19</v>
      </c>
    </row>
    <row r="2525" spans="1:12" x14ac:dyDescent="0.35">
      <c r="A2525" t="s">
        <v>40</v>
      </c>
      <c r="B2525" s="9">
        <v>2</v>
      </c>
      <c r="C2525" t="s">
        <v>111</v>
      </c>
      <c r="D2525" s="9" t="s">
        <v>697</v>
      </c>
      <c r="E2525" t="s">
        <v>3047</v>
      </c>
      <c r="F2525" s="8" t="s">
        <v>1475</v>
      </c>
      <c r="G2525" t="s">
        <v>42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19</v>
      </c>
    </row>
    <row r="2526" spans="1:12" x14ac:dyDescent="0.35">
      <c r="A2526" t="s">
        <v>40</v>
      </c>
      <c r="B2526" s="9">
        <v>2</v>
      </c>
      <c r="C2526" t="s">
        <v>111</v>
      </c>
      <c r="D2526" s="9" t="s">
        <v>697</v>
      </c>
      <c r="E2526" t="s">
        <v>3048</v>
      </c>
      <c r="F2526" s="8" t="s">
        <v>878</v>
      </c>
      <c r="G2526" t="s">
        <v>42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19</v>
      </c>
    </row>
    <row r="2527" spans="1:12" x14ac:dyDescent="0.35">
      <c r="A2527" t="s">
        <v>40</v>
      </c>
      <c r="B2527" s="9">
        <v>2</v>
      </c>
      <c r="C2527" t="s">
        <v>111</v>
      </c>
      <c r="D2527" s="9" t="s">
        <v>697</v>
      </c>
      <c r="E2527" t="s">
        <v>3049</v>
      </c>
      <c r="F2527" s="8" t="s">
        <v>1108</v>
      </c>
      <c r="G2527" t="s">
        <v>42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19</v>
      </c>
    </row>
    <row r="2528" spans="1:12" x14ac:dyDescent="0.35">
      <c r="A2528" t="s">
        <v>40</v>
      </c>
      <c r="B2528" s="9">
        <v>2</v>
      </c>
      <c r="C2528" t="s">
        <v>111</v>
      </c>
      <c r="D2528" s="9" t="s">
        <v>697</v>
      </c>
      <c r="E2528" t="s">
        <v>3050</v>
      </c>
      <c r="F2528" s="8" t="s">
        <v>143</v>
      </c>
      <c r="G2528" t="s">
        <v>42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19</v>
      </c>
    </row>
    <row r="2529" spans="1:12" x14ac:dyDescent="0.35">
      <c r="A2529" t="s">
        <v>40</v>
      </c>
      <c r="B2529" s="9">
        <v>2</v>
      </c>
      <c r="C2529" t="s">
        <v>111</v>
      </c>
      <c r="D2529" s="9" t="s">
        <v>697</v>
      </c>
      <c r="E2529" t="s">
        <v>3051</v>
      </c>
      <c r="F2529" s="8" t="s">
        <v>826</v>
      </c>
      <c r="G2529" t="s">
        <v>42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19</v>
      </c>
    </row>
    <row r="2530" spans="1:12" x14ac:dyDescent="0.35">
      <c r="A2530" t="s">
        <v>40</v>
      </c>
      <c r="B2530" s="9">
        <v>2</v>
      </c>
      <c r="C2530" t="s">
        <v>111</v>
      </c>
      <c r="D2530" s="9" t="s">
        <v>697</v>
      </c>
      <c r="E2530" t="s">
        <v>3052</v>
      </c>
      <c r="F2530" s="8" t="s">
        <v>770</v>
      </c>
      <c r="G2530" t="s">
        <v>42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19</v>
      </c>
    </row>
    <row r="2531" spans="1:12" x14ac:dyDescent="0.35">
      <c r="A2531" t="s">
        <v>40</v>
      </c>
      <c r="B2531" s="9">
        <v>2</v>
      </c>
      <c r="C2531" t="s">
        <v>111</v>
      </c>
      <c r="D2531" s="9" t="s">
        <v>697</v>
      </c>
      <c r="E2531" t="s">
        <v>3053</v>
      </c>
      <c r="F2531" s="8" t="s">
        <v>2545</v>
      </c>
      <c r="G2531" t="s">
        <v>42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19</v>
      </c>
    </row>
    <row r="2532" spans="1:12" x14ac:dyDescent="0.35">
      <c r="A2532" t="s">
        <v>40</v>
      </c>
      <c r="B2532" s="9">
        <v>2</v>
      </c>
      <c r="C2532" t="s">
        <v>111</v>
      </c>
      <c r="D2532" s="9" t="s">
        <v>697</v>
      </c>
      <c r="E2532" t="s">
        <v>3054</v>
      </c>
      <c r="F2532" s="8" t="s">
        <v>3055</v>
      </c>
      <c r="G2532" t="s">
        <v>42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19</v>
      </c>
    </row>
    <row r="2533" spans="1:12" x14ac:dyDescent="0.35">
      <c r="A2533" t="s">
        <v>40</v>
      </c>
      <c r="B2533" s="9">
        <v>2</v>
      </c>
      <c r="C2533" t="s">
        <v>111</v>
      </c>
      <c r="D2533" s="9" t="s">
        <v>697</v>
      </c>
      <c r="E2533" t="s">
        <v>3056</v>
      </c>
      <c r="F2533" s="8" t="s">
        <v>143</v>
      </c>
      <c r="G2533" t="s">
        <v>42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19</v>
      </c>
    </row>
    <row r="2534" spans="1:12" x14ac:dyDescent="0.35">
      <c r="A2534" t="s">
        <v>40</v>
      </c>
      <c r="B2534" s="9">
        <v>2</v>
      </c>
      <c r="C2534" t="s">
        <v>111</v>
      </c>
      <c r="D2534" s="9" t="s">
        <v>697</v>
      </c>
      <c r="E2534" t="s">
        <v>3057</v>
      </c>
      <c r="F2534" s="8" t="s">
        <v>1048</v>
      </c>
      <c r="G2534" t="s">
        <v>42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19</v>
      </c>
    </row>
    <row r="2535" spans="1:12" x14ac:dyDescent="0.35">
      <c r="A2535" t="s">
        <v>40</v>
      </c>
      <c r="B2535" s="9">
        <v>2</v>
      </c>
      <c r="C2535" t="s">
        <v>111</v>
      </c>
      <c r="D2535" s="9" t="s">
        <v>697</v>
      </c>
      <c r="E2535" t="s">
        <v>3058</v>
      </c>
      <c r="F2535" s="8" t="s">
        <v>143</v>
      </c>
      <c r="G2535" t="s">
        <v>42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19</v>
      </c>
    </row>
    <row r="2536" spans="1:12" x14ac:dyDescent="0.35">
      <c r="A2536" t="s">
        <v>40</v>
      </c>
      <c r="B2536" s="9">
        <v>2</v>
      </c>
      <c r="C2536" t="s">
        <v>111</v>
      </c>
      <c r="D2536" s="9" t="s">
        <v>697</v>
      </c>
      <c r="E2536" t="s">
        <v>3059</v>
      </c>
      <c r="F2536" s="8" t="s">
        <v>1179</v>
      </c>
      <c r="G2536" t="s">
        <v>42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19</v>
      </c>
    </row>
    <row r="2537" spans="1:12" x14ac:dyDescent="0.35">
      <c r="A2537" t="s">
        <v>40</v>
      </c>
      <c r="B2537" s="9">
        <v>2</v>
      </c>
      <c r="C2537" t="s">
        <v>111</v>
      </c>
      <c r="D2537" s="9" t="s">
        <v>697</v>
      </c>
      <c r="E2537" t="s">
        <v>3060</v>
      </c>
      <c r="F2537" s="8" t="s">
        <v>780</v>
      </c>
      <c r="G2537" t="s">
        <v>42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19</v>
      </c>
    </row>
    <row r="2538" spans="1:12" x14ac:dyDescent="0.35">
      <c r="A2538" t="s">
        <v>40</v>
      </c>
      <c r="B2538" s="9">
        <v>2</v>
      </c>
      <c r="C2538" t="s">
        <v>111</v>
      </c>
      <c r="D2538" s="9" t="s">
        <v>697</v>
      </c>
      <c r="E2538" t="s">
        <v>3061</v>
      </c>
      <c r="F2538" s="8" t="s">
        <v>957</v>
      </c>
      <c r="G2538" t="s">
        <v>42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19</v>
      </c>
    </row>
    <row r="2539" spans="1:12" x14ac:dyDescent="0.35">
      <c r="A2539" t="s">
        <v>40</v>
      </c>
      <c r="B2539" s="9">
        <v>2</v>
      </c>
      <c r="C2539" t="s">
        <v>111</v>
      </c>
      <c r="D2539" s="9" t="s">
        <v>697</v>
      </c>
      <c r="E2539" t="s">
        <v>3062</v>
      </c>
      <c r="F2539" s="8" t="s">
        <v>941</v>
      </c>
      <c r="G2539" t="s">
        <v>42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19</v>
      </c>
    </row>
    <row r="2540" spans="1:12" x14ac:dyDescent="0.35">
      <c r="A2540" t="s">
        <v>40</v>
      </c>
      <c r="B2540" s="9">
        <v>2</v>
      </c>
      <c r="C2540" t="s">
        <v>111</v>
      </c>
      <c r="D2540" s="9" t="s">
        <v>697</v>
      </c>
      <c r="E2540" t="s">
        <v>3063</v>
      </c>
      <c r="F2540" s="8" t="s">
        <v>1703</v>
      </c>
      <c r="G2540" t="s">
        <v>42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19</v>
      </c>
    </row>
    <row r="2541" spans="1:12" x14ac:dyDescent="0.35">
      <c r="A2541" t="s">
        <v>40</v>
      </c>
      <c r="B2541" s="9">
        <v>2</v>
      </c>
      <c r="C2541" t="s">
        <v>111</v>
      </c>
      <c r="D2541" s="9" t="s">
        <v>697</v>
      </c>
      <c r="E2541" t="s">
        <v>3064</v>
      </c>
      <c r="F2541" s="8" t="s">
        <v>1031</v>
      </c>
      <c r="G2541" t="s">
        <v>42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19</v>
      </c>
    </row>
    <row r="2542" spans="1:12" x14ac:dyDescent="0.35">
      <c r="A2542" t="s">
        <v>40</v>
      </c>
      <c r="B2542" s="9">
        <v>2</v>
      </c>
      <c r="C2542" t="s">
        <v>111</v>
      </c>
      <c r="D2542" s="9" t="s">
        <v>697</v>
      </c>
      <c r="E2542" t="s">
        <v>3065</v>
      </c>
      <c r="F2542" s="8" t="s">
        <v>794</v>
      </c>
      <c r="G2542" t="s">
        <v>42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19</v>
      </c>
    </row>
    <row r="2543" spans="1:12" x14ac:dyDescent="0.35">
      <c r="A2543" t="s">
        <v>40</v>
      </c>
      <c r="B2543" s="9">
        <v>2</v>
      </c>
      <c r="C2543" t="s">
        <v>111</v>
      </c>
      <c r="D2543" s="9" t="s">
        <v>697</v>
      </c>
      <c r="E2543" t="s">
        <v>3066</v>
      </c>
      <c r="F2543" s="8" t="s">
        <v>3067</v>
      </c>
      <c r="G2543" t="s">
        <v>42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19</v>
      </c>
    </row>
    <row r="2544" spans="1:12" x14ac:dyDescent="0.35">
      <c r="A2544" t="s">
        <v>40</v>
      </c>
      <c r="B2544" s="9">
        <v>2</v>
      </c>
      <c r="C2544" t="s">
        <v>111</v>
      </c>
      <c r="D2544" s="9" t="s">
        <v>697</v>
      </c>
      <c r="E2544" t="s">
        <v>3068</v>
      </c>
      <c r="F2544" s="8" t="s">
        <v>3069</v>
      </c>
      <c r="G2544" t="s">
        <v>42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19</v>
      </c>
    </row>
    <row r="2545" spans="1:12" x14ac:dyDescent="0.35">
      <c r="A2545" t="s">
        <v>40</v>
      </c>
      <c r="B2545" s="9">
        <v>2</v>
      </c>
      <c r="C2545" t="s">
        <v>111</v>
      </c>
      <c r="D2545" s="9" t="s">
        <v>697</v>
      </c>
      <c r="E2545" t="s">
        <v>3070</v>
      </c>
      <c r="F2545" s="8" t="s">
        <v>809</v>
      </c>
      <c r="G2545" t="s">
        <v>42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19</v>
      </c>
    </row>
    <row r="2546" spans="1:12" x14ac:dyDescent="0.35">
      <c r="A2546" t="s">
        <v>40</v>
      </c>
      <c r="B2546" s="9">
        <v>2</v>
      </c>
      <c r="C2546" t="s">
        <v>111</v>
      </c>
      <c r="D2546" s="9" t="s">
        <v>697</v>
      </c>
      <c r="E2546" t="s">
        <v>3071</v>
      </c>
      <c r="F2546" s="8" t="s">
        <v>3072</v>
      </c>
      <c r="G2546" t="s">
        <v>42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19</v>
      </c>
    </row>
    <row r="2547" spans="1:12" x14ac:dyDescent="0.35">
      <c r="A2547" t="s">
        <v>40</v>
      </c>
      <c r="B2547" s="9">
        <v>2</v>
      </c>
      <c r="C2547" t="s">
        <v>111</v>
      </c>
      <c r="D2547" s="9" t="s">
        <v>697</v>
      </c>
      <c r="E2547" t="s">
        <v>3073</v>
      </c>
      <c r="F2547" s="8" t="s">
        <v>2212</v>
      </c>
      <c r="G2547" t="s">
        <v>42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19</v>
      </c>
    </row>
    <row r="2548" spans="1:12" x14ac:dyDescent="0.35">
      <c r="A2548" t="s">
        <v>40</v>
      </c>
      <c r="B2548" s="9">
        <v>2</v>
      </c>
      <c r="C2548" t="s">
        <v>111</v>
      </c>
      <c r="D2548" s="9" t="s">
        <v>697</v>
      </c>
      <c r="E2548" t="s">
        <v>3074</v>
      </c>
      <c r="F2548" s="8" t="s">
        <v>936</v>
      </c>
      <c r="G2548" t="s">
        <v>42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19</v>
      </c>
    </row>
    <row r="2549" spans="1:12" x14ac:dyDescent="0.35">
      <c r="A2549" t="s">
        <v>40</v>
      </c>
      <c r="B2549" s="9">
        <v>2</v>
      </c>
      <c r="C2549" t="s">
        <v>111</v>
      </c>
      <c r="D2549" s="9" t="s">
        <v>697</v>
      </c>
      <c r="E2549" t="s">
        <v>3075</v>
      </c>
      <c r="F2549" s="8" t="s">
        <v>701</v>
      </c>
      <c r="G2549" t="s">
        <v>42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19</v>
      </c>
    </row>
    <row r="2550" spans="1:12" x14ac:dyDescent="0.35">
      <c r="A2550" t="s">
        <v>40</v>
      </c>
      <c r="B2550" s="9">
        <v>2</v>
      </c>
      <c r="C2550" t="s">
        <v>111</v>
      </c>
      <c r="D2550" s="9" t="s">
        <v>697</v>
      </c>
      <c r="E2550" t="s">
        <v>3076</v>
      </c>
      <c r="F2550" s="8" t="s">
        <v>2207</v>
      </c>
      <c r="G2550" t="s">
        <v>42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19</v>
      </c>
    </row>
    <row r="2551" spans="1:12" x14ac:dyDescent="0.35">
      <c r="A2551" t="s">
        <v>40</v>
      </c>
      <c r="B2551" s="9">
        <v>2</v>
      </c>
      <c r="C2551" t="s">
        <v>111</v>
      </c>
      <c r="D2551" s="9" t="s">
        <v>697</v>
      </c>
      <c r="E2551" t="s">
        <v>3077</v>
      </c>
      <c r="F2551" s="8" t="s">
        <v>1502</v>
      </c>
      <c r="G2551" t="s">
        <v>42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19</v>
      </c>
    </row>
    <row r="2552" spans="1:12" x14ac:dyDescent="0.35">
      <c r="A2552" t="s">
        <v>40</v>
      </c>
      <c r="B2552" s="9">
        <v>2</v>
      </c>
      <c r="C2552" t="s">
        <v>111</v>
      </c>
      <c r="D2552" s="9" t="s">
        <v>697</v>
      </c>
      <c r="E2552" t="s">
        <v>3078</v>
      </c>
      <c r="F2552" s="8" t="s">
        <v>1089</v>
      </c>
      <c r="G2552" t="s">
        <v>42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19</v>
      </c>
    </row>
    <row r="2553" spans="1:12" x14ac:dyDescent="0.35">
      <c r="A2553" t="s">
        <v>40</v>
      </c>
      <c r="B2553" s="9">
        <v>2</v>
      </c>
      <c r="C2553" t="s">
        <v>111</v>
      </c>
      <c r="D2553" s="9" t="s">
        <v>697</v>
      </c>
      <c r="E2553" t="s">
        <v>3079</v>
      </c>
      <c r="F2553" s="8" t="s">
        <v>143</v>
      </c>
      <c r="G2553" t="s">
        <v>42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19</v>
      </c>
    </row>
    <row r="2554" spans="1:12" x14ac:dyDescent="0.35">
      <c r="A2554" t="s">
        <v>40</v>
      </c>
      <c r="B2554" s="9">
        <v>2</v>
      </c>
      <c r="C2554" t="s">
        <v>111</v>
      </c>
      <c r="D2554" s="9" t="s">
        <v>697</v>
      </c>
      <c r="E2554" t="s">
        <v>3080</v>
      </c>
      <c r="F2554" s="8" t="s">
        <v>3081</v>
      </c>
      <c r="G2554" t="s">
        <v>42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19</v>
      </c>
    </row>
    <row r="2555" spans="1:12" x14ac:dyDescent="0.35">
      <c r="A2555" t="s">
        <v>40</v>
      </c>
      <c r="B2555" s="9">
        <v>2</v>
      </c>
      <c r="C2555" t="s">
        <v>111</v>
      </c>
      <c r="D2555" s="9" t="s">
        <v>697</v>
      </c>
      <c r="E2555" t="s">
        <v>3082</v>
      </c>
      <c r="F2555" s="8" t="s">
        <v>729</v>
      </c>
      <c r="G2555" t="s">
        <v>42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19</v>
      </c>
    </row>
    <row r="2556" spans="1:12" x14ac:dyDescent="0.35">
      <c r="A2556" t="s">
        <v>40</v>
      </c>
      <c r="B2556" s="9">
        <v>2</v>
      </c>
      <c r="C2556" t="s">
        <v>111</v>
      </c>
      <c r="D2556" s="9" t="s">
        <v>697</v>
      </c>
      <c r="E2556" t="s">
        <v>3083</v>
      </c>
      <c r="F2556" s="8" t="s">
        <v>2545</v>
      </c>
      <c r="G2556" t="s">
        <v>42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19</v>
      </c>
    </row>
    <row r="2557" spans="1:12" x14ac:dyDescent="0.35">
      <c r="A2557" t="s">
        <v>40</v>
      </c>
      <c r="B2557" s="9">
        <v>2</v>
      </c>
      <c r="C2557" t="s">
        <v>111</v>
      </c>
      <c r="D2557" s="9" t="s">
        <v>697</v>
      </c>
      <c r="E2557" t="s">
        <v>3084</v>
      </c>
      <c r="F2557" s="8" t="s">
        <v>1837</v>
      </c>
      <c r="G2557" t="s">
        <v>42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19</v>
      </c>
    </row>
    <row r="2558" spans="1:12" x14ac:dyDescent="0.35">
      <c r="A2558" t="s">
        <v>40</v>
      </c>
      <c r="B2558" s="9">
        <v>2</v>
      </c>
      <c r="C2558" t="s">
        <v>111</v>
      </c>
      <c r="D2558" s="9" t="s">
        <v>697</v>
      </c>
      <c r="E2558" t="s">
        <v>3085</v>
      </c>
      <c r="F2558" s="8" t="s">
        <v>957</v>
      </c>
      <c r="G2558" t="s">
        <v>42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19</v>
      </c>
    </row>
    <row r="2559" spans="1:12" x14ac:dyDescent="0.35">
      <c r="A2559" t="s">
        <v>40</v>
      </c>
      <c r="B2559" s="9">
        <v>2</v>
      </c>
      <c r="C2559" t="s">
        <v>111</v>
      </c>
      <c r="D2559" s="9" t="s">
        <v>697</v>
      </c>
      <c r="E2559" t="s">
        <v>3086</v>
      </c>
      <c r="F2559" s="8" t="s">
        <v>143</v>
      </c>
      <c r="G2559" t="s">
        <v>42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19</v>
      </c>
    </row>
    <row r="2560" spans="1:12" x14ac:dyDescent="0.35">
      <c r="A2560" t="s">
        <v>40</v>
      </c>
      <c r="B2560" s="9">
        <v>2</v>
      </c>
      <c r="C2560" t="s">
        <v>111</v>
      </c>
      <c r="D2560" s="9" t="s">
        <v>697</v>
      </c>
      <c r="E2560" t="s">
        <v>3087</v>
      </c>
      <c r="F2560" s="8" t="s">
        <v>1815</v>
      </c>
      <c r="G2560" t="s">
        <v>42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19</v>
      </c>
    </row>
    <row r="2561" spans="1:12" x14ac:dyDescent="0.35">
      <c r="A2561" t="s">
        <v>40</v>
      </c>
      <c r="B2561" s="9">
        <v>2</v>
      </c>
      <c r="C2561" t="s">
        <v>111</v>
      </c>
      <c r="D2561" s="9" t="s">
        <v>697</v>
      </c>
      <c r="E2561" t="s">
        <v>3088</v>
      </c>
      <c r="F2561" s="8" t="s">
        <v>143</v>
      </c>
      <c r="G2561" t="s">
        <v>42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19</v>
      </c>
    </row>
    <row r="2562" spans="1:12" x14ac:dyDescent="0.35">
      <c r="A2562" t="s">
        <v>40</v>
      </c>
      <c r="B2562" s="9">
        <v>2</v>
      </c>
      <c r="C2562" t="s">
        <v>111</v>
      </c>
      <c r="D2562" s="9" t="s">
        <v>697</v>
      </c>
      <c r="E2562" t="s">
        <v>3089</v>
      </c>
      <c r="F2562" s="8" t="s">
        <v>1422</v>
      </c>
      <c r="G2562" t="s">
        <v>42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19</v>
      </c>
    </row>
    <row r="2563" spans="1:12" x14ac:dyDescent="0.35">
      <c r="A2563" t="s">
        <v>40</v>
      </c>
      <c r="B2563" s="9">
        <v>2</v>
      </c>
      <c r="C2563" t="s">
        <v>111</v>
      </c>
      <c r="D2563" s="9" t="s">
        <v>697</v>
      </c>
      <c r="E2563" t="s">
        <v>3090</v>
      </c>
      <c r="F2563" s="8" t="s">
        <v>1486</v>
      </c>
      <c r="G2563" t="s">
        <v>42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19</v>
      </c>
    </row>
    <row r="2564" spans="1:12" x14ac:dyDescent="0.35">
      <c r="A2564" t="s">
        <v>40</v>
      </c>
      <c r="B2564" s="9">
        <v>2</v>
      </c>
      <c r="C2564" t="s">
        <v>111</v>
      </c>
      <c r="D2564" s="9" t="s">
        <v>697</v>
      </c>
      <c r="E2564" t="s">
        <v>3091</v>
      </c>
      <c r="F2564" s="8" t="s">
        <v>1014</v>
      </c>
      <c r="G2564" t="s">
        <v>42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19</v>
      </c>
    </row>
    <row r="2565" spans="1:12" x14ac:dyDescent="0.35">
      <c r="A2565" t="s">
        <v>40</v>
      </c>
      <c r="B2565" s="9">
        <v>2</v>
      </c>
      <c r="C2565" t="s">
        <v>111</v>
      </c>
      <c r="D2565" s="9" t="s">
        <v>697</v>
      </c>
      <c r="E2565" t="s">
        <v>3092</v>
      </c>
      <c r="F2565" s="8" t="s">
        <v>2125</v>
      </c>
      <c r="G2565" t="s">
        <v>42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19</v>
      </c>
    </row>
    <row r="2566" spans="1:12" x14ac:dyDescent="0.35">
      <c r="A2566" t="s">
        <v>40</v>
      </c>
      <c r="B2566" s="9">
        <v>2</v>
      </c>
      <c r="C2566" t="s">
        <v>111</v>
      </c>
      <c r="D2566" s="9" t="s">
        <v>697</v>
      </c>
      <c r="E2566" t="s">
        <v>3093</v>
      </c>
      <c r="F2566" s="8" t="s">
        <v>995</v>
      </c>
      <c r="G2566" t="s">
        <v>42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19</v>
      </c>
    </row>
    <row r="2567" spans="1:12" x14ac:dyDescent="0.35">
      <c r="A2567" t="s">
        <v>40</v>
      </c>
      <c r="B2567" s="9">
        <v>2</v>
      </c>
      <c r="C2567" t="s">
        <v>111</v>
      </c>
      <c r="D2567" s="9" t="s">
        <v>697</v>
      </c>
      <c r="E2567" t="s">
        <v>3094</v>
      </c>
      <c r="F2567" s="8" t="s">
        <v>941</v>
      </c>
      <c r="G2567" t="s">
        <v>42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19</v>
      </c>
    </row>
    <row r="2568" spans="1:12" x14ac:dyDescent="0.35">
      <c r="A2568" t="s">
        <v>40</v>
      </c>
      <c r="B2568" s="9">
        <v>2</v>
      </c>
      <c r="C2568" t="s">
        <v>115</v>
      </c>
      <c r="D2568" s="9" t="s">
        <v>697</v>
      </c>
      <c r="E2568" t="s">
        <v>3095</v>
      </c>
      <c r="F2568" s="8" t="s">
        <v>1342</v>
      </c>
      <c r="G2568" t="s">
        <v>42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19</v>
      </c>
    </row>
    <row r="2569" spans="1:12" x14ac:dyDescent="0.35">
      <c r="A2569" t="s">
        <v>40</v>
      </c>
      <c r="B2569" s="9">
        <v>2</v>
      </c>
      <c r="C2569" t="s">
        <v>115</v>
      </c>
      <c r="D2569" s="9" t="s">
        <v>697</v>
      </c>
      <c r="E2569" t="s">
        <v>3096</v>
      </c>
      <c r="F2569" s="8" t="s">
        <v>143</v>
      </c>
      <c r="G2569" t="s">
        <v>42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19</v>
      </c>
    </row>
    <row r="2570" spans="1:12" x14ac:dyDescent="0.35">
      <c r="A2570" t="s">
        <v>40</v>
      </c>
      <c r="B2570" s="9">
        <v>2</v>
      </c>
      <c r="C2570" t="s">
        <v>111</v>
      </c>
      <c r="D2570" s="9" t="s">
        <v>697</v>
      </c>
      <c r="E2570" t="s">
        <v>3097</v>
      </c>
      <c r="F2570" s="8" t="s">
        <v>1073</v>
      </c>
      <c r="G2570" t="s">
        <v>42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19</v>
      </c>
    </row>
    <row r="2571" spans="1:12" x14ac:dyDescent="0.35">
      <c r="A2571" t="s">
        <v>40</v>
      </c>
      <c r="B2571" s="9">
        <v>2</v>
      </c>
      <c r="C2571" t="s">
        <v>111</v>
      </c>
      <c r="D2571" s="9" t="s">
        <v>697</v>
      </c>
      <c r="E2571" t="s">
        <v>3098</v>
      </c>
      <c r="F2571" s="8" t="s">
        <v>1285</v>
      </c>
      <c r="G2571" t="s">
        <v>42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19</v>
      </c>
    </row>
    <row r="2572" spans="1:12" x14ac:dyDescent="0.35">
      <c r="A2572" t="s">
        <v>40</v>
      </c>
      <c r="B2572" s="9">
        <v>2</v>
      </c>
      <c r="C2572" t="s">
        <v>111</v>
      </c>
      <c r="D2572" s="9" t="s">
        <v>697</v>
      </c>
      <c r="E2572" t="s">
        <v>3099</v>
      </c>
      <c r="F2572" s="8" t="s">
        <v>1709</v>
      </c>
      <c r="G2572" t="s">
        <v>42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19</v>
      </c>
    </row>
    <row r="2573" spans="1:12" x14ac:dyDescent="0.35">
      <c r="A2573" t="s">
        <v>40</v>
      </c>
      <c r="B2573" s="9">
        <v>2</v>
      </c>
      <c r="C2573" t="s">
        <v>111</v>
      </c>
      <c r="D2573" s="9" t="s">
        <v>697</v>
      </c>
      <c r="E2573" t="s">
        <v>3100</v>
      </c>
      <c r="F2573" s="8" t="s">
        <v>2469</v>
      </c>
      <c r="G2573" t="s">
        <v>42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19</v>
      </c>
    </row>
    <row r="2574" spans="1:12" x14ac:dyDescent="0.35">
      <c r="A2574" t="s">
        <v>40</v>
      </c>
      <c r="B2574" s="9">
        <v>2</v>
      </c>
      <c r="C2574" t="s">
        <v>111</v>
      </c>
      <c r="D2574" s="9" t="s">
        <v>697</v>
      </c>
      <c r="E2574" t="s">
        <v>3101</v>
      </c>
      <c r="F2574" s="8" t="s">
        <v>1059</v>
      </c>
      <c r="G2574" t="s">
        <v>42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19</v>
      </c>
    </row>
    <row r="2575" spans="1:12" x14ac:dyDescent="0.35">
      <c r="A2575" t="s">
        <v>40</v>
      </c>
      <c r="B2575" s="9">
        <v>2</v>
      </c>
      <c r="C2575" t="s">
        <v>111</v>
      </c>
      <c r="D2575" s="9" t="s">
        <v>697</v>
      </c>
      <c r="E2575" t="s">
        <v>3102</v>
      </c>
      <c r="F2575" s="8" t="s">
        <v>927</v>
      </c>
      <c r="G2575" t="s">
        <v>42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19</v>
      </c>
    </row>
    <row r="2576" spans="1:12" x14ac:dyDescent="0.35">
      <c r="A2576" t="s">
        <v>40</v>
      </c>
      <c r="B2576" s="9">
        <v>2</v>
      </c>
      <c r="C2576" t="s">
        <v>111</v>
      </c>
      <c r="D2576" s="9" t="s">
        <v>697</v>
      </c>
      <c r="E2576" t="s">
        <v>3103</v>
      </c>
      <c r="F2576" s="8" t="s">
        <v>1938</v>
      </c>
      <c r="G2576" t="s">
        <v>42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19</v>
      </c>
    </row>
    <row r="2577" spans="1:12" x14ac:dyDescent="0.35">
      <c r="A2577" t="s">
        <v>40</v>
      </c>
      <c r="B2577" s="9">
        <v>2</v>
      </c>
      <c r="C2577" t="s">
        <v>111</v>
      </c>
      <c r="D2577" s="9" t="s">
        <v>697</v>
      </c>
      <c r="E2577" t="s">
        <v>3104</v>
      </c>
      <c r="F2577" s="8" t="s">
        <v>1578</v>
      </c>
      <c r="G2577" t="s">
        <v>42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19</v>
      </c>
    </row>
    <row r="2578" spans="1:12" x14ac:dyDescent="0.35">
      <c r="A2578" t="s">
        <v>40</v>
      </c>
      <c r="B2578" s="9">
        <v>2</v>
      </c>
      <c r="C2578" t="s">
        <v>111</v>
      </c>
      <c r="D2578" s="9" t="s">
        <v>697</v>
      </c>
      <c r="E2578" t="s">
        <v>3105</v>
      </c>
      <c r="F2578" s="8" t="s">
        <v>1110</v>
      </c>
      <c r="G2578" t="s">
        <v>42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19</v>
      </c>
    </row>
    <row r="2579" spans="1:12" x14ac:dyDescent="0.35">
      <c r="A2579" t="s">
        <v>40</v>
      </c>
      <c r="B2579" s="9">
        <v>2</v>
      </c>
      <c r="C2579" t="s">
        <v>111</v>
      </c>
      <c r="D2579" s="9" t="s">
        <v>697</v>
      </c>
      <c r="E2579" t="s">
        <v>3106</v>
      </c>
      <c r="F2579" s="8" t="s">
        <v>1285</v>
      </c>
      <c r="G2579" t="s">
        <v>42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19</v>
      </c>
    </row>
    <row r="2580" spans="1:12" x14ac:dyDescent="0.35">
      <c r="A2580" t="s">
        <v>40</v>
      </c>
      <c r="B2580" s="9">
        <v>2</v>
      </c>
      <c r="C2580" t="s">
        <v>111</v>
      </c>
      <c r="D2580" s="9" t="s">
        <v>697</v>
      </c>
      <c r="E2580" t="s">
        <v>3107</v>
      </c>
      <c r="F2580" s="8" t="s">
        <v>143</v>
      </c>
      <c r="G2580" t="s">
        <v>42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19</v>
      </c>
    </row>
    <row r="2581" spans="1:12" x14ac:dyDescent="0.35">
      <c r="A2581" t="s">
        <v>40</v>
      </c>
      <c r="B2581" s="9">
        <v>2</v>
      </c>
      <c r="C2581" t="s">
        <v>111</v>
      </c>
      <c r="D2581" s="9" t="s">
        <v>697</v>
      </c>
      <c r="E2581" t="s">
        <v>3108</v>
      </c>
      <c r="F2581" s="8" t="s">
        <v>1560</v>
      </c>
      <c r="G2581" t="s">
        <v>42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19</v>
      </c>
    </row>
    <row r="2582" spans="1:12" x14ac:dyDescent="0.35">
      <c r="A2582" t="s">
        <v>40</v>
      </c>
      <c r="B2582" s="9">
        <v>2</v>
      </c>
      <c r="C2582" t="s">
        <v>111</v>
      </c>
      <c r="D2582" s="9" t="s">
        <v>697</v>
      </c>
      <c r="E2582" t="s">
        <v>3109</v>
      </c>
      <c r="F2582" s="8" t="s">
        <v>143</v>
      </c>
      <c r="G2582" t="s">
        <v>42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19</v>
      </c>
    </row>
    <row r="2583" spans="1:12" x14ac:dyDescent="0.35">
      <c r="A2583" t="s">
        <v>40</v>
      </c>
      <c r="B2583" s="9">
        <v>2</v>
      </c>
      <c r="C2583" t="s">
        <v>111</v>
      </c>
      <c r="D2583" s="9" t="s">
        <v>697</v>
      </c>
      <c r="E2583" t="s">
        <v>3110</v>
      </c>
      <c r="F2583" s="8" t="s">
        <v>143</v>
      </c>
      <c r="G2583" t="s">
        <v>42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19</v>
      </c>
    </row>
    <row r="2584" spans="1:12" x14ac:dyDescent="0.35">
      <c r="A2584" t="s">
        <v>40</v>
      </c>
      <c r="B2584" s="9">
        <v>2</v>
      </c>
      <c r="C2584" t="s">
        <v>111</v>
      </c>
      <c r="D2584" s="9" t="s">
        <v>697</v>
      </c>
      <c r="E2584" t="s">
        <v>3111</v>
      </c>
      <c r="F2584" s="8" t="s">
        <v>1258</v>
      </c>
      <c r="G2584" t="s">
        <v>42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19</v>
      </c>
    </row>
    <row r="2585" spans="1:12" x14ac:dyDescent="0.35">
      <c r="A2585" t="s">
        <v>40</v>
      </c>
      <c r="B2585" s="9">
        <v>2</v>
      </c>
      <c r="C2585" t="s">
        <v>111</v>
      </c>
      <c r="D2585" s="9" t="s">
        <v>697</v>
      </c>
      <c r="E2585" t="s">
        <v>3112</v>
      </c>
      <c r="F2585" s="8" t="s">
        <v>2444</v>
      </c>
      <c r="G2585" t="s">
        <v>42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19</v>
      </c>
    </row>
    <row r="2586" spans="1:12" x14ac:dyDescent="0.35">
      <c r="A2586" t="s">
        <v>40</v>
      </c>
      <c r="B2586" s="9">
        <v>2</v>
      </c>
      <c r="C2586" t="s">
        <v>111</v>
      </c>
      <c r="D2586" s="9" t="s">
        <v>697</v>
      </c>
      <c r="E2586" t="s">
        <v>3113</v>
      </c>
      <c r="F2586" s="8" t="s">
        <v>954</v>
      </c>
      <c r="G2586" t="s">
        <v>42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19</v>
      </c>
    </row>
    <row r="2587" spans="1:12" x14ac:dyDescent="0.35">
      <c r="A2587" t="s">
        <v>40</v>
      </c>
      <c r="B2587" s="9">
        <v>2</v>
      </c>
      <c r="C2587" t="s">
        <v>111</v>
      </c>
      <c r="D2587" s="9" t="s">
        <v>697</v>
      </c>
      <c r="E2587" t="s">
        <v>3114</v>
      </c>
      <c r="F2587" s="8" t="s">
        <v>889</v>
      </c>
      <c r="G2587" t="s">
        <v>42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19</v>
      </c>
    </row>
    <row r="2588" spans="1:12" x14ac:dyDescent="0.35">
      <c r="A2588" t="s">
        <v>40</v>
      </c>
      <c r="B2588" s="9">
        <v>2</v>
      </c>
      <c r="C2588" t="s">
        <v>111</v>
      </c>
      <c r="D2588" s="9" t="s">
        <v>697</v>
      </c>
      <c r="E2588" t="s">
        <v>3115</v>
      </c>
      <c r="F2588" s="8" t="s">
        <v>725</v>
      </c>
      <c r="G2588" t="s">
        <v>42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19</v>
      </c>
    </row>
    <row r="2589" spans="1:12" x14ac:dyDescent="0.35">
      <c r="A2589" t="s">
        <v>40</v>
      </c>
      <c r="B2589" s="9">
        <v>2</v>
      </c>
      <c r="C2589" t="s">
        <v>111</v>
      </c>
      <c r="D2589" s="9" t="s">
        <v>697</v>
      </c>
      <c r="E2589" t="s">
        <v>3116</v>
      </c>
      <c r="F2589" s="8" t="s">
        <v>3117</v>
      </c>
      <c r="G2589" t="s">
        <v>42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19</v>
      </c>
    </row>
    <row r="2590" spans="1:12" x14ac:dyDescent="0.35">
      <c r="A2590" t="s">
        <v>40</v>
      </c>
      <c r="B2590" s="9">
        <v>2</v>
      </c>
      <c r="C2590" t="s">
        <v>111</v>
      </c>
      <c r="D2590" s="9" t="s">
        <v>697</v>
      </c>
      <c r="E2590" t="s">
        <v>3118</v>
      </c>
      <c r="F2590" s="8" t="s">
        <v>987</v>
      </c>
      <c r="G2590" t="s">
        <v>42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19</v>
      </c>
    </row>
    <row r="2591" spans="1:12" x14ac:dyDescent="0.35">
      <c r="A2591" t="s">
        <v>40</v>
      </c>
      <c r="B2591" s="9">
        <v>2</v>
      </c>
      <c r="C2591" t="s">
        <v>111</v>
      </c>
      <c r="D2591" s="9" t="s">
        <v>697</v>
      </c>
      <c r="E2591" t="s">
        <v>3119</v>
      </c>
      <c r="F2591" s="8" t="s">
        <v>1578</v>
      </c>
      <c r="G2591" t="s">
        <v>42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19</v>
      </c>
    </row>
    <row r="2592" spans="1:12" x14ac:dyDescent="0.35">
      <c r="A2592" t="s">
        <v>40</v>
      </c>
      <c r="B2592" s="9">
        <v>2</v>
      </c>
      <c r="C2592" t="s">
        <v>111</v>
      </c>
      <c r="D2592" s="9" t="s">
        <v>697</v>
      </c>
      <c r="E2592" t="s">
        <v>3120</v>
      </c>
      <c r="F2592" s="8" t="s">
        <v>711</v>
      </c>
      <c r="G2592" t="s">
        <v>42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19</v>
      </c>
    </row>
    <row r="2593" spans="1:12" x14ac:dyDescent="0.35">
      <c r="A2593" t="s">
        <v>40</v>
      </c>
      <c r="B2593" s="9">
        <v>2</v>
      </c>
      <c r="C2593" t="s">
        <v>111</v>
      </c>
      <c r="D2593" s="9" t="s">
        <v>697</v>
      </c>
      <c r="E2593" t="s">
        <v>3121</v>
      </c>
      <c r="F2593" s="8" t="s">
        <v>143</v>
      </c>
      <c r="G2593" t="s">
        <v>42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19</v>
      </c>
    </row>
    <row r="2594" spans="1:12" x14ac:dyDescent="0.35">
      <c r="A2594" t="s">
        <v>40</v>
      </c>
      <c r="B2594" s="9">
        <v>2</v>
      </c>
      <c r="C2594" t="s">
        <v>111</v>
      </c>
      <c r="D2594" s="9" t="s">
        <v>697</v>
      </c>
      <c r="E2594" t="s">
        <v>3122</v>
      </c>
      <c r="F2594" s="8" t="s">
        <v>752</v>
      </c>
      <c r="G2594" t="s">
        <v>42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19</v>
      </c>
    </row>
    <row r="2595" spans="1:12" x14ac:dyDescent="0.35">
      <c r="A2595" t="s">
        <v>40</v>
      </c>
      <c r="B2595" s="9">
        <v>2</v>
      </c>
      <c r="C2595" t="s">
        <v>111</v>
      </c>
      <c r="D2595" s="9" t="s">
        <v>697</v>
      </c>
      <c r="E2595" t="s">
        <v>3123</v>
      </c>
      <c r="F2595" s="8" t="s">
        <v>778</v>
      </c>
      <c r="G2595" t="s">
        <v>42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19</v>
      </c>
    </row>
    <row r="2596" spans="1:12" x14ac:dyDescent="0.35">
      <c r="A2596" t="s">
        <v>40</v>
      </c>
      <c r="B2596" s="9">
        <v>2</v>
      </c>
      <c r="C2596" t="s">
        <v>111</v>
      </c>
      <c r="D2596" s="9" t="s">
        <v>697</v>
      </c>
      <c r="E2596" t="s">
        <v>3124</v>
      </c>
      <c r="F2596" s="8" t="s">
        <v>987</v>
      </c>
      <c r="G2596" t="s">
        <v>42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19</v>
      </c>
    </row>
    <row r="2597" spans="1:12" x14ac:dyDescent="0.35">
      <c r="A2597" t="s">
        <v>40</v>
      </c>
      <c r="B2597" s="9">
        <v>2</v>
      </c>
      <c r="C2597" t="s">
        <v>111</v>
      </c>
      <c r="D2597" s="9" t="s">
        <v>697</v>
      </c>
      <c r="E2597" t="s">
        <v>3125</v>
      </c>
      <c r="F2597" s="8" t="s">
        <v>989</v>
      </c>
      <c r="G2597" t="s">
        <v>42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19</v>
      </c>
    </row>
    <row r="2598" spans="1:12" x14ac:dyDescent="0.35">
      <c r="A2598" t="s">
        <v>40</v>
      </c>
      <c r="B2598" s="9">
        <v>2</v>
      </c>
      <c r="C2598" t="s">
        <v>111</v>
      </c>
      <c r="D2598" s="9" t="s">
        <v>697</v>
      </c>
      <c r="E2598" t="s">
        <v>3126</v>
      </c>
      <c r="F2598" s="8" t="s">
        <v>709</v>
      </c>
      <c r="G2598" t="s">
        <v>42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19</v>
      </c>
    </row>
    <row r="2599" spans="1:12" x14ac:dyDescent="0.35">
      <c r="A2599" t="s">
        <v>40</v>
      </c>
      <c r="B2599" s="9">
        <v>2</v>
      </c>
      <c r="C2599" t="s">
        <v>111</v>
      </c>
      <c r="D2599" s="9" t="s">
        <v>697</v>
      </c>
      <c r="E2599" t="s">
        <v>3127</v>
      </c>
      <c r="F2599" s="8" t="s">
        <v>1430</v>
      </c>
      <c r="G2599" t="s">
        <v>42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19</v>
      </c>
    </row>
    <row r="2600" spans="1:12" x14ac:dyDescent="0.35">
      <c r="A2600" t="s">
        <v>40</v>
      </c>
      <c r="B2600" s="9">
        <v>2</v>
      </c>
      <c r="C2600" t="s">
        <v>111</v>
      </c>
      <c r="D2600" s="9" t="s">
        <v>697</v>
      </c>
      <c r="E2600" t="s">
        <v>3128</v>
      </c>
      <c r="F2600" s="8" t="s">
        <v>864</v>
      </c>
      <c r="G2600" t="s">
        <v>42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19</v>
      </c>
    </row>
    <row r="2601" spans="1:12" x14ac:dyDescent="0.35">
      <c r="A2601" t="s">
        <v>40</v>
      </c>
      <c r="B2601" s="9">
        <v>2</v>
      </c>
      <c r="C2601" t="s">
        <v>111</v>
      </c>
      <c r="D2601" s="9" t="s">
        <v>697</v>
      </c>
      <c r="E2601" t="s">
        <v>3129</v>
      </c>
      <c r="F2601" s="8" t="s">
        <v>1879</v>
      </c>
      <c r="G2601" t="s">
        <v>42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19</v>
      </c>
    </row>
    <row r="2602" spans="1:12" x14ac:dyDescent="0.35">
      <c r="A2602" t="s">
        <v>40</v>
      </c>
      <c r="B2602" s="9">
        <v>2</v>
      </c>
      <c r="C2602" t="s">
        <v>111</v>
      </c>
      <c r="D2602" s="9" t="s">
        <v>697</v>
      </c>
      <c r="E2602" t="s">
        <v>3130</v>
      </c>
      <c r="F2602" s="8" t="s">
        <v>1418</v>
      </c>
      <c r="G2602" t="s">
        <v>42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19</v>
      </c>
    </row>
    <row r="2603" spans="1:12" x14ac:dyDescent="0.35">
      <c r="A2603" t="s">
        <v>40</v>
      </c>
      <c r="B2603" s="9">
        <v>2</v>
      </c>
      <c r="C2603" t="s">
        <v>111</v>
      </c>
      <c r="D2603" s="9" t="s">
        <v>697</v>
      </c>
      <c r="E2603" t="s">
        <v>3131</v>
      </c>
      <c r="F2603" s="8" t="s">
        <v>143</v>
      </c>
      <c r="G2603" t="s">
        <v>42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19</v>
      </c>
    </row>
    <row r="2604" spans="1:12" x14ac:dyDescent="0.35">
      <c r="A2604" t="s">
        <v>40</v>
      </c>
      <c r="B2604" s="9">
        <v>2</v>
      </c>
      <c r="C2604" t="s">
        <v>111</v>
      </c>
      <c r="D2604" s="9" t="s">
        <v>697</v>
      </c>
      <c r="E2604" t="s">
        <v>3132</v>
      </c>
      <c r="F2604" s="8" t="s">
        <v>1104</v>
      </c>
      <c r="G2604" t="s">
        <v>42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19</v>
      </c>
    </row>
    <row r="2605" spans="1:12" x14ac:dyDescent="0.35">
      <c r="A2605" t="s">
        <v>40</v>
      </c>
      <c r="B2605" s="9">
        <v>2</v>
      </c>
      <c r="C2605" t="s">
        <v>111</v>
      </c>
      <c r="D2605" s="9" t="s">
        <v>697</v>
      </c>
      <c r="E2605" t="s">
        <v>3133</v>
      </c>
      <c r="F2605" s="8" t="s">
        <v>143</v>
      </c>
      <c r="G2605" t="s">
        <v>42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19</v>
      </c>
    </row>
    <row r="2606" spans="1:12" x14ac:dyDescent="0.35">
      <c r="A2606" t="s">
        <v>40</v>
      </c>
      <c r="B2606" s="9">
        <v>2</v>
      </c>
      <c r="C2606" t="s">
        <v>111</v>
      </c>
      <c r="D2606" s="9" t="s">
        <v>697</v>
      </c>
      <c r="E2606" t="s">
        <v>3134</v>
      </c>
      <c r="F2606" s="8" t="s">
        <v>1260</v>
      </c>
      <c r="G2606" t="s">
        <v>42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19</v>
      </c>
    </row>
    <row r="2607" spans="1:12" x14ac:dyDescent="0.35">
      <c r="A2607" t="s">
        <v>40</v>
      </c>
      <c r="B2607" s="9">
        <v>2</v>
      </c>
      <c r="C2607" t="s">
        <v>111</v>
      </c>
      <c r="D2607" s="9" t="s">
        <v>697</v>
      </c>
      <c r="E2607" t="s">
        <v>3135</v>
      </c>
      <c r="F2607" s="8" t="s">
        <v>995</v>
      </c>
      <c r="G2607" t="s">
        <v>42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19</v>
      </c>
    </row>
    <row r="2608" spans="1:12" x14ac:dyDescent="0.35">
      <c r="A2608" t="s">
        <v>40</v>
      </c>
      <c r="B2608" s="9">
        <v>2</v>
      </c>
      <c r="C2608" t="s">
        <v>111</v>
      </c>
      <c r="D2608" s="9" t="s">
        <v>697</v>
      </c>
      <c r="E2608" t="s">
        <v>3136</v>
      </c>
      <c r="F2608" s="8" t="s">
        <v>1468</v>
      </c>
      <c r="G2608" t="s">
        <v>42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19</v>
      </c>
    </row>
    <row r="2609" spans="1:12" x14ac:dyDescent="0.35">
      <c r="A2609" t="s">
        <v>40</v>
      </c>
      <c r="B2609" s="9">
        <v>2</v>
      </c>
      <c r="C2609" t="s">
        <v>111</v>
      </c>
      <c r="D2609" s="9" t="s">
        <v>697</v>
      </c>
      <c r="E2609" t="s">
        <v>3137</v>
      </c>
      <c r="F2609" s="8" t="s">
        <v>968</v>
      </c>
      <c r="G2609" t="s">
        <v>42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19</v>
      </c>
    </row>
    <row r="2610" spans="1:12" x14ac:dyDescent="0.35">
      <c r="A2610" t="s">
        <v>40</v>
      </c>
      <c r="B2610" s="9">
        <v>2</v>
      </c>
      <c r="C2610" t="s">
        <v>111</v>
      </c>
      <c r="D2610" s="9" t="s">
        <v>697</v>
      </c>
      <c r="E2610" t="s">
        <v>3138</v>
      </c>
      <c r="F2610" s="8" t="s">
        <v>2316</v>
      </c>
      <c r="G2610" t="s">
        <v>42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19</v>
      </c>
    </row>
    <row r="2611" spans="1:12" x14ac:dyDescent="0.35">
      <c r="A2611" t="s">
        <v>40</v>
      </c>
      <c r="B2611" s="9">
        <v>2</v>
      </c>
      <c r="C2611" t="s">
        <v>111</v>
      </c>
      <c r="D2611" s="9" t="s">
        <v>697</v>
      </c>
      <c r="E2611" t="s">
        <v>3139</v>
      </c>
      <c r="F2611" s="8" t="s">
        <v>1061</v>
      </c>
      <c r="G2611" t="s">
        <v>42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19</v>
      </c>
    </row>
    <row r="2612" spans="1:12" x14ac:dyDescent="0.35">
      <c r="A2612" t="s">
        <v>40</v>
      </c>
      <c r="B2612" s="9">
        <v>2</v>
      </c>
      <c r="C2612" t="s">
        <v>111</v>
      </c>
      <c r="D2612" s="9" t="s">
        <v>697</v>
      </c>
      <c r="E2612" t="s">
        <v>3140</v>
      </c>
      <c r="F2612" s="8" t="s">
        <v>927</v>
      </c>
      <c r="G2612" t="s">
        <v>42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19</v>
      </c>
    </row>
    <row r="2613" spans="1:12" x14ac:dyDescent="0.35">
      <c r="A2613" t="s">
        <v>40</v>
      </c>
      <c r="B2613" s="9">
        <v>2</v>
      </c>
      <c r="C2613" t="s">
        <v>111</v>
      </c>
      <c r="D2613" s="9" t="s">
        <v>697</v>
      </c>
      <c r="E2613" t="s">
        <v>3141</v>
      </c>
      <c r="F2613" s="8" t="s">
        <v>3142</v>
      </c>
      <c r="G2613" t="s">
        <v>42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19</v>
      </c>
    </row>
    <row r="2614" spans="1:12" x14ac:dyDescent="0.35">
      <c r="A2614" t="s">
        <v>40</v>
      </c>
      <c r="B2614" s="9">
        <v>2</v>
      </c>
      <c r="C2614" t="s">
        <v>111</v>
      </c>
      <c r="D2614" s="9" t="s">
        <v>697</v>
      </c>
      <c r="E2614" t="s">
        <v>3143</v>
      </c>
      <c r="F2614" s="8" t="s">
        <v>1142</v>
      </c>
      <c r="G2614" t="s">
        <v>42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19</v>
      </c>
    </row>
    <row r="2615" spans="1:12" x14ac:dyDescent="0.35">
      <c r="A2615" t="s">
        <v>40</v>
      </c>
      <c r="B2615" s="9">
        <v>2</v>
      </c>
      <c r="C2615" t="s">
        <v>111</v>
      </c>
      <c r="D2615" s="9" t="s">
        <v>697</v>
      </c>
      <c r="E2615" t="s">
        <v>3144</v>
      </c>
      <c r="F2615" s="8" t="s">
        <v>1807</v>
      </c>
      <c r="G2615" t="s">
        <v>42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19</v>
      </c>
    </row>
    <row r="2616" spans="1:12" x14ac:dyDescent="0.35">
      <c r="A2616" t="s">
        <v>40</v>
      </c>
      <c r="B2616" s="9">
        <v>2</v>
      </c>
      <c r="C2616" t="s">
        <v>111</v>
      </c>
      <c r="D2616" s="9" t="s">
        <v>697</v>
      </c>
      <c r="E2616" t="s">
        <v>3145</v>
      </c>
      <c r="F2616" s="8" t="s">
        <v>995</v>
      </c>
      <c r="G2616" t="s">
        <v>42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19</v>
      </c>
    </row>
    <row r="2617" spans="1:12" x14ac:dyDescent="0.35">
      <c r="A2617" t="s">
        <v>40</v>
      </c>
      <c r="B2617" s="9">
        <v>2</v>
      </c>
      <c r="C2617" t="s">
        <v>111</v>
      </c>
      <c r="D2617" s="9" t="s">
        <v>697</v>
      </c>
      <c r="E2617" t="s">
        <v>3146</v>
      </c>
      <c r="F2617" s="8" t="s">
        <v>1291</v>
      </c>
      <c r="G2617" t="s">
        <v>42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19</v>
      </c>
    </row>
    <row r="2618" spans="1:12" x14ac:dyDescent="0.35">
      <c r="A2618" t="s">
        <v>40</v>
      </c>
      <c r="B2618" s="9">
        <v>2</v>
      </c>
      <c r="C2618" t="s">
        <v>111</v>
      </c>
      <c r="D2618" s="9" t="s">
        <v>697</v>
      </c>
      <c r="E2618" t="s">
        <v>3147</v>
      </c>
      <c r="F2618" s="8" t="s">
        <v>1285</v>
      </c>
      <c r="G2618" t="s">
        <v>42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19</v>
      </c>
    </row>
    <row r="2619" spans="1:12" x14ac:dyDescent="0.35">
      <c r="A2619" t="s">
        <v>40</v>
      </c>
      <c r="B2619" s="9">
        <v>2</v>
      </c>
      <c r="C2619" t="s">
        <v>111</v>
      </c>
      <c r="D2619" s="9" t="s">
        <v>697</v>
      </c>
      <c r="E2619" t="s">
        <v>3148</v>
      </c>
      <c r="F2619" s="8" t="s">
        <v>725</v>
      </c>
      <c r="G2619" t="s">
        <v>42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19</v>
      </c>
    </row>
    <row r="2620" spans="1:12" x14ac:dyDescent="0.35">
      <c r="A2620" t="s">
        <v>40</v>
      </c>
      <c r="B2620" s="9">
        <v>2</v>
      </c>
      <c r="C2620" t="s">
        <v>111</v>
      </c>
      <c r="D2620" s="9" t="s">
        <v>697</v>
      </c>
      <c r="E2620" t="s">
        <v>3149</v>
      </c>
      <c r="F2620" s="8" t="s">
        <v>143</v>
      </c>
      <c r="G2620" t="s">
        <v>42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19</v>
      </c>
    </row>
    <row r="2621" spans="1:12" x14ac:dyDescent="0.35">
      <c r="A2621" t="s">
        <v>40</v>
      </c>
      <c r="B2621" s="9">
        <v>2</v>
      </c>
      <c r="C2621" t="s">
        <v>111</v>
      </c>
      <c r="D2621" s="9" t="s">
        <v>697</v>
      </c>
      <c r="E2621" t="s">
        <v>3150</v>
      </c>
      <c r="F2621" s="8" t="s">
        <v>687</v>
      </c>
      <c r="G2621" t="s">
        <v>42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19</v>
      </c>
    </row>
    <row r="2622" spans="1:12" x14ac:dyDescent="0.35">
      <c r="A2622" t="s">
        <v>40</v>
      </c>
      <c r="B2622" s="9">
        <v>2</v>
      </c>
      <c r="C2622" t="s">
        <v>111</v>
      </c>
      <c r="D2622" s="9" t="s">
        <v>697</v>
      </c>
      <c r="E2622" t="s">
        <v>3151</v>
      </c>
      <c r="F2622" s="8" t="s">
        <v>968</v>
      </c>
      <c r="G2622" t="s">
        <v>42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19</v>
      </c>
    </row>
    <row r="2623" spans="1:12" x14ac:dyDescent="0.35">
      <c r="A2623" t="s">
        <v>40</v>
      </c>
      <c r="B2623" s="9">
        <v>2</v>
      </c>
      <c r="C2623" t="s">
        <v>111</v>
      </c>
      <c r="D2623" s="9" t="s">
        <v>697</v>
      </c>
      <c r="E2623" t="s">
        <v>3152</v>
      </c>
      <c r="F2623" s="8" t="s">
        <v>927</v>
      </c>
      <c r="G2623" t="s">
        <v>42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19</v>
      </c>
    </row>
    <row r="2624" spans="1:12" x14ac:dyDescent="0.35">
      <c r="A2624" t="s">
        <v>40</v>
      </c>
      <c r="B2624" s="9">
        <v>2</v>
      </c>
      <c r="C2624" t="s">
        <v>111</v>
      </c>
      <c r="D2624" s="9" t="s">
        <v>697</v>
      </c>
      <c r="E2624" t="s">
        <v>3153</v>
      </c>
      <c r="F2624" s="8" t="s">
        <v>2493</v>
      </c>
      <c r="G2624" t="s">
        <v>42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19</v>
      </c>
    </row>
    <row r="2625" spans="1:12" x14ac:dyDescent="0.35">
      <c r="A2625" t="s">
        <v>40</v>
      </c>
      <c r="B2625" s="9">
        <v>2</v>
      </c>
      <c r="C2625" t="s">
        <v>111</v>
      </c>
      <c r="D2625" s="9" t="s">
        <v>697</v>
      </c>
      <c r="E2625" t="s">
        <v>3154</v>
      </c>
      <c r="F2625" s="8" t="s">
        <v>2076</v>
      </c>
      <c r="G2625" t="s">
        <v>42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19</v>
      </c>
    </row>
    <row r="2626" spans="1:12" x14ac:dyDescent="0.35">
      <c r="A2626" t="s">
        <v>40</v>
      </c>
      <c r="B2626" s="9">
        <v>2</v>
      </c>
      <c r="C2626" t="s">
        <v>111</v>
      </c>
      <c r="D2626" s="9" t="s">
        <v>697</v>
      </c>
      <c r="E2626" t="s">
        <v>3155</v>
      </c>
      <c r="F2626" s="8" t="s">
        <v>1952</v>
      </c>
      <c r="G2626" t="s">
        <v>42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19</v>
      </c>
    </row>
    <row r="2627" spans="1:12" x14ac:dyDescent="0.35">
      <c r="A2627" t="s">
        <v>40</v>
      </c>
      <c r="B2627" s="9">
        <v>2</v>
      </c>
      <c r="C2627" t="s">
        <v>111</v>
      </c>
      <c r="D2627" s="9" t="s">
        <v>697</v>
      </c>
      <c r="E2627" t="s">
        <v>3156</v>
      </c>
      <c r="F2627" s="8" t="s">
        <v>1091</v>
      </c>
      <c r="G2627" t="s">
        <v>42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19</v>
      </c>
    </row>
    <row r="2628" spans="1:12" x14ac:dyDescent="0.35">
      <c r="A2628" t="s">
        <v>40</v>
      </c>
      <c r="B2628" s="9">
        <v>2</v>
      </c>
      <c r="C2628" t="s">
        <v>111</v>
      </c>
      <c r="D2628" s="9" t="s">
        <v>697</v>
      </c>
      <c r="E2628" t="s">
        <v>3157</v>
      </c>
      <c r="F2628" s="8" t="s">
        <v>727</v>
      </c>
      <c r="G2628" t="s">
        <v>42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19</v>
      </c>
    </row>
    <row r="2629" spans="1:12" x14ac:dyDescent="0.35">
      <c r="A2629" t="s">
        <v>40</v>
      </c>
      <c r="B2629" s="9">
        <v>2</v>
      </c>
      <c r="C2629" t="s">
        <v>111</v>
      </c>
      <c r="D2629" s="9" t="s">
        <v>697</v>
      </c>
      <c r="E2629" t="s">
        <v>3158</v>
      </c>
      <c r="F2629" s="8" t="s">
        <v>2769</v>
      </c>
      <c r="G2629" t="s">
        <v>42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19</v>
      </c>
    </row>
    <row r="2630" spans="1:12" x14ac:dyDescent="0.35">
      <c r="A2630" t="s">
        <v>40</v>
      </c>
      <c r="B2630" s="9">
        <v>2</v>
      </c>
      <c r="C2630" t="s">
        <v>111</v>
      </c>
      <c r="D2630" s="9" t="s">
        <v>697</v>
      </c>
      <c r="E2630" t="s">
        <v>3159</v>
      </c>
      <c r="F2630" s="8" t="s">
        <v>2502</v>
      </c>
      <c r="G2630" t="s">
        <v>42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19</v>
      </c>
    </row>
    <row r="2631" spans="1:12" x14ac:dyDescent="0.35">
      <c r="A2631" t="s">
        <v>40</v>
      </c>
      <c r="B2631" s="9">
        <v>2</v>
      </c>
      <c r="C2631" t="s">
        <v>111</v>
      </c>
      <c r="D2631" s="9" t="s">
        <v>697</v>
      </c>
      <c r="E2631" t="s">
        <v>3160</v>
      </c>
      <c r="F2631" s="8" t="s">
        <v>2153</v>
      </c>
      <c r="G2631" t="s">
        <v>42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19</v>
      </c>
    </row>
    <row r="2632" spans="1:12" x14ac:dyDescent="0.35">
      <c r="A2632" t="s">
        <v>40</v>
      </c>
      <c r="B2632" s="9">
        <v>2</v>
      </c>
      <c r="C2632" t="s">
        <v>111</v>
      </c>
      <c r="D2632" s="9" t="s">
        <v>697</v>
      </c>
      <c r="E2632" t="s">
        <v>3161</v>
      </c>
      <c r="F2632" s="8" t="s">
        <v>1115</v>
      </c>
      <c r="G2632" t="s">
        <v>42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19</v>
      </c>
    </row>
    <row r="2633" spans="1:12" x14ac:dyDescent="0.35">
      <c r="A2633" t="s">
        <v>40</v>
      </c>
      <c r="B2633" s="9">
        <v>2</v>
      </c>
      <c r="C2633" t="s">
        <v>111</v>
      </c>
      <c r="D2633" s="9" t="s">
        <v>697</v>
      </c>
      <c r="E2633" t="s">
        <v>3162</v>
      </c>
      <c r="F2633" s="8" t="s">
        <v>854</v>
      </c>
      <c r="G2633" t="s">
        <v>42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19</v>
      </c>
    </row>
    <row r="2634" spans="1:12" x14ac:dyDescent="0.35">
      <c r="A2634" t="s">
        <v>40</v>
      </c>
      <c r="B2634" s="9">
        <v>2</v>
      </c>
      <c r="C2634" t="s">
        <v>111</v>
      </c>
      <c r="D2634" s="9" t="s">
        <v>697</v>
      </c>
      <c r="E2634" t="s">
        <v>3163</v>
      </c>
      <c r="F2634" s="8" t="s">
        <v>1059</v>
      </c>
      <c r="G2634" t="s">
        <v>42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19</v>
      </c>
    </row>
    <row r="2635" spans="1:12" x14ac:dyDescent="0.35">
      <c r="A2635" t="s">
        <v>40</v>
      </c>
      <c r="B2635" s="9">
        <v>2</v>
      </c>
      <c r="C2635" t="s">
        <v>111</v>
      </c>
      <c r="D2635" s="9" t="s">
        <v>697</v>
      </c>
      <c r="E2635" t="s">
        <v>3164</v>
      </c>
      <c r="F2635" s="8" t="s">
        <v>1052</v>
      </c>
      <c r="G2635" t="s">
        <v>42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19</v>
      </c>
    </row>
    <row r="2636" spans="1:12" x14ac:dyDescent="0.35">
      <c r="A2636" t="s">
        <v>40</v>
      </c>
      <c r="B2636" s="9">
        <v>2</v>
      </c>
      <c r="C2636" t="s">
        <v>111</v>
      </c>
      <c r="D2636" s="9" t="s">
        <v>697</v>
      </c>
      <c r="E2636" t="s">
        <v>3165</v>
      </c>
      <c r="F2636" s="8" t="s">
        <v>2941</v>
      </c>
      <c r="G2636" t="s">
        <v>42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19</v>
      </c>
    </row>
    <row r="2637" spans="1:12" x14ac:dyDescent="0.35">
      <c r="A2637" t="s">
        <v>40</v>
      </c>
      <c r="B2637" s="9">
        <v>2</v>
      </c>
      <c r="C2637" t="s">
        <v>111</v>
      </c>
      <c r="D2637" s="9" t="s">
        <v>697</v>
      </c>
      <c r="E2637" t="s">
        <v>3166</v>
      </c>
      <c r="F2637" s="8" t="s">
        <v>143</v>
      </c>
      <c r="G2637" t="s">
        <v>42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19</v>
      </c>
    </row>
    <row r="2638" spans="1:12" x14ac:dyDescent="0.35">
      <c r="A2638" t="s">
        <v>40</v>
      </c>
      <c r="B2638" s="9">
        <v>2</v>
      </c>
      <c r="C2638" t="s">
        <v>111</v>
      </c>
      <c r="D2638" s="9" t="s">
        <v>697</v>
      </c>
      <c r="E2638" t="s">
        <v>3167</v>
      </c>
      <c r="F2638" s="8" t="s">
        <v>770</v>
      </c>
      <c r="G2638" t="s">
        <v>42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19</v>
      </c>
    </row>
    <row r="2639" spans="1:12" x14ac:dyDescent="0.35">
      <c r="A2639" t="s">
        <v>40</v>
      </c>
      <c r="B2639" s="9">
        <v>2</v>
      </c>
      <c r="C2639" t="s">
        <v>111</v>
      </c>
      <c r="D2639" s="9" t="s">
        <v>697</v>
      </c>
      <c r="E2639" t="s">
        <v>3168</v>
      </c>
      <c r="F2639" s="8" t="s">
        <v>1054</v>
      </c>
      <c r="G2639" t="s">
        <v>42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19</v>
      </c>
    </row>
    <row r="2640" spans="1:12" x14ac:dyDescent="0.35">
      <c r="A2640" t="s">
        <v>40</v>
      </c>
      <c r="B2640" s="9">
        <v>2</v>
      </c>
      <c r="C2640" t="s">
        <v>111</v>
      </c>
      <c r="D2640" s="9" t="s">
        <v>697</v>
      </c>
      <c r="E2640" t="s">
        <v>3169</v>
      </c>
      <c r="F2640" s="8" t="s">
        <v>784</v>
      </c>
      <c r="G2640" t="s">
        <v>42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19</v>
      </c>
    </row>
    <row r="2641" spans="1:12" x14ac:dyDescent="0.35">
      <c r="A2641" t="s">
        <v>40</v>
      </c>
      <c r="B2641" s="9">
        <v>2</v>
      </c>
      <c r="C2641" t="s">
        <v>111</v>
      </c>
      <c r="D2641" s="9" t="s">
        <v>697</v>
      </c>
      <c r="E2641" t="s">
        <v>3170</v>
      </c>
      <c r="F2641" s="8" t="s">
        <v>1312</v>
      </c>
      <c r="G2641" t="s">
        <v>42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19</v>
      </c>
    </row>
    <row r="2642" spans="1:12" x14ac:dyDescent="0.35">
      <c r="A2642" t="s">
        <v>40</v>
      </c>
      <c r="B2642" s="9">
        <v>2</v>
      </c>
      <c r="C2642" t="s">
        <v>111</v>
      </c>
      <c r="D2642" s="9" t="s">
        <v>697</v>
      </c>
      <c r="E2642" t="s">
        <v>3171</v>
      </c>
      <c r="F2642" s="8" t="s">
        <v>917</v>
      </c>
      <c r="G2642" t="s">
        <v>42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19</v>
      </c>
    </row>
    <row r="2643" spans="1:12" x14ac:dyDescent="0.35">
      <c r="A2643" t="s">
        <v>40</v>
      </c>
      <c r="B2643" s="9">
        <v>2</v>
      </c>
      <c r="C2643" t="s">
        <v>111</v>
      </c>
      <c r="D2643" s="9" t="s">
        <v>697</v>
      </c>
      <c r="E2643" t="s">
        <v>3172</v>
      </c>
      <c r="F2643" s="8" t="s">
        <v>725</v>
      </c>
      <c r="G2643" t="s">
        <v>42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19</v>
      </c>
    </row>
    <row r="2644" spans="1:12" x14ac:dyDescent="0.35">
      <c r="A2644" t="s">
        <v>40</v>
      </c>
      <c r="B2644" s="9">
        <v>2</v>
      </c>
      <c r="C2644" t="s">
        <v>111</v>
      </c>
      <c r="D2644" s="9" t="s">
        <v>697</v>
      </c>
      <c r="E2644" t="s">
        <v>3173</v>
      </c>
      <c r="F2644" s="8" t="s">
        <v>2153</v>
      </c>
      <c r="G2644" t="s">
        <v>42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19</v>
      </c>
    </row>
    <row r="2645" spans="1:12" x14ac:dyDescent="0.35">
      <c r="A2645" t="s">
        <v>40</v>
      </c>
      <c r="B2645" s="9">
        <v>2</v>
      </c>
      <c r="C2645" t="s">
        <v>111</v>
      </c>
      <c r="D2645" s="9" t="s">
        <v>697</v>
      </c>
      <c r="E2645" t="s">
        <v>3174</v>
      </c>
      <c r="F2645" s="8" t="s">
        <v>987</v>
      </c>
      <c r="G2645" t="s">
        <v>42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19</v>
      </c>
    </row>
    <row r="2646" spans="1:12" x14ac:dyDescent="0.35">
      <c r="A2646" t="s">
        <v>40</v>
      </c>
      <c r="B2646" s="9">
        <v>2</v>
      </c>
      <c r="C2646" t="s">
        <v>111</v>
      </c>
      <c r="D2646" s="9" t="s">
        <v>697</v>
      </c>
      <c r="E2646" t="s">
        <v>3175</v>
      </c>
      <c r="F2646" s="8" t="s">
        <v>1064</v>
      </c>
      <c r="G2646" t="s">
        <v>42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19</v>
      </c>
    </row>
    <row r="2647" spans="1:12" x14ac:dyDescent="0.35">
      <c r="A2647" t="s">
        <v>40</v>
      </c>
      <c r="B2647" s="9">
        <v>2</v>
      </c>
      <c r="C2647" t="s">
        <v>111</v>
      </c>
      <c r="D2647" s="9" t="s">
        <v>697</v>
      </c>
      <c r="E2647" t="s">
        <v>3176</v>
      </c>
      <c r="F2647" s="8" t="s">
        <v>780</v>
      </c>
      <c r="G2647" t="s">
        <v>42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19</v>
      </c>
    </row>
    <row r="2648" spans="1:12" x14ac:dyDescent="0.35">
      <c r="A2648" t="s">
        <v>40</v>
      </c>
      <c r="B2648" s="9">
        <v>2</v>
      </c>
      <c r="C2648" t="s">
        <v>111</v>
      </c>
      <c r="D2648" s="9" t="s">
        <v>697</v>
      </c>
      <c r="E2648" t="s">
        <v>3177</v>
      </c>
      <c r="F2648" s="8" t="s">
        <v>1713</v>
      </c>
      <c r="G2648" t="s">
        <v>42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19</v>
      </c>
    </row>
    <row r="2649" spans="1:12" x14ac:dyDescent="0.35">
      <c r="A2649" t="s">
        <v>40</v>
      </c>
      <c r="B2649" s="9">
        <v>2</v>
      </c>
      <c r="C2649" t="s">
        <v>111</v>
      </c>
      <c r="D2649" s="9" t="s">
        <v>697</v>
      </c>
      <c r="E2649" t="s">
        <v>3178</v>
      </c>
      <c r="F2649" s="8" t="s">
        <v>878</v>
      </c>
      <c r="G2649" t="s">
        <v>42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19</v>
      </c>
    </row>
    <row r="2650" spans="1:12" x14ac:dyDescent="0.35">
      <c r="A2650" t="s">
        <v>40</v>
      </c>
      <c r="B2650" s="9">
        <v>2</v>
      </c>
      <c r="C2650" t="s">
        <v>111</v>
      </c>
      <c r="D2650" s="9" t="s">
        <v>697</v>
      </c>
      <c r="E2650" t="s">
        <v>3179</v>
      </c>
      <c r="F2650" s="8" t="s">
        <v>748</v>
      </c>
      <c r="G2650" t="s">
        <v>42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19</v>
      </c>
    </row>
    <row r="2651" spans="1:12" x14ac:dyDescent="0.35">
      <c r="A2651" t="s">
        <v>40</v>
      </c>
      <c r="B2651" s="9">
        <v>2</v>
      </c>
      <c r="C2651" t="s">
        <v>111</v>
      </c>
      <c r="D2651" s="9" t="s">
        <v>697</v>
      </c>
      <c r="E2651" t="s">
        <v>3180</v>
      </c>
      <c r="F2651" s="8" t="s">
        <v>1581</v>
      </c>
      <c r="G2651" t="s">
        <v>42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19</v>
      </c>
    </row>
    <row r="2652" spans="1:12" x14ac:dyDescent="0.35">
      <c r="A2652" t="s">
        <v>40</v>
      </c>
      <c r="B2652" s="9">
        <v>2</v>
      </c>
      <c r="C2652" t="s">
        <v>111</v>
      </c>
      <c r="D2652" s="9" t="s">
        <v>697</v>
      </c>
      <c r="E2652" t="s">
        <v>3181</v>
      </c>
      <c r="F2652" s="8" t="s">
        <v>989</v>
      </c>
      <c r="G2652" t="s">
        <v>42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19</v>
      </c>
    </row>
    <row r="2653" spans="1:12" x14ac:dyDescent="0.35">
      <c r="A2653" t="s">
        <v>40</v>
      </c>
      <c r="B2653" s="9">
        <v>2</v>
      </c>
      <c r="C2653" t="s">
        <v>111</v>
      </c>
      <c r="D2653" s="9" t="s">
        <v>697</v>
      </c>
      <c r="E2653" t="s">
        <v>3182</v>
      </c>
      <c r="F2653" s="8" t="s">
        <v>143</v>
      </c>
      <c r="G2653" t="s">
        <v>42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19</v>
      </c>
    </row>
    <row r="2654" spans="1:12" x14ac:dyDescent="0.35">
      <c r="A2654" t="s">
        <v>40</v>
      </c>
      <c r="B2654" s="9">
        <v>2</v>
      </c>
      <c r="C2654" t="s">
        <v>111</v>
      </c>
      <c r="D2654" s="9" t="s">
        <v>697</v>
      </c>
      <c r="E2654" t="s">
        <v>3183</v>
      </c>
      <c r="F2654" s="8" t="s">
        <v>143</v>
      </c>
      <c r="G2654" t="s">
        <v>42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19</v>
      </c>
    </row>
    <row r="2655" spans="1:12" x14ac:dyDescent="0.35">
      <c r="A2655" t="s">
        <v>40</v>
      </c>
      <c r="B2655" s="9">
        <v>2</v>
      </c>
      <c r="C2655" t="s">
        <v>111</v>
      </c>
      <c r="D2655" s="9" t="s">
        <v>697</v>
      </c>
      <c r="E2655" t="s">
        <v>3184</v>
      </c>
      <c r="F2655" s="8" t="s">
        <v>744</v>
      </c>
      <c r="G2655" t="s">
        <v>42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19</v>
      </c>
    </row>
    <row r="2656" spans="1:12" x14ac:dyDescent="0.35">
      <c r="A2656" t="s">
        <v>40</v>
      </c>
      <c r="B2656" s="9">
        <v>2</v>
      </c>
      <c r="C2656" t="s">
        <v>111</v>
      </c>
      <c r="D2656" s="9" t="s">
        <v>697</v>
      </c>
      <c r="E2656" t="s">
        <v>3185</v>
      </c>
      <c r="F2656" s="8" t="s">
        <v>143</v>
      </c>
      <c r="G2656" t="s">
        <v>42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19</v>
      </c>
    </row>
    <row r="2657" spans="1:12" x14ac:dyDescent="0.35">
      <c r="A2657" t="s">
        <v>40</v>
      </c>
      <c r="B2657" s="9">
        <v>2</v>
      </c>
      <c r="C2657" t="s">
        <v>111</v>
      </c>
      <c r="D2657" s="9" t="s">
        <v>697</v>
      </c>
      <c r="E2657" t="s">
        <v>3186</v>
      </c>
      <c r="F2657" s="8" t="s">
        <v>1002</v>
      </c>
      <c r="G2657" t="s">
        <v>42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19</v>
      </c>
    </row>
    <row r="2658" spans="1:12" x14ac:dyDescent="0.35">
      <c r="A2658" t="s">
        <v>40</v>
      </c>
      <c r="B2658" s="9">
        <v>2</v>
      </c>
      <c r="C2658" t="s">
        <v>111</v>
      </c>
      <c r="D2658" s="9" t="s">
        <v>697</v>
      </c>
      <c r="E2658" t="s">
        <v>3187</v>
      </c>
      <c r="F2658" s="8" t="s">
        <v>968</v>
      </c>
      <c r="G2658" t="s">
        <v>42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19</v>
      </c>
    </row>
    <row r="2659" spans="1:12" x14ac:dyDescent="0.35">
      <c r="A2659" t="s">
        <v>40</v>
      </c>
      <c r="B2659" s="9">
        <v>2</v>
      </c>
      <c r="C2659" t="s">
        <v>111</v>
      </c>
      <c r="D2659" s="9" t="s">
        <v>697</v>
      </c>
      <c r="E2659" t="s">
        <v>3188</v>
      </c>
      <c r="F2659" s="8" t="s">
        <v>757</v>
      </c>
      <c r="G2659" t="s">
        <v>42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19</v>
      </c>
    </row>
    <row r="2660" spans="1:12" x14ac:dyDescent="0.35">
      <c r="A2660" t="s">
        <v>40</v>
      </c>
      <c r="B2660" s="9">
        <v>2</v>
      </c>
      <c r="C2660" t="s">
        <v>111</v>
      </c>
      <c r="D2660" s="9" t="s">
        <v>697</v>
      </c>
      <c r="E2660" t="s">
        <v>3189</v>
      </c>
      <c r="F2660" s="8" t="s">
        <v>889</v>
      </c>
      <c r="G2660" t="s">
        <v>42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19</v>
      </c>
    </row>
    <row r="2661" spans="1:12" x14ac:dyDescent="0.35">
      <c r="A2661" t="s">
        <v>40</v>
      </c>
      <c r="B2661" s="9">
        <v>2</v>
      </c>
      <c r="C2661" t="s">
        <v>111</v>
      </c>
      <c r="D2661" s="9" t="s">
        <v>697</v>
      </c>
      <c r="E2661" t="s">
        <v>3190</v>
      </c>
      <c r="F2661" s="8" t="s">
        <v>949</v>
      </c>
      <c r="G2661" t="s">
        <v>42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19</v>
      </c>
    </row>
    <row r="2662" spans="1:12" x14ac:dyDescent="0.35">
      <c r="A2662" t="s">
        <v>40</v>
      </c>
      <c r="B2662" s="9">
        <v>2</v>
      </c>
      <c r="C2662" t="s">
        <v>111</v>
      </c>
      <c r="D2662" s="9" t="s">
        <v>697</v>
      </c>
      <c r="E2662" t="s">
        <v>3191</v>
      </c>
      <c r="F2662" s="8" t="s">
        <v>143</v>
      </c>
      <c r="G2662" t="s">
        <v>42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19</v>
      </c>
    </row>
    <row r="2663" spans="1:12" x14ac:dyDescent="0.35">
      <c r="A2663" t="s">
        <v>40</v>
      </c>
      <c r="B2663" s="9">
        <v>2</v>
      </c>
      <c r="C2663" t="s">
        <v>111</v>
      </c>
      <c r="D2663" s="9" t="s">
        <v>697</v>
      </c>
      <c r="E2663" t="s">
        <v>3192</v>
      </c>
      <c r="F2663" s="8" t="s">
        <v>3193</v>
      </c>
      <c r="G2663" t="s">
        <v>42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19</v>
      </c>
    </row>
    <row r="2664" spans="1:12" x14ac:dyDescent="0.35">
      <c r="A2664" t="s">
        <v>40</v>
      </c>
      <c r="B2664" s="9">
        <v>2</v>
      </c>
      <c r="C2664" t="s">
        <v>111</v>
      </c>
      <c r="D2664" s="9" t="s">
        <v>697</v>
      </c>
      <c r="E2664" t="s">
        <v>3194</v>
      </c>
      <c r="F2664" s="8" t="s">
        <v>1466</v>
      </c>
      <c r="G2664" t="s">
        <v>42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19</v>
      </c>
    </row>
    <row r="2665" spans="1:12" x14ac:dyDescent="0.35">
      <c r="A2665" t="s">
        <v>40</v>
      </c>
      <c r="B2665" s="9">
        <v>2</v>
      </c>
      <c r="C2665" t="s">
        <v>111</v>
      </c>
      <c r="D2665" s="9" t="s">
        <v>697</v>
      </c>
      <c r="E2665" t="s">
        <v>3195</v>
      </c>
      <c r="F2665" s="8" t="s">
        <v>143</v>
      </c>
      <c r="G2665" t="s">
        <v>42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19</v>
      </c>
    </row>
    <row r="2666" spans="1:12" x14ac:dyDescent="0.35">
      <c r="A2666" t="s">
        <v>40</v>
      </c>
      <c r="B2666" s="9">
        <v>2</v>
      </c>
      <c r="C2666" t="s">
        <v>111</v>
      </c>
      <c r="D2666" s="9" t="s">
        <v>697</v>
      </c>
      <c r="E2666" t="s">
        <v>3196</v>
      </c>
      <c r="F2666" s="8" t="s">
        <v>143</v>
      </c>
      <c r="G2666" t="s">
        <v>42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19</v>
      </c>
    </row>
    <row r="2667" spans="1:12" x14ac:dyDescent="0.35">
      <c r="A2667" t="s">
        <v>40</v>
      </c>
      <c r="B2667" s="9">
        <v>2</v>
      </c>
      <c r="C2667" t="s">
        <v>111</v>
      </c>
      <c r="D2667" s="9" t="s">
        <v>697</v>
      </c>
      <c r="E2667" t="s">
        <v>3197</v>
      </c>
      <c r="F2667" s="8" t="s">
        <v>143</v>
      </c>
      <c r="G2667" t="s">
        <v>42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19</v>
      </c>
    </row>
    <row r="2668" spans="1:12" x14ac:dyDescent="0.35">
      <c r="A2668" t="s">
        <v>40</v>
      </c>
      <c r="B2668" s="9">
        <v>2</v>
      </c>
      <c r="C2668" t="s">
        <v>111</v>
      </c>
      <c r="D2668" s="9" t="s">
        <v>697</v>
      </c>
      <c r="E2668" t="s">
        <v>3198</v>
      </c>
      <c r="F2668" s="8" t="s">
        <v>1466</v>
      </c>
      <c r="G2668" t="s">
        <v>42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19</v>
      </c>
    </row>
    <row r="2669" spans="1:12" x14ac:dyDescent="0.35">
      <c r="A2669" t="s">
        <v>40</v>
      </c>
      <c r="B2669" s="9">
        <v>2</v>
      </c>
      <c r="C2669" t="s">
        <v>111</v>
      </c>
      <c r="D2669" s="9" t="s">
        <v>697</v>
      </c>
      <c r="E2669" t="s">
        <v>3199</v>
      </c>
      <c r="F2669" s="8" t="s">
        <v>143</v>
      </c>
      <c r="G2669" t="s">
        <v>42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19</v>
      </c>
    </row>
    <row r="2670" spans="1:12" x14ac:dyDescent="0.35">
      <c r="A2670" t="s">
        <v>40</v>
      </c>
      <c r="B2670" s="9">
        <v>2</v>
      </c>
      <c r="C2670" t="s">
        <v>111</v>
      </c>
      <c r="D2670" s="9" t="s">
        <v>697</v>
      </c>
      <c r="E2670" t="s">
        <v>3200</v>
      </c>
      <c r="F2670" s="8" t="s">
        <v>746</v>
      </c>
      <c r="G2670" t="s">
        <v>42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19</v>
      </c>
    </row>
    <row r="2671" spans="1:12" x14ac:dyDescent="0.35">
      <c r="A2671" t="s">
        <v>40</v>
      </c>
      <c r="B2671" s="9">
        <v>2</v>
      </c>
      <c r="C2671" t="s">
        <v>111</v>
      </c>
      <c r="D2671" s="9" t="s">
        <v>697</v>
      </c>
      <c r="E2671" t="s">
        <v>3201</v>
      </c>
      <c r="F2671" s="8" t="s">
        <v>1862</v>
      </c>
      <c r="G2671" t="s">
        <v>42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19</v>
      </c>
    </row>
    <row r="2672" spans="1:12" x14ac:dyDescent="0.35">
      <c r="A2672" t="s">
        <v>40</v>
      </c>
      <c r="B2672" s="9">
        <v>2</v>
      </c>
      <c r="C2672" t="s">
        <v>111</v>
      </c>
      <c r="D2672" s="9" t="s">
        <v>697</v>
      </c>
      <c r="E2672" t="s">
        <v>3202</v>
      </c>
      <c r="F2672" s="8" t="s">
        <v>823</v>
      </c>
      <c r="G2672" t="s">
        <v>42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19</v>
      </c>
    </row>
    <row r="2673" spans="1:12" x14ac:dyDescent="0.35">
      <c r="A2673" t="s">
        <v>40</v>
      </c>
      <c r="B2673" s="9">
        <v>2</v>
      </c>
      <c r="C2673" t="s">
        <v>111</v>
      </c>
      <c r="D2673" s="9" t="s">
        <v>697</v>
      </c>
      <c r="E2673" t="s">
        <v>3203</v>
      </c>
      <c r="F2673" s="8" t="s">
        <v>143</v>
      </c>
      <c r="G2673" t="s">
        <v>42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19</v>
      </c>
    </row>
    <row r="2674" spans="1:12" x14ac:dyDescent="0.35">
      <c r="A2674" t="s">
        <v>40</v>
      </c>
      <c r="B2674" s="9">
        <v>2</v>
      </c>
      <c r="C2674" t="s">
        <v>111</v>
      </c>
      <c r="D2674" s="9" t="s">
        <v>697</v>
      </c>
      <c r="E2674" t="s">
        <v>3204</v>
      </c>
      <c r="F2674" s="8" t="s">
        <v>143</v>
      </c>
      <c r="G2674" t="s">
        <v>42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19</v>
      </c>
    </row>
    <row r="2675" spans="1:12" x14ac:dyDescent="0.35">
      <c r="A2675" t="s">
        <v>40</v>
      </c>
      <c r="B2675" s="9">
        <v>2</v>
      </c>
      <c r="C2675" t="s">
        <v>111</v>
      </c>
      <c r="D2675" s="9" t="s">
        <v>697</v>
      </c>
      <c r="E2675" t="s">
        <v>3205</v>
      </c>
      <c r="F2675" s="8" t="s">
        <v>1014</v>
      </c>
      <c r="G2675" t="s">
        <v>42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19</v>
      </c>
    </row>
    <row r="2676" spans="1:12" x14ac:dyDescent="0.35">
      <c r="A2676" t="s">
        <v>40</v>
      </c>
      <c r="B2676" s="9">
        <v>2</v>
      </c>
      <c r="C2676" t="s">
        <v>111</v>
      </c>
      <c r="D2676" s="9" t="s">
        <v>697</v>
      </c>
      <c r="E2676" t="s">
        <v>3206</v>
      </c>
      <c r="F2676" s="8" t="s">
        <v>143</v>
      </c>
      <c r="G2676" t="s">
        <v>42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19</v>
      </c>
    </row>
    <row r="2677" spans="1:12" x14ac:dyDescent="0.35">
      <c r="A2677" t="s">
        <v>40</v>
      </c>
      <c r="B2677" s="9">
        <v>2</v>
      </c>
      <c r="C2677" t="s">
        <v>111</v>
      </c>
      <c r="D2677" s="9" t="s">
        <v>697</v>
      </c>
      <c r="E2677" t="s">
        <v>3207</v>
      </c>
      <c r="F2677" s="8" t="s">
        <v>143</v>
      </c>
      <c r="G2677" t="s">
        <v>42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19</v>
      </c>
    </row>
    <row r="2678" spans="1:12" x14ac:dyDescent="0.35">
      <c r="A2678" t="s">
        <v>40</v>
      </c>
      <c r="B2678" s="9">
        <v>2</v>
      </c>
      <c r="C2678" t="s">
        <v>111</v>
      </c>
      <c r="D2678" s="9" t="s">
        <v>697</v>
      </c>
      <c r="E2678" t="s">
        <v>3208</v>
      </c>
      <c r="F2678" s="8" t="s">
        <v>741</v>
      </c>
      <c r="G2678" t="s">
        <v>42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19</v>
      </c>
    </row>
    <row r="2679" spans="1:12" x14ac:dyDescent="0.35">
      <c r="A2679" t="s">
        <v>40</v>
      </c>
      <c r="B2679" s="9">
        <v>2</v>
      </c>
      <c r="C2679" t="s">
        <v>111</v>
      </c>
      <c r="D2679" s="9" t="s">
        <v>697</v>
      </c>
      <c r="E2679" t="s">
        <v>3209</v>
      </c>
      <c r="F2679" s="8" t="s">
        <v>1086</v>
      </c>
      <c r="G2679" t="s">
        <v>42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19</v>
      </c>
    </row>
    <row r="2680" spans="1:12" x14ac:dyDescent="0.35">
      <c r="A2680" t="s">
        <v>40</v>
      </c>
      <c r="B2680" s="9">
        <v>2</v>
      </c>
      <c r="C2680" t="s">
        <v>111</v>
      </c>
      <c r="D2680" s="9" t="s">
        <v>697</v>
      </c>
      <c r="E2680" t="s">
        <v>3210</v>
      </c>
      <c r="F2680" s="8" t="s">
        <v>1124</v>
      </c>
      <c r="G2680" t="s">
        <v>42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19</v>
      </c>
    </row>
    <row r="2681" spans="1:12" x14ac:dyDescent="0.35">
      <c r="A2681" t="s">
        <v>40</v>
      </c>
      <c r="B2681" s="9">
        <v>2</v>
      </c>
      <c r="C2681" t="s">
        <v>111</v>
      </c>
      <c r="D2681" s="9" t="s">
        <v>697</v>
      </c>
      <c r="E2681" t="s">
        <v>3211</v>
      </c>
      <c r="F2681" s="8" t="s">
        <v>809</v>
      </c>
      <c r="G2681" t="s">
        <v>42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19</v>
      </c>
    </row>
    <row r="2682" spans="1:12" x14ac:dyDescent="0.35">
      <c r="A2682" t="s">
        <v>40</v>
      </c>
      <c r="B2682" s="9">
        <v>2</v>
      </c>
      <c r="C2682" t="s">
        <v>111</v>
      </c>
      <c r="D2682" s="9" t="s">
        <v>697</v>
      </c>
      <c r="E2682" t="s">
        <v>3212</v>
      </c>
      <c r="F2682" s="8" t="s">
        <v>833</v>
      </c>
      <c r="G2682" t="s">
        <v>42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19</v>
      </c>
    </row>
    <row r="2683" spans="1:12" x14ac:dyDescent="0.35">
      <c r="A2683" t="s">
        <v>40</v>
      </c>
      <c r="B2683" s="9">
        <v>2</v>
      </c>
      <c r="C2683" t="s">
        <v>111</v>
      </c>
      <c r="D2683" s="9" t="s">
        <v>697</v>
      </c>
      <c r="E2683" t="s">
        <v>3213</v>
      </c>
      <c r="F2683" s="8" t="s">
        <v>143</v>
      </c>
      <c r="G2683" t="s">
        <v>42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19</v>
      </c>
    </row>
    <row r="2684" spans="1:12" x14ac:dyDescent="0.35">
      <c r="A2684" t="s">
        <v>40</v>
      </c>
      <c r="B2684" s="9">
        <v>2</v>
      </c>
      <c r="C2684" t="s">
        <v>111</v>
      </c>
      <c r="D2684" s="9" t="s">
        <v>697</v>
      </c>
      <c r="E2684" t="s">
        <v>3214</v>
      </c>
      <c r="F2684" s="8" t="s">
        <v>754</v>
      </c>
      <c r="G2684" t="s">
        <v>42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19</v>
      </c>
    </row>
    <row r="2685" spans="1:12" x14ac:dyDescent="0.35">
      <c r="A2685" t="s">
        <v>40</v>
      </c>
      <c r="B2685" s="9">
        <v>2</v>
      </c>
      <c r="C2685" t="s">
        <v>111</v>
      </c>
      <c r="D2685" s="9" t="s">
        <v>697</v>
      </c>
      <c r="E2685" t="s">
        <v>3215</v>
      </c>
      <c r="F2685" s="8" t="s">
        <v>143</v>
      </c>
      <c r="G2685" t="s">
        <v>42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19</v>
      </c>
    </row>
    <row r="2686" spans="1:12" x14ac:dyDescent="0.35">
      <c r="A2686" t="s">
        <v>40</v>
      </c>
      <c r="B2686" s="9">
        <v>2</v>
      </c>
      <c r="C2686" t="s">
        <v>111</v>
      </c>
      <c r="D2686" s="9" t="s">
        <v>697</v>
      </c>
      <c r="E2686" t="s">
        <v>3216</v>
      </c>
      <c r="F2686" s="8" t="s">
        <v>2553</v>
      </c>
      <c r="G2686" t="s">
        <v>42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19</v>
      </c>
    </row>
    <row r="2687" spans="1:12" x14ac:dyDescent="0.35">
      <c r="A2687" t="s">
        <v>40</v>
      </c>
      <c r="B2687" s="9">
        <v>2</v>
      </c>
      <c r="C2687" t="s">
        <v>111</v>
      </c>
      <c r="D2687" s="9" t="s">
        <v>697</v>
      </c>
      <c r="E2687" t="s">
        <v>3217</v>
      </c>
      <c r="F2687" s="8" t="s">
        <v>844</v>
      </c>
      <c r="G2687" t="s">
        <v>42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19</v>
      </c>
    </row>
    <row r="2688" spans="1:12" x14ac:dyDescent="0.35">
      <c r="A2688" t="s">
        <v>40</v>
      </c>
      <c r="B2688" s="9">
        <v>2</v>
      </c>
      <c r="C2688" t="s">
        <v>111</v>
      </c>
      <c r="D2688" s="9" t="s">
        <v>697</v>
      </c>
      <c r="E2688" t="s">
        <v>3218</v>
      </c>
      <c r="F2688" s="8" t="s">
        <v>2897</v>
      </c>
      <c r="G2688" t="s">
        <v>42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19</v>
      </c>
    </row>
    <row r="2689" spans="1:12" x14ac:dyDescent="0.35">
      <c r="A2689" t="s">
        <v>40</v>
      </c>
      <c r="B2689" s="9">
        <v>2</v>
      </c>
      <c r="C2689" t="s">
        <v>111</v>
      </c>
      <c r="D2689" s="9" t="s">
        <v>697</v>
      </c>
      <c r="E2689" t="s">
        <v>3219</v>
      </c>
      <c r="F2689" s="8" t="s">
        <v>143</v>
      </c>
      <c r="G2689" t="s">
        <v>42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19</v>
      </c>
    </row>
    <row r="2690" spans="1:12" x14ac:dyDescent="0.35">
      <c r="A2690" t="s">
        <v>40</v>
      </c>
      <c r="B2690" s="9">
        <v>2</v>
      </c>
      <c r="C2690" t="s">
        <v>111</v>
      </c>
      <c r="D2690" s="9" t="s">
        <v>697</v>
      </c>
      <c r="E2690" t="s">
        <v>3220</v>
      </c>
      <c r="F2690" s="8" t="s">
        <v>985</v>
      </c>
      <c r="G2690" t="s">
        <v>42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19</v>
      </c>
    </row>
    <row r="2691" spans="1:12" x14ac:dyDescent="0.35">
      <c r="A2691" t="s">
        <v>40</v>
      </c>
      <c r="B2691" s="9">
        <v>2</v>
      </c>
      <c r="C2691" t="s">
        <v>111</v>
      </c>
      <c r="D2691" s="9" t="s">
        <v>697</v>
      </c>
      <c r="E2691" t="s">
        <v>3221</v>
      </c>
      <c r="F2691" s="8" t="s">
        <v>3222</v>
      </c>
      <c r="G2691" t="s">
        <v>42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19</v>
      </c>
    </row>
    <row r="2692" spans="1:12" x14ac:dyDescent="0.35">
      <c r="A2692" t="s">
        <v>40</v>
      </c>
      <c r="B2692" s="9">
        <v>2</v>
      </c>
      <c r="C2692" t="s">
        <v>111</v>
      </c>
      <c r="D2692" s="9" t="s">
        <v>697</v>
      </c>
      <c r="E2692" t="s">
        <v>3223</v>
      </c>
      <c r="F2692" s="8" t="s">
        <v>1584</v>
      </c>
      <c r="G2692" t="s">
        <v>42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19</v>
      </c>
    </row>
    <row r="2693" spans="1:12" x14ac:dyDescent="0.35">
      <c r="A2693" t="s">
        <v>40</v>
      </c>
      <c r="B2693" s="9">
        <v>2</v>
      </c>
      <c r="C2693" t="s">
        <v>111</v>
      </c>
      <c r="D2693" s="9" t="s">
        <v>697</v>
      </c>
      <c r="E2693" t="s">
        <v>3224</v>
      </c>
      <c r="F2693" s="8" t="s">
        <v>1108</v>
      </c>
      <c r="G2693" t="s">
        <v>42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19</v>
      </c>
    </row>
    <row r="2694" spans="1:12" x14ac:dyDescent="0.35">
      <c r="A2694" t="s">
        <v>40</v>
      </c>
      <c r="B2694" s="9">
        <v>2</v>
      </c>
      <c r="C2694" t="s">
        <v>111</v>
      </c>
      <c r="D2694" s="9" t="s">
        <v>697</v>
      </c>
      <c r="E2694" t="s">
        <v>3225</v>
      </c>
      <c r="F2694" s="8" t="s">
        <v>1316</v>
      </c>
      <c r="G2694" t="s">
        <v>42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19</v>
      </c>
    </row>
    <row r="2695" spans="1:12" x14ac:dyDescent="0.35">
      <c r="A2695" t="s">
        <v>40</v>
      </c>
      <c r="B2695" s="9">
        <v>2</v>
      </c>
      <c r="C2695" t="s">
        <v>111</v>
      </c>
      <c r="D2695" s="9" t="s">
        <v>697</v>
      </c>
      <c r="E2695" t="s">
        <v>3226</v>
      </c>
      <c r="F2695" s="8" t="s">
        <v>925</v>
      </c>
      <c r="G2695" t="s">
        <v>42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19</v>
      </c>
    </row>
    <row r="2696" spans="1:12" x14ac:dyDescent="0.35">
      <c r="A2696" t="s">
        <v>40</v>
      </c>
      <c r="B2696" s="9">
        <v>2</v>
      </c>
      <c r="C2696" t="s">
        <v>111</v>
      </c>
      <c r="D2696" s="9" t="s">
        <v>697</v>
      </c>
      <c r="E2696" t="s">
        <v>3227</v>
      </c>
      <c r="F2696" s="8" t="s">
        <v>143</v>
      </c>
      <c r="G2696" t="s">
        <v>42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19</v>
      </c>
    </row>
    <row r="2697" spans="1:12" x14ac:dyDescent="0.35">
      <c r="A2697" t="s">
        <v>40</v>
      </c>
      <c r="B2697" s="9">
        <v>2</v>
      </c>
      <c r="C2697" t="s">
        <v>111</v>
      </c>
      <c r="D2697" s="9" t="s">
        <v>697</v>
      </c>
      <c r="E2697" t="s">
        <v>3228</v>
      </c>
      <c r="F2697" s="8" t="s">
        <v>3005</v>
      </c>
      <c r="G2697" t="s">
        <v>42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19</v>
      </c>
    </row>
    <row r="2698" spans="1:12" x14ac:dyDescent="0.35">
      <c r="A2698" t="s">
        <v>40</v>
      </c>
      <c r="B2698" s="9">
        <v>2</v>
      </c>
      <c r="C2698" t="s">
        <v>111</v>
      </c>
      <c r="D2698" s="9" t="s">
        <v>697</v>
      </c>
      <c r="E2698" t="s">
        <v>3229</v>
      </c>
      <c r="F2698" s="8" t="s">
        <v>143</v>
      </c>
      <c r="G2698" t="s">
        <v>42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19</v>
      </c>
    </row>
    <row r="2699" spans="1:12" x14ac:dyDescent="0.35">
      <c r="A2699" t="s">
        <v>40</v>
      </c>
      <c r="B2699" s="9">
        <v>2</v>
      </c>
      <c r="C2699" t="s">
        <v>111</v>
      </c>
      <c r="D2699" s="9" t="s">
        <v>697</v>
      </c>
      <c r="E2699" t="s">
        <v>3230</v>
      </c>
      <c r="F2699" s="8" t="s">
        <v>143</v>
      </c>
      <c r="G2699" t="s">
        <v>42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19</v>
      </c>
    </row>
    <row r="2700" spans="1:12" x14ac:dyDescent="0.35">
      <c r="A2700" t="s">
        <v>40</v>
      </c>
      <c r="B2700" s="9">
        <v>2</v>
      </c>
      <c r="C2700" t="s">
        <v>111</v>
      </c>
      <c r="D2700" s="9" t="s">
        <v>697</v>
      </c>
      <c r="E2700" t="s">
        <v>3231</v>
      </c>
      <c r="F2700" s="8" t="s">
        <v>143</v>
      </c>
      <c r="G2700" t="s">
        <v>42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19</v>
      </c>
    </row>
    <row r="2701" spans="1:12" x14ac:dyDescent="0.35">
      <c r="A2701" t="s">
        <v>40</v>
      </c>
      <c r="B2701" s="9">
        <v>2</v>
      </c>
      <c r="C2701" t="s">
        <v>111</v>
      </c>
      <c r="D2701" s="9" t="s">
        <v>697</v>
      </c>
      <c r="E2701" t="s">
        <v>3232</v>
      </c>
      <c r="F2701" s="8" t="s">
        <v>731</v>
      </c>
      <c r="G2701" t="s">
        <v>42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19</v>
      </c>
    </row>
    <row r="2702" spans="1:12" x14ac:dyDescent="0.35">
      <c r="A2702" t="s">
        <v>40</v>
      </c>
      <c r="B2702" s="9">
        <v>2</v>
      </c>
      <c r="C2702" t="s">
        <v>111</v>
      </c>
      <c r="D2702" s="9" t="s">
        <v>697</v>
      </c>
      <c r="E2702" t="s">
        <v>3233</v>
      </c>
      <c r="F2702" s="8" t="s">
        <v>941</v>
      </c>
      <c r="G2702" t="s">
        <v>42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19</v>
      </c>
    </row>
    <row r="2703" spans="1:12" x14ac:dyDescent="0.35">
      <c r="A2703" t="s">
        <v>40</v>
      </c>
      <c r="B2703" s="9">
        <v>2</v>
      </c>
      <c r="C2703" t="s">
        <v>115</v>
      </c>
      <c r="D2703" s="9" t="s">
        <v>697</v>
      </c>
      <c r="E2703" t="s">
        <v>3234</v>
      </c>
      <c r="F2703" s="8" t="s">
        <v>780</v>
      </c>
      <c r="G2703" t="s">
        <v>42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19</v>
      </c>
    </row>
    <row r="2704" spans="1:12" x14ac:dyDescent="0.35">
      <c r="A2704" t="s">
        <v>40</v>
      </c>
      <c r="B2704" s="9">
        <v>2</v>
      </c>
      <c r="C2704" t="s">
        <v>115</v>
      </c>
      <c r="D2704" s="9" t="s">
        <v>697</v>
      </c>
      <c r="E2704" t="s">
        <v>3235</v>
      </c>
      <c r="F2704" s="8" t="s">
        <v>957</v>
      </c>
      <c r="G2704" t="s">
        <v>42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19</v>
      </c>
    </row>
    <row r="2705" spans="1:12" x14ac:dyDescent="0.35">
      <c r="A2705" t="s">
        <v>40</v>
      </c>
      <c r="B2705" s="9">
        <v>2</v>
      </c>
      <c r="C2705" t="s">
        <v>115</v>
      </c>
      <c r="D2705" s="9" t="s">
        <v>697</v>
      </c>
      <c r="E2705" t="s">
        <v>3236</v>
      </c>
      <c r="F2705" s="8" t="s">
        <v>1757</v>
      </c>
      <c r="G2705" t="s">
        <v>42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19</v>
      </c>
    </row>
    <row r="2706" spans="1:12" x14ac:dyDescent="0.35">
      <c r="A2706" t="s">
        <v>40</v>
      </c>
      <c r="B2706" s="9">
        <v>2</v>
      </c>
      <c r="C2706" t="s">
        <v>115</v>
      </c>
      <c r="D2706" s="9" t="s">
        <v>697</v>
      </c>
      <c r="E2706" t="s">
        <v>3237</v>
      </c>
      <c r="F2706" s="8" t="s">
        <v>2553</v>
      </c>
      <c r="G2706" t="s">
        <v>42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19</v>
      </c>
    </row>
    <row r="2707" spans="1:12" x14ac:dyDescent="0.35">
      <c r="A2707" t="s">
        <v>40</v>
      </c>
      <c r="B2707" s="9">
        <v>2</v>
      </c>
      <c r="C2707" t="s">
        <v>115</v>
      </c>
      <c r="D2707" s="9" t="s">
        <v>697</v>
      </c>
      <c r="E2707" t="s">
        <v>3238</v>
      </c>
      <c r="F2707" s="8" t="s">
        <v>1048</v>
      </c>
      <c r="G2707" t="s">
        <v>42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19</v>
      </c>
    </row>
    <row r="2708" spans="1:12" x14ac:dyDescent="0.35">
      <c r="A2708" t="s">
        <v>40</v>
      </c>
      <c r="B2708" s="9">
        <v>2</v>
      </c>
      <c r="C2708" t="s">
        <v>115</v>
      </c>
      <c r="D2708" s="9" t="s">
        <v>697</v>
      </c>
      <c r="E2708" t="s">
        <v>3239</v>
      </c>
      <c r="F2708" s="8" t="s">
        <v>2207</v>
      </c>
      <c r="G2708" t="s">
        <v>42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19</v>
      </c>
    </row>
    <row r="2709" spans="1:12" x14ac:dyDescent="0.35">
      <c r="A2709" t="s">
        <v>40</v>
      </c>
      <c r="B2709" s="9">
        <v>2</v>
      </c>
      <c r="C2709" t="s">
        <v>115</v>
      </c>
      <c r="D2709" s="9" t="s">
        <v>697</v>
      </c>
      <c r="E2709" t="s">
        <v>3240</v>
      </c>
      <c r="F2709" s="8" t="s">
        <v>3241</v>
      </c>
      <c r="G2709" t="s">
        <v>42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19</v>
      </c>
    </row>
    <row r="2710" spans="1:12" x14ac:dyDescent="0.35">
      <c r="A2710" t="s">
        <v>40</v>
      </c>
      <c r="B2710" s="9">
        <v>2</v>
      </c>
      <c r="C2710" t="s">
        <v>115</v>
      </c>
      <c r="D2710" s="9" t="s">
        <v>697</v>
      </c>
      <c r="E2710" t="s">
        <v>3242</v>
      </c>
      <c r="F2710" s="8" t="s">
        <v>3243</v>
      </c>
      <c r="G2710" t="s">
        <v>42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19</v>
      </c>
    </row>
    <row r="2711" spans="1:12" x14ac:dyDescent="0.35">
      <c r="A2711" t="s">
        <v>40</v>
      </c>
      <c r="B2711" s="9">
        <v>2</v>
      </c>
      <c r="C2711" t="s">
        <v>115</v>
      </c>
      <c r="D2711" s="9" t="s">
        <v>697</v>
      </c>
      <c r="E2711" t="s">
        <v>3244</v>
      </c>
      <c r="F2711" s="8" t="s">
        <v>1519</v>
      </c>
      <c r="G2711" t="s">
        <v>42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19</v>
      </c>
    </row>
    <row r="2712" spans="1:12" x14ac:dyDescent="0.35">
      <c r="A2712" t="s">
        <v>40</v>
      </c>
      <c r="B2712" s="9">
        <v>2</v>
      </c>
      <c r="C2712" t="s">
        <v>115</v>
      </c>
      <c r="D2712" s="9" t="s">
        <v>697</v>
      </c>
      <c r="E2712" t="s">
        <v>3245</v>
      </c>
      <c r="F2712" s="8" t="s">
        <v>1004</v>
      </c>
      <c r="G2712" t="s">
        <v>42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19</v>
      </c>
    </row>
    <row r="2713" spans="1:12" x14ac:dyDescent="0.35">
      <c r="A2713" t="s">
        <v>40</v>
      </c>
      <c r="B2713" s="9">
        <v>2</v>
      </c>
      <c r="C2713" t="s">
        <v>115</v>
      </c>
      <c r="D2713" s="9" t="s">
        <v>697</v>
      </c>
      <c r="E2713" t="s">
        <v>3246</v>
      </c>
      <c r="F2713" s="8" t="s">
        <v>687</v>
      </c>
      <c r="G2713" t="s">
        <v>42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19</v>
      </c>
    </row>
    <row r="2714" spans="1:12" x14ac:dyDescent="0.35">
      <c r="A2714" t="s">
        <v>40</v>
      </c>
      <c r="B2714" s="9">
        <v>2</v>
      </c>
      <c r="C2714" t="s">
        <v>115</v>
      </c>
      <c r="D2714" s="9" t="s">
        <v>697</v>
      </c>
      <c r="E2714" t="s">
        <v>3247</v>
      </c>
      <c r="F2714" s="8" t="s">
        <v>1108</v>
      </c>
      <c r="G2714" t="s">
        <v>42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19</v>
      </c>
    </row>
    <row r="2715" spans="1:12" x14ac:dyDescent="0.35">
      <c r="A2715" t="s">
        <v>40</v>
      </c>
      <c r="B2715" s="9">
        <v>2</v>
      </c>
      <c r="C2715" t="s">
        <v>115</v>
      </c>
      <c r="D2715" s="9" t="s">
        <v>697</v>
      </c>
      <c r="E2715" t="s">
        <v>3248</v>
      </c>
      <c r="F2715" s="8" t="s">
        <v>797</v>
      </c>
      <c r="G2715" t="s">
        <v>42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19</v>
      </c>
    </row>
    <row r="2716" spans="1:12" x14ac:dyDescent="0.35">
      <c r="A2716" t="s">
        <v>40</v>
      </c>
      <c r="B2716" s="9">
        <v>2</v>
      </c>
      <c r="C2716" t="s">
        <v>115</v>
      </c>
      <c r="D2716" s="9" t="s">
        <v>697</v>
      </c>
      <c r="E2716" t="s">
        <v>3249</v>
      </c>
      <c r="F2716" s="8" t="s">
        <v>957</v>
      </c>
      <c r="G2716" t="s">
        <v>42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19</v>
      </c>
    </row>
    <row r="2717" spans="1:12" x14ac:dyDescent="0.35">
      <c r="A2717" t="s">
        <v>40</v>
      </c>
      <c r="B2717" s="9">
        <v>2</v>
      </c>
      <c r="C2717" t="s">
        <v>115</v>
      </c>
      <c r="D2717" s="9" t="s">
        <v>697</v>
      </c>
      <c r="E2717" t="s">
        <v>3250</v>
      </c>
      <c r="F2717" s="8" t="s">
        <v>3251</v>
      </c>
      <c r="G2717" t="s">
        <v>42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19</v>
      </c>
    </row>
    <row r="2718" spans="1:12" x14ac:dyDescent="0.35">
      <c r="A2718" t="s">
        <v>40</v>
      </c>
      <c r="B2718" s="9">
        <v>2</v>
      </c>
      <c r="C2718" t="s">
        <v>115</v>
      </c>
      <c r="D2718" s="9" t="s">
        <v>697</v>
      </c>
      <c r="E2718" t="s">
        <v>3252</v>
      </c>
      <c r="F2718" s="8" t="s">
        <v>2635</v>
      </c>
      <c r="G2718" t="s">
        <v>42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19</v>
      </c>
    </row>
    <row r="2719" spans="1:12" x14ac:dyDescent="0.35">
      <c r="A2719" t="s">
        <v>40</v>
      </c>
      <c r="B2719" s="9">
        <v>2</v>
      </c>
      <c r="C2719" t="s">
        <v>115</v>
      </c>
      <c r="D2719" s="9" t="s">
        <v>697</v>
      </c>
      <c r="E2719" t="s">
        <v>3253</v>
      </c>
      <c r="F2719" s="8" t="s">
        <v>983</v>
      </c>
      <c r="G2719" t="s">
        <v>42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19</v>
      </c>
    </row>
    <row r="2720" spans="1:12" x14ac:dyDescent="0.35">
      <c r="A2720" t="s">
        <v>40</v>
      </c>
      <c r="B2720" s="9">
        <v>2</v>
      </c>
      <c r="C2720" t="s">
        <v>115</v>
      </c>
      <c r="D2720" s="9" t="s">
        <v>697</v>
      </c>
      <c r="E2720" t="s">
        <v>3254</v>
      </c>
      <c r="F2720" s="8" t="s">
        <v>3255</v>
      </c>
      <c r="G2720" t="s">
        <v>42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19</v>
      </c>
    </row>
    <row r="2721" spans="1:12" x14ac:dyDescent="0.35">
      <c r="A2721" t="s">
        <v>40</v>
      </c>
      <c r="B2721" s="9">
        <v>2</v>
      </c>
      <c r="C2721" t="s">
        <v>115</v>
      </c>
      <c r="D2721" s="9" t="s">
        <v>697</v>
      </c>
      <c r="E2721" t="s">
        <v>3256</v>
      </c>
      <c r="F2721" s="8" t="s">
        <v>906</v>
      </c>
      <c r="G2721" t="s">
        <v>42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19</v>
      </c>
    </row>
    <row r="2722" spans="1:12" x14ac:dyDescent="0.35">
      <c r="A2722" t="s">
        <v>40</v>
      </c>
      <c r="B2722" s="9">
        <v>2</v>
      </c>
      <c r="C2722" t="s">
        <v>115</v>
      </c>
      <c r="D2722" s="9" t="s">
        <v>697</v>
      </c>
      <c r="E2722" t="s">
        <v>3257</v>
      </c>
      <c r="F2722" s="8" t="s">
        <v>3258</v>
      </c>
      <c r="G2722" t="s">
        <v>42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19</v>
      </c>
    </row>
    <row r="2723" spans="1:12" x14ac:dyDescent="0.35">
      <c r="A2723" t="s">
        <v>40</v>
      </c>
      <c r="B2723" s="9">
        <v>2</v>
      </c>
      <c r="C2723" t="s">
        <v>115</v>
      </c>
      <c r="D2723" s="9" t="s">
        <v>697</v>
      </c>
      <c r="E2723" t="s">
        <v>3259</v>
      </c>
      <c r="F2723" s="8" t="s">
        <v>143</v>
      </c>
      <c r="G2723" t="s">
        <v>42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19</v>
      </c>
    </row>
    <row r="2724" spans="1:12" x14ac:dyDescent="0.35">
      <c r="A2724" t="s">
        <v>40</v>
      </c>
      <c r="B2724" s="9">
        <v>2</v>
      </c>
      <c r="C2724" t="s">
        <v>115</v>
      </c>
      <c r="D2724" s="9" t="s">
        <v>697</v>
      </c>
      <c r="E2724" t="s">
        <v>3260</v>
      </c>
      <c r="F2724" s="8" t="s">
        <v>143</v>
      </c>
      <c r="G2724" t="s">
        <v>42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19</v>
      </c>
    </row>
    <row r="2725" spans="1:12" x14ac:dyDescent="0.35">
      <c r="A2725" t="s">
        <v>40</v>
      </c>
      <c r="B2725" s="9">
        <v>2</v>
      </c>
      <c r="C2725" t="s">
        <v>115</v>
      </c>
      <c r="D2725" s="9" t="s">
        <v>697</v>
      </c>
      <c r="E2725" t="s">
        <v>3261</v>
      </c>
      <c r="F2725" s="8" t="s">
        <v>1340</v>
      </c>
      <c r="G2725" t="s">
        <v>42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19</v>
      </c>
    </row>
    <row r="2726" spans="1:12" x14ac:dyDescent="0.35">
      <c r="A2726" t="s">
        <v>40</v>
      </c>
      <c r="B2726" s="9">
        <v>2</v>
      </c>
      <c r="C2726" t="s">
        <v>111</v>
      </c>
      <c r="D2726" s="9" t="s">
        <v>697</v>
      </c>
      <c r="E2726" t="s">
        <v>3262</v>
      </c>
      <c r="F2726" s="8" t="s">
        <v>1711</v>
      </c>
      <c r="G2726" t="s">
        <v>42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19</v>
      </c>
    </row>
    <row r="2727" spans="1:12" x14ac:dyDescent="0.35">
      <c r="A2727" t="s">
        <v>40</v>
      </c>
      <c r="B2727" s="9">
        <v>2</v>
      </c>
      <c r="C2727" t="s">
        <v>111</v>
      </c>
      <c r="D2727" s="9" t="s">
        <v>697</v>
      </c>
      <c r="E2727" t="s">
        <v>3263</v>
      </c>
      <c r="F2727" s="8" t="s">
        <v>1256</v>
      </c>
      <c r="G2727" t="s">
        <v>42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19</v>
      </c>
    </row>
    <row r="2728" spans="1:12" x14ac:dyDescent="0.35">
      <c r="A2728" t="s">
        <v>40</v>
      </c>
      <c r="B2728" s="9">
        <v>2</v>
      </c>
      <c r="C2728" t="s">
        <v>111</v>
      </c>
      <c r="D2728" s="9" t="s">
        <v>697</v>
      </c>
      <c r="E2728" t="s">
        <v>3264</v>
      </c>
      <c r="F2728" s="8" t="s">
        <v>1422</v>
      </c>
      <c r="G2728" t="s">
        <v>42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19</v>
      </c>
    </row>
    <row r="2729" spans="1:12" x14ac:dyDescent="0.35">
      <c r="A2729" t="s">
        <v>40</v>
      </c>
      <c r="B2729" s="9">
        <v>2</v>
      </c>
      <c r="C2729" t="s">
        <v>111</v>
      </c>
      <c r="D2729" s="9" t="s">
        <v>697</v>
      </c>
      <c r="E2729" t="s">
        <v>3265</v>
      </c>
      <c r="F2729" s="8" t="s">
        <v>801</v>
      </c>
      <c r="G2729" t="s">
        <v>42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19</v>
      </c>
    </row>
    <row r="2730" spans="1:12" x14ac:dyDescent="0.35">
      <c r="A2730" t="s">
        <v>40</v>
      </c>
      <c r="B2730" s="9">
        <v>2</v>
      </c>
      <c r="C2730" t="s">
        <v>111</v>
      </c>
      <c r="D2730" s="9" t="s">
        <v>697</v>
      </c>
      <c r="E2730" t="s">
        <v>3266</v>
      </c>
      <c r="F2730" s="8" t="s">
        <v>1968</v>
      </c>
      <c r="G2730" t="s">
        <v>42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19</v>
      </c>
    </row>
    <row r="2731" spans="1:12" x14ac:dyDescent="0.35">
      <c r="A2731" t="s">
        <v>40</v>
      </c>
      <c r="B2731" s="9">
        <v>2</v>
      </c>
      <c r="C2731" t="s">
        <v>111</v>
      </c>
      <c r="D2731" s="9" t="s">
        <v>697</v>
      </c>
      <c r="E2731" t="s">
        <v>3267</v>
      </c>
      <c r="F2731" s="8" t="s">
        <v>3268</v>
      </c>
      <c r="G2731" t="s">
        <v>42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19</v>
      </c>
    </row>
    <row r="2732" spans="1:12" x14ac:dyDescent="0.35">
      <c r="A2732" t="s">
        <v>40</v>
      </c>
      <c r="B2732" s="9">
        <v>2</v>
      </c>
      <c r="C2732" t="s">
        <v>111</v>
      </c>
      <c r="D2732" s="9" t="s">
        <v>697</v>
      </c>
      <c r="E2732" t="s">
        <v>3269</v>
      </c>
      <c r="F2732" s="8" t="s">
        <v>1858</v>
      </c>
      <c r="G2732" t="s">
        <v>42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19</v>
      </c>
    </row>
    <row r="2733" spans="1:12" x14ac:dyDescent="0.35">
      <c r="A2733" t="s">
        <v>40</v>
      </c>
      <c r="B2733" s="9">
        <v>2</v>
      </c>
      <c r="C2733" t="s">
        <v>111</v>
      </c>
      <c r="D2733" s="9" t="s">
        <v>697</v>
      </c>
      <c r="E2733" t="s">
        <v>3270</v>
      </c>
      <c r="F2733" s="8" t="s">
        <v>2002</v>
      </c>
      <c r="G2733" t="s">
        <v>42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19</v>
      </c>
    </row>
    <row r="2734" spans="1:12" x14ac:dyDescent="0.35">
      <c r="A2734" t="s">
        <v>40</v>
      </c>
      <c r="B2734" s="9">
        <v>2</v>
      </c>
      <c r="C2734" t="s">
        <v>111</v>
      </c>
      <c r="D2734" s="9" t="s">
        <v>697</v>
      </c>
      <c r="E2734" t="s">
        <v>3271</v>
      </c>
      <c r="F2734" s="8" t="s">
        <v>1144</v>
      </c>
      <c r="G2734" t="s">
        <v>42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19</v>
      </c>
    </row>
    <row r="2735" spans="1:12" x14ac:dyDescent="0.35">
      <c r="A2735" t="s">
        <v>40</v>
      </c>
      <c r="B2735" s="9">
        <v>2</v>
      </c>
      <c r="C2735" t="s">
        <v>111</v>
      </c>
      <c r="D2735" s="9" t="s">
        <v>697</v>
      </c>
      <c r="E2735" t="s">
        <v>3272</v>
      </c>
      <c r="F2735" s="8" t="s">
        <v>1106</v>
      </c>
      <c r="G2735" t="s">
        <v>42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19</v>
      </c>
    </row>
    <row r="2736" spans="1:12" x14ac:dyDescent="0.35">
      <c r="A2736" t="s">
        <v>40</v>
      </c>
      <c r="B2736" s="9">
        <v>2</v>
      </c>
      <c r="C2736" t="s">
        <v>111</v>
      </c>
      <c r="D2736" s="9" t="s">
        <v>697</v>
      </c>
      <c r="E2736" t="s">
        <v>3273</v>
      </c>
      <c r="F2736" s="8" t="s">
        <v>3274</v>
      </c>
      <c r="G2736" t="s">
        <v>42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19</v>
      </c>
    </row>
    <row r="2737" spans="1:12" x14ac:dyDescent="0.35">
      <c r="A2737" t="s">
        <v>40</v>
      </c>
      <c r="B2737" s="9">
        <v>2</v>
      </c>
      <c r="C2737" t="s">
        <v>111</v>
      </c>
      <c r="D2737" s="9" t="s">
        <v>697</v>
      </c>
      <c r="E2737" t="s">
        <v>3275</v>
      </c>
      <c r="F2737" s="8" t="s">
        <v>1815</v>
      </c>
      <c r="G2737" t="s">
        <v>42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19</v>
      </c>
    </row>
    <row r="2738" spans="1:12" x14ac:dyDescent="0.35">
      <c r="A2738" t="s">
        <v>40</v>
      </c>
      <c r="B2738" s="9">
        <v>2</v>
      </c>
      <c r="C2738" t="s">
        <v>111</v>
      </c>
      <c r="D2738" s="9" t="s">
        <v>697</v>
      </c>
      <c r="E2738" t="s">
        <v>3276</v>
      </c>
      <c r="F2738" s="8" t="s">
        <v>947</v>
      </c>
      <c r="G2738" t="s">
        <v>42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19</v>
      </c>
    </row>
    <row r="2739" spans="1:12" x14ac:dyDescent="0.35">
      <c r="A2739" t="s">
        <v>40</v>
      </c>
      <c r="B2739" s="9">
        <v>2</v>
      </c>
      <c r="C2739" t="s">
        <v>111</v>
      </c>
      <c r="D2739" s="9" t="s">
        <v>697</v>
      </c>
      <c r="E2739" t="s">
        <v>3277</v>
      </c>
      <c r="F2739" s="8" t="s">
        <v>844</v>
      </c>
      <c r="G2739" t="s">
        <v>42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19</v>
      </c>
    </row>
    <row r="2740" spans="1:12" x14ac:dyDescent="0.35">
      <c r="A2740" t="s">
        <v>40</v>
      </c>
      <c r="B2740" s="9">
        <v>2</v>
      </c>
      <c r="C2740" t="s">
        <v>111</v>
      </c>
      <c r="D2740" s="9" t="s">
        <v>697</v>
      </c>
      <c r="E2740" t="s">
        <v>3278</v>
      </c>
      <c r="F2740" s="8" t="s">
        <v>1395</v>
      </c>
      <c r="G2740" t="s">
        <v>42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19</v>
      </c>
    </row>
    <row r="2741" spans="1:12" x14ac:dyDescent="0.35">
      <c r="A2741" t="s">
        <v>40</v>
      </c>
      <c r="B2741" s="9">
        <v>2</v>
      </c>
      <c r="C2741" t="s">
        <v>111</v>
      </c>
      <c r="D2741" s="9" t="s">
        <v>697</v>
      </c>
      <c r="E2741" t="s">
        <v>3279</v>
      </c>
      <c r="F2741" s="8" t="s">
        <v>1669</v>
      </c>
      <c r="G2741" t="s">
        <v>42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19</v>
      </c>
    </row>
    <row r="2742" spans="1:12" x14ac:dyDescent="0.35">
      <c r="A2742" t="s">
        <v>40</v>
      </c>
      <c r="B2742" s="9">
        <v>2</v>
      </c>
      <c r="C2742" t="s">
        <v>111</v>
      </c>
      <c r="D2742" s="9" t="s">
        <v>697</v>
      </c>
      <c r="E2742" t="s">
        <v>3280</v>
      </c>
      <c r="F2742" s="8" t="s">
        <v>1463</v>
      </c>
      <c r="G2742" t="s">
        <v>42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19</v>
      </c>
    </row>
    <row r="2743" spans="1:12" x14ac:dyDescent="0.35">
      <c r="A2743" t="s">
        <v>40</v>
      </c>
      <c r="B2743" s="9">
        <v>2</v>
      </c>
      <c r="C2743" t="s">
        <v>111</v>
      </c>
      <c r="D2743" s="9" t="s">
        <v>697</v>
      </c>
      <c r="E2743" t="s">
        <v>3281</v>
      </c>
      <c r="F2743" s="8" t="s">
        <v>1091</v>
      </c>
      <c r="G2743" t="s">
        <v>42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19</v>
      </c>
    </row>
    <row r="2744" spans="1:12" x14ac:dyDescent="0.35">
      <c r="A2744" t="s">
        <v>40</v>
      </c>
      <c r="B2744" s="9">
        <v>2</v>
      </c>
      <c r="C2744" t="s">
        <v>111</v>
      </c>
      <c r="D2744" s="9" t="s">
        <v>697</v>
      </c>
      <c r="E2744" t="s">
        <v>3282</v>
      </c>
      <c r="F2744" s="8" t="s">
        <v>2268</v>
      </c>
      <c r="G2744" t="s">
        <v>42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19</v>
      </c>
    </row>
    <row r="2745" spans="1:12" x14ac:dyDescent="0.35">
      <c r="A2745" t="s">
        <v>40</v>
      </c>
      <c r="B2745" s="9">
        <v>2</v>
      </c>
      <c r="C2745" t="s">
        <v>111</v>
      </c>
      <c r="D2745" s="9" t="s">
        <v>697</v>
      </c>
      <c r="E2745" t="s">
        <v>3283</v>
      </c>
      <c r="F2745" s="8" t="s">
        <v>856</v>
      </c>
      <c r="G2745" t="s">
        <v>42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19</v>
      </c>
    </row>
    <row r="2746" spans="1:12" x14ac:dyDescent="0.35">
      <c r="A2746" t="s">
        <v>40</v>
      </c>
      <c r="B2746" s="9">
        <v>2</v>
      </c>
      <c r="C2746" t="s">
        <v>111</v>
      </c>
      <c r="D2746" s="9" t="s">
        <v>697</v>
      </c>
      <c r="E2746" t="s">
        <v>3284</v>
      </c>
      <c r="F2746" s="8" t="s">
        <v>1457</v>
      </c>
      <c r="G2746" t="s">
        <v>42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19</v>
      </c>
    </row>
    <row r="2747" spans="1:12" x14ac:dyDescent="0.35">
      <c r="A2747" t="s">
        <v>40</v>
      </c>
      <c r="B2747" s="9">
        <v>2</v>
      </c>
      <c r="C2747" t="s">
        <v>111</v>
      </c>
      <c r="D2747" s="9" t="s">
        <v>697</v>
      </c>
      <c r="E2747" t="s">
        <v>3285</v>
      </c>
      <c r="F2747" s="8" t="s">
        <v>3286</v>
      </c>
      <c r="G2747" t="s">
        <v>42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19</v>
      </c>
    </row>
    <row r="2748" spans="1:12" x14ac:dyDescent="0.35">
      <c r="A2748" t="s">
        <v>40</v>
      </c>
      <c r="B2748" s="9">
        <v>2</v>
      </c>
      <c r="C2748" t="s">
        <v>111</v>
      </c>
      <c r="D2748" s="9" t="s">
        <v>697</v>
      </c>
      <c r="E2748" t="s">
        <v>3287</v>
      </c>
      <c r="F2748" s="8" t="s">
        <v>1383</v>
      </c>
      <c r="G2748" t="s">
        <v>42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19</v>
      </c>
    </row>
    <row r="2749" spans="1:12" x14ac:dyDescent="0.35">
      <c r="A2749" t="s">
        <v>40</v>
      </c>
      <c r="B2749" s="9">
        <v>2</v>
      </c>
      <c r="C2749" t="s">
        <v>111</v>
      </c>
      <c r="D2749" s="9" t="s">
        <v>697</v>
      </c>
      <c r="E2749" t="s">
        <v>3288</v>
      </c>
      <c r="F2749" s="8" t="s">
        <v>889</v>
      </c>
      <c r="G2749" t="s">
        <v>42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19</v>
      </c>
    </row>
    <row r="2750" spans="1:12" x14ac:dyDescent="0.35">
      <c r="A2750" t="s">
        <v>40</v>
      </c>
      <c r="B2750" s="9">
        <v>2</v>
      </c>
      <c r="C2750" t="s">
        <v>111</v>
      </c>
      <c r="D2750" s="9" t="s">
        <v>697</v>
      </c>
      <c r="E2750" t="s">
        <v>3289</v>
      </c>
      <c r="F2750" s="8" t="s">
        <v>3290</v>
      </c>
      <c r="G2750" t="s">
        <v>42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19</v>
      </c>
    </row>
    <row r="2751" spans="1:12" x14ac:dyDescent="0.35">
      <c r="A2751" t="s">
        <v>40</v>
      </c>
      <c r="B2751" s="9">
        <v>2</v>
      </c>
      <c r="C2751" t="s">
        <v>111</v>
      </c>
      <c r="D2751" s="9" t="s">
        <v>697</v>
      </c>
      <c r="E2751" t="s">
        <v>3291</v>
      </c>
      <c r="F2751" s="8" t="s">
        <v>1410</v>
      </c>
      <c r="G2751" t="s">
        <v>42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19</v>
      </c>
    </row>
    <row r="2752" spans="1:12" x14ac:dyDescent="0.35">
      <c r="A2752" t="s">
        <v>40</v>
      </c>
      <c r="B2752" s="9">
        <v>2</v>
      </c>
      <c r="C2752" t="s">
        <v>111</v>
      </c>
      <c r="D2752" s="9" t="s">
        <v>697</v>
      </c>
      <c r="E2752" t="s">
        <v>3292</v>
      </c>
      <c r="F2752" s="8" t="s">
        <v>143</v>
      </c>
      <c r="G2752" t="s">
        <v>42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19</v>
      </c>
    </row>
    <row r="2753" spans="1:12" x14ac:dyDescent="0.35">
      <c r="A2753" t="s">
        <v>40</v>
      </c>
      <c r="B2753" s="9">
        <v>2</v>
      </c>
      <c r="C2753" t="s">
        <v>111</v>
      </c>
      <c r="D2753" s="9" t="s">
        <v>697</v>
      </c>
      <c r="E2753" t="s">
        <v>3293</v>
      </c>
      <c r="F2753" s="8" t="s">
        <v>691</v>
      </c>
      <c r="G2753" t="s">
        <v>42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19</v>
      </c>
    </row>
    <row r="2754" spans="1:12" x14ac:dyDescent="0.35">
      <c r="A2754" t="s">
        <v>40</v>
      </c>
      <c r="B2754" s="9">
        <v>2</v>
      </c>
      <c r="C2754" t="s">
        <v>111</v>
      </c>
      <c r="D2754" s="9" t="s">
        <v>697</v>
      </c>
      <c r="E2754" t="s">
        <v>3294</v>
      </c>
      <c r="F2754" s="8" t="s">
        <v>1744</v>
      </c>
      <c r="G2754" t="s">
        <v>42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19</v>
      </c>
    </row>
    <row r="2755" spans="1:12" x14ac:dyDescent="0.35">
      <c r="A2755" t="s">
        <v>40</v>
      </c>
      <c r="B2755" s="9">
        <v>2</v>
      </c>
      <c r="C2755" t="s">
        <v>111</v>
      </c>
      <c r="D2755" s="9" t="s">
        <v>697</v>
      </c>
      <c r="E2755" t="s">
        <v>3295</v>
      </c>
      <c r="F2755" s="8" t="s">
        <v>1093</v>
      </c>
      <c r="G2755" t="s">
        <v>42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19</v>
      </c>
    </row>
    <row r="2756" spans="1:12" x14ac:dyDescent="0.35">
      <c r="A2756" t="s">
        <v>40</v>
      </c>
      <c r="B2756" s="9">
        <v>2</v>
      </c>
      <c r="C2756" t="s">
        <v>111</v>
      </c>
      <c r="D2756" s="9" t="s">
        <v>697</v>
      </c>
      <c r="E2756" t="s">
        <v>3296</v>
      </c>
      <c r="F2756" s="8" t="s">
        <v>2792</v>
      </c>
      <c r="G2756" t="s">
        <v>42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19</v>
      </c>
    </row>
    <row r="2757" spans="1:12" x14ac:dyDescent="0.35">
      <c r="A2757" t="s">
        <v>40</v>
      </c>
      <c r="B2757" s="9">
        <v>2</v>
      </c>
      <c r="C2757" t="s">
        <v>111</v>
      </c>
      <c r="D2757" s="9" t="s">
        <v>697</v>
      </c>
      <c r="E2757" t="s">
        <v>3297</v>
      </c>
      <c r="F2757" s="8" t="s">
        <v>2128</v>
      </c>
      <c r="G2757" t="s">
        <v>42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19</v>
      </c>
    </row>
    <row r="2758" spans="1:12" x14ac:dyDescent="0.35">
      <c r="A2758" t="s">
        <v>40</v>
      </c>
      <c r="B2758" s="9">
        <v>2</v>
      </c>
      <c r="C2758" t="s">
        <v>111</v>
      </c>
      <c r="D2758" s="9" t="s">
        <v>697</v>
      </c>
      <c r="E2758" t="s">
        <v>3298</v>
      </c>
      <c r="F2758" s="8" t="s">
        <v>1995</v>
      </c>
      <c r="G2758" t="s">
        <v>42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19</v>
      </c>
    </row>
    <row r="2759" spans="1:12" x14ac:dyDescent="0.35">
      <c r="A2759" t="s">
        <v>40</v>
      </c>
      <c r="B2759" s="9">
        <v>2</v>
      </c>
      <c r="C2759" t="s">
        <v>111</v>
      </c>
      <c r="D2759" s="9" t="s">
        <v>697</v>
      </c>
      <c r="E2759" t="s">
        <v>3299</v>
      </c>
      <c r="F2759" s="8" t="s">
        <v>727</v>
      </c>
      <c r="G2759" t="s">
        <v>42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19</v>
      </c>
    </row>
    <row r="2760" spans="1:12" x14ac:dyDescent="0.35">
      <c r="A2760" t="s">
        <v>40</v>
      </c>
      <c r="B2760" s="9">
        <v>2</v>
      </c>
      <c r="C2760" t="s">
        <v>111</v>
      </c>
      <c r="D2760" s="9" t="s">
        <v>697</v>
      </c>
      <c r="E2760" t="s">
        <v>3300</v>
      </c>
      <c r="F2760" s="8" t="s">
        <v>143</v>
      </c>
      <c r="G2760" t="s">
        <v>42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19</v>
      </c>
    </row>
    <row r="2761" spans="1:12" x14ac:dyDescent="0.35">
      <c r="A2761" t="s">
        <v>40</v>
      </c>
      <c r="B2761" s="9">
        <v>2</v>
      </c>
      <c r="C2761" t="s">
        <v>111</v>
      </c>
      <c r="D2761" s="9" t="s">
        <v>697</v>
      </c>
      <c r="E2761" t="s">
        <v>3301</v>
      </c>
      <c r="F2761" s="8" t="s">
        <v>143</v>
      </c>
      <c r="G2761" t="s">
        <v>42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19</v>
      </c>
    </row>
    <row r="2762" spans="1:12" x14ac:dyDescent="0.35">
      <c r="A2762" t="s">
        <v>40</v>
      </c>
      <c r="B2762" s="9">
        <v>2</v>
      </c>
      <c r="C2762" t="s">
        <v>111</v>
      </c>
      <c r="D2762" s="9" t="s">
        <v>697</v>
      </c>
      <c r="E2762" t="s">
        <v>3302</v>
      </c>
      <c r="F2762" s="8" t="s">
        <v>805</v>
      </c>
      <c r="G2762" t="s">
        <v>42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19</v>
      </c>
    </row>
    <row r="2763" spans="1:12" x14ac:dyDescent="0.35">
      <c r="A2763" t="s">
        <v>40</v>
      </c>
      <c r="B2763" s="9">
        <v>2</v>
      </c>
      <c r="C2763" t="s">
        <v>111</v>
      </c>
      <c r="D2763" s="9" t="s">
        <v>697</v>
      </c>
      <c r="E2763" t="s">
        <v>3303</v>
      </c>
      <c r="F2763" s="8" t="s">
        <v>862</v>
      </c>
      <c r="G2763" t="s">
        <v>42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19</v>
      </c>
    </row>
    <row r="2764" spans="1:12" x14ac:dyDescent="0.35">
      <c r="A2764" t="s">
        <v>40</v>
      </c>
      <c r="B2764" s="9">
        <v>2</v>
      </c>
      <c r="C2764" t="s">
        <v>111</v>
      </c>
      <c r="D2764" s="9" t="s">
        <v>697</v>
      </c>
      <c r="E2764" t="s">
        <v>3304</v>
      </c>
      <c r="F2764" s="8" t="s">
        <v>1054</v>
      </c>
      <c r="G2764" t="s">
        <v>42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19</v>
      </c>
    </row>
    <row r="2765" spans="1:12" x14ac:dyDescent="0.35">
      <c r="A2765" t="s">
        <v>40</v>
      </c>
      <c r="B2765" s="9">
        <v>2</v>
      </c>
      <c r="C2765" t="s">
        <v>111</v>
      </c>
      <c r="D2765" s="9" t="s">
        <v>697</v>
      </c>
      <c r="E2765" t="s">
        <v>3305</v>
      </c>
      <c r="F2765" s="8" t="s">
        <v>2199</v>
      </c>
      <c r="G2765" t="s">
        <v>42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19</v>
      </c>
    </row>
    <row r="2766" spans="1:12" x14ac:dyDescent="0.35">
      <c r="A2766" t="s">
        <v>40</v>
      </c>
      <c r="B2766" s="9">
        <v>2</v>
      </c>
      <c r="C2766" t="s">
        <v>111</v>
      </c>
      <c r="D2766" s="9" t="s">
        <v>697</v>
      </c>
      <c r="E2766" t="s">
        <v>3306</v>
      </c>
      <c r="F2766" s="8" t="s">
        <v>2153</v>
      </c>
      <c r="G2766" t="s">
        <v>42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19</v>
      </c>
    </row>
    <row r="2767" spans="1:12" x14ac:dyDescent="0.35">
      <c r="A2767" t="s">
        <v>40</v>
      </c>
      <c r="B2767" s="9">
        <v>2</v>
      </c>
      <c r="C2767" t="s">
        <v>111</v>
      </c>
      <c r="D2767" s="9" t="s">
        <v>697</v>
      </c>
      <c r="E2767" t="s">
        <v>3307</v>
      </c>
      <c r="F2767" s="8" t="s">
        <v>1376</v>
      </c>
      <c r="G2767" t="s">
        <v>42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19</v>
      </c>
    </row>
    <row r="2768" spans="1:12" x14ac:dyDescent="0.35">
      <c r="A2768" t="s">
        <v>40</v>
      </c>
      <c r="B2768" s="9">
        <v>2</v>
      </c>
      <c r="C2768" t="s">
        <v>111</v>
      </c>
      <c r="D2768" s="9" t="s">
        <v>697</v>
      </c>
      <c r="E2768" t="s">
        <v>3308</v>
      </c>
      <c r="F2768" s="8" t="s">
        <v>856</v>
      </c>
      <c r="G2768" t="s">
        <v>42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19</v>
      </c>
    </row>
    <row r="2769" spans="1:12" x14ac:dyDescent="0.35">
      <c r="A2769" t="s">
        <v>40</v>
      </c>
      <c r="B2769" s="9">
        <v>2</v>
      </c>
      <c r="C2769" t="s">
        <v>111</v>
      </c>
      <c r="D2769" s="9" t="s">
        <v>697</v>
      </c>
      <c r="E2769" t="s">
        <v>3309</v>
      </c>
      <c r="F2769" s="8" t="s">
        <v>1089</v>
      </c>
      <c r="G2769" t="s">
        <v>42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19</v>
      </c>
    </row>
    <row r="2770" spans="1:12" x14ac:dyDescent="0.35">
      <c r="A2770" t="s">
        <v>40</v>
      </c>
      <c r="B2770" s="9">
        <v>2</v>
      </c>
      <c r="C2770" t="s">
        <v>111</v>
      </c>
      <c r="D2770" s="9" t="s">
        <v>697</v>
      </c>
      <c r="E2770" t="s">
        <v>3310</v>
      </c>
      <c r="F2770" s="8" t="s">
        <v>1061</v>
      </c>
      <c r="G2770" t="s">
        <v>42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19</v>
      </c>
    </row>
    <row r="2771" spans="1:12" x14ac:dyDescent="0.35">
      <c r="A2771" t="s">
        <v>40</v>
      </c>
      <c r="B2771" s="9">
        <v>2</v>
      </c>
      <c r="C2771" t="s">
        <v>111</v>
      </c>
      <c r="D2771" s="9" t="s">
        <v>697</v>
      </c>
      <c r="E2771" t="s">
        <v>3311</v>
      </c>
      <c r="F2771" s="8" t="s">
        <v>854</v>
      </c>
      <c r="G2771" t="s">
        <v>42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19</v>
      </c>
    </row>
    <row r="2772" spans="1:12" x14ac:dyDescent="0.35">
      <c r="A2772" t="s">
        <v>40</v>
      </c>
      <c r="B2772" s="9">
        <v>2</v>
      </c>
      <c r="C2772" t="s">
        <v>111</v>
      </c>
      <c r="D2772" s="9" t="s">
        <v>697</v>
      </c>
      <c r="E2772" t="s">
        <v>3312</v>
      </c>
      <c r="F2772" s="8" t="s">
        <v>1794</v>
      </c>
      <c r="G2772" t="s">
        <v>42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19</v>
      </c>
    </row>
    <row r="2773" spans="1:12" x14ac:dyDescent="0.35">
      <c r="A2773" t="s">
        <v>40</v>
      </c>
      <c r="B2773" s="9">
        <v>2</v>
      </c>
      <c r="C2773" t="s">
        <v>111</v>
      </c>
      <c r="D2773" s="9" t="s">
        <v>697</v>
      </c>
      <c r="E2773" t="s">
        <v>3313</v>
      </c>
      <c r="F2773" s="8" t="s">
        <v>1008</v>
      </c>
      <c r="G2773" t="s">
        <v>42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19</v>
      </c>
    </row>
    <row r="2774" spans="1:12" x14ac:dyDescent="0.35">
      <c r="A2774" t="s">
        <v>40</v>
      </c>
      <c r="B2774" s="9">
        <v>2</v>
      </c>
      <c r="C2774" t="s">
        <v>111</v>
      </c>
      <c r="D2774" s="9" t="s">
        <v>697</v>
      </c>
      <c r="E2774" t="s">
        <v>3314</v>
      </c>
      <c r="F2774" s="8" t="s">
        <v>143</v>
      </c>
      <c r="G2774" t="s">
        <v>42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19</v>
      </c>
    </row>
    <row r="2775" spans="1:12" x14ac:dyDescent="0.35">
      <c r="A2775" t="s">
        <v>40</v>
      </c>
      <c r="B2775" s="9">
        <v>2</v>
      </c>
      <c r="C2775" t="s">
        <v>111</v>
      </c>
      <c r="D2775" s="9" t="s">
        <v>697</v>
      </c>
      <c r="E2775" t="s">
        <v>3315</v>
      </c>
      <c r="F2775" s="8" t="s">
        <v>805</v>
      </c>
      <c r="G2775" t="s">
        <v>42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19</v>
      </c>
    </row>
    <row r="2776" spans="1:12" x14ac:dyDescent="0.35">
      <c r="A2776" t="s">
        <v>40</v>
      </c>
      <c r="B2776" s="9">
        <v>2</v>
      </c>
      <c r="C2776" t="s">
        <v>111</v>
      </c>
      <c r="D2776" s="9" t="s">
        <v>697</v>
      </c>
      <c r="E2776" t="s">
        <v>3316</v>
      </c>
      <c r="F2776" s="8" t="s">
        <v>143</v>
      </c>
      <c r="G2776" t="s">
        <v>42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19</v>
      </c>
    </row>
    <row r="2777" spans="1:12" x14ac:dyDescent="0.35">
      <c r="A2777" t="s">
        <v>40</v>
      </c>
      <c r="B2777" s="9">
        <v>2</v>
      </c>
      <c r="C2777" t="s">
        <v>111</v>
      </c>
      <c r="D2777" s="9" t="s">
        <v>697</v>
      </c>
      <c r="E2777" t="s">
        <v>3317</v>
      </c>
      <c r="F2777" s="8" t="s">
        <v>143</v>
      </c>
      <c r="G2777" t="s">
        <v>42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19</v>
      </c>
    </row>
    <row r="2778" spans="1:12" x14ac:dyDescent="0.35">
      <c r="A2778" t="s">
        <v>40</v>
      </c>
      <c r="B2778" s="9">
        <v>2</v>
      </c>
      <c r="C2778" t="s">
        <v>111</v>
      </c>
      <c r="D2778" s="9" t="s">
        <v>697</v>
      </c>
      <c r="E2778" t="s">
        <v>3318</v>
      </c>
      <c r="F2778" s="8" t="s">
        <v>713</v>
      </c>
      <c r="G2778" t="s">
        <v>42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19</v>
      </c>
    </row>
    <row r="2779" spans="1:12" x14ac:dyDescent="0.35">
      <c r="A2779" t="s">
        <v>40</v>
      </c>
      <c r="B2779" s="9">
        <v>2</v>
      </c>
      <c r="C2779" t="s">
        <v>111</v>
      </c>
      <c r="D2779" s="9" t="s">
        <v>697</v>
      </c>
      <c r="E2779" t="s">
        <v>3319</v>
      </c>
      <c r="F2779" s="8" t="s">
        <v>721</v>
      </c>
      <c r="G2779" t="s">
        <v>42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19</v>
      </c>
    </row>
    <row r="2780" spans="1:12" x14ac:dyDescent="0.35">
      <c r="A2780" t="s">
        <v>40</v>
      </c>
      <c r="B2780" s="9">
        <v>2</v>
      </c>
      <c r="C2780" t="s">
        <v>111</v>
      </c>
      <c r="D2780" s="9" t="s">
        <v>697</v>
      </c>
      <c r="E2780" t="s">
        <v>3320</v>
      </c>
      <c r="F2780" s="8" t="s">
        <v>1340</v>
      </c>
      <c r="G2780" t="s">
        <v>42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19</v>
      </c>
    </row>
    <row r="2781" spans="1:12" x14ac:dyDescent="0.35">
      <c r="A2781" t="s">
        <v>40</v>
      </c>
      <c r="B2781" s="9">
        <v>2</v>
      </c>
      <c r="C2781" t="s">
        <v>111</v>
      </c>
      <c r="D2781" s="9" t="s">
        <v>697</v>
      </c>
      <c r="E2781" t="s">
        <v>3321</v>
      </c>
      <c r="F2781" s="8" t="s">
        <v>143</v>
      </c>
      <c r="G2781" t="s">
        <v>42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19</v>
      </c>
    </row>
    <row r="2782" spans="1:12" x14ac:dyDescent="0.35">
      <c r="A2782" t="s">
        <v>40</v>
      </c>
      <c r="B2782" s="9">
        <v>2</v>
      </c>
      <c r="C2782" t="s">
        <v>111</v>
      </c>
      <c r="D2782" s="9" t="s">
        <v>697</v>
      </c>
      <c r="E2782" t="s">
        <v>3322</v>
      </c>
      <c r="F2782" s="8" t="s">
        <v>1477</v>
      </c>
      <c r="G2782" t="s">
        <v>42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19</v>
      </c>
    </row>
    <row r="2783" spans="1:12" x14ac:dyDescent="0.35">
      <c r="A2783" t="s">
        <v>40</v>
      </c>
      <c r="B2783" s="9">
        <v>2</v>
      </c>
      <c r="C2783" t="s">
        <v>111</v>
      </c>
      <c r="D2783" s="9" t="s">
        <v>697</v>
      </c>
      <c r="E2783" t="s">
        <v>3323</v>
      </c>
      <c r="F2783" s="8" t="s">
        <v>1176</v>
      </c>
      <c r="G2783" t="s">
        <v>42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19</v>
      </c>
    </row>
    <row r="2784" spans="1:12" x14ac:dyDescent="0.35">
      <c r="A2784" t="s">
        <v>40</v>
      </c>
      <c r="B2784" s="9">
        <v>2</v>
      </c>
      <c r="C2784" t="s">
        <v>111</v>
      </c>
      <c r="D2784" s="9" t="s">
        <v>697</v>
      </c>
      <c r="E2784" t="s">
        <v>3324</v>
      </c>
      <c r="F2784" s="8" t="s">
        <v>3325</v>
      </c>
      <c r="G2784" t="s">
        <v>42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19</v>
      </c>
    </row>
    <row r="2785" spans="1:12" x14ac:dyDescent="0.35">
      <c r="A2785" t="s">
        <v>40</v>
      </c>
      <c r="B2785" s="9">
        <v>2</v>
      </c>
      <c r="C2785" t="s">
        <v>111</v>
      </c>
      <c r="D2785" s="9" t="s">
        <v>697</v>
      </c>
      <c r="E2785" t="s">
        <v>3326</v>
      </c>
      <c r="F2785" s="8" t="s">
        <v>143</v>
      </c>
      <c r="G2785" t="s">
        <v>42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19</v>
      </c>
    </row>
    <row r="2786" spans="1:12" x14ac:dyDescent="0.35">
      <c r="A2786" t="s">
        <v>40</v>
      </c>
      <c r="B2786" s="9">
        <v>2</v>
      </c>
      <c r="C2786" t="s">
        <v>111</v>
      </c>
      <c r="D2786" s="9" t="s">
        <v>697</v>
      </c>
      <c r="E2786" t="s">
        <v>3327</v>
      </c>
      <c r="F2786" s="8" t="s">
        <v>823</v>
      </c>
      <c r="G2786" t="s">
        <v>42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19</v>
      </c>
    </row>
    <row r="2787" spans="1:12" x14ac:dyDescent="0.35">
      <c r="A2787" t="s">
        <v>40</v>
      </c>
      <c r="B2787" s="9">
        <v>2</v>
      </c>
      <c r="C2787" t="s">
        <v>111</v>
      </c>
      <c r="D2787" s="9" t="s">
        <v>697</v>
      </c>
      <c r="E2787" t="s">
        <v>3328</v>
      </c>
      <c r="F2787" s="8" t="s">
        <v>1744</v>
      </c>
      <c r="G2787" t="s">
        <v>42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19</v>
      </c>
    </row>
    <row r="2788" spans="1:12" x14ac:dyDescent="0.35">
      <c r="A2788" t="s">
        <v>40</v>
      </c>
      <c r="B2788" s="9">
        <v>2</v>
      </c>
      <c r="C2788" t="s">
        <v>111</v>
      </c>
      <c r="D2788" s="9" t="s">
        <v>697</v>
      </c>
      <c r="E2788" t="s">
        <v>3329</v>
      </c>
      <c r="F2788" s="8" t="s">
        <v>770</v>
      </c>
      <c r="G2788" t="s">
        <v>42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19</v>
      </c>
    </row>
    <row r="2789" spans="1:12" x14ac:dyDescent="0.35">
      <c r="A2789" t="s">
        <v>40</v>
      </c>
      <c r="B2789" s="9">
        <v>2</v>
      </c>
      <c r="C2789" t="s">
        <v>111</v>
      </c>
      <c r="D2789" s="9" t="s">
        <v>697</v>
      </c>
      <c r="E2789" t="s">
        <v>3330</v>
      </c>
      <c r="F2789" s="8" t="s">
        <v>3331</v>
      </c>
      <c r="G2789" t="s">
        <v>42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19</v>
      </c>
    </row>
    <row r="2790" spans="1:12" x14ac:dyDescent="0.35">
      <c r="A2790" t="s">
        <v>40</v>
      </c>
      <c r="B2790" s="9">
        <v>2</v>
      </c>
      <c r="C2790" t="s">
        <v>111</v>
      </c>
      <c r="D2790" s="9" t="s">
        <v>697</v>
      </c>
      <c r="E2790" t="s">
        <v>3332</v>
      </c>
      <c r="F2790" s="8" t="s">
        <v>1468</v>
      </c>
      <c r="G2790" t="s">
        <v>42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19</v>
      </c>
    </row>
    <row r="2791" spans="1:12" x14ac:dyDescent="0.35">
      <c r="A2791" t="s">
        <v>40</v>
      </c>
      <c r="B2791" s="9">
        <v>2</v>
      </c>
      <c r="C2791" t="s">
        <v>111</v>
      </c>
      <c r="D2791" s="9" t="s">
        <v>697</v>
      </c>
      <c r="E2791" t="s">
        <v>3333</v>
      </c>
      <c r="F2791" s="8" t="s">
        <v>1703</v>
      </c>
      <c r="G2791" t="s">
        <v>42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19</v>
      </c>
    </row>
    <row r="2792" spans="1:12" x14ac:dyDescent="0.35">
      <c r="A2792" t="s">
        <v>40</v>
      </c>
      <c r="B2792" s="9">
        <v>2</v>
      </c>
      <c r="C2792" t="s">
        <v>111</v>
      </c>
      <c r="D2792" s="9" t="s">
        <v>697</v>
      </c>
      <c r="E2792" t="s">
        <v>3334</v>
      </c>
      <c r="F2792" s="8" t="s">
        <v>1285</v>
      </c>
      <c r="G2792" t="s">
        <v>42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19</v>
      </c>
    </row>
    <row r="2793" spans="1:12" x14ac:dyDescent="0.35">
      <c r="A2793" t="s">
        <v>40</v>
      </c>
      <c r="B2793" s="9">
        <v>2</v>
      </c>
      <c r="C2793" t="s">
        <v>111</v>
      </c>
      <c r="D2793" s="9" t="s">
        <v>697</v>
      </c>
      <c r="E2793" t="s">
        <v>3335</v>
      </c>
      <c r="F2793" s="8" t="s">
        <v>1916</v>
      </c>
      <c r="G2793" t="s">
        <v>42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19</v>
      </c>
    </row>
    <row r="2794" spans="1:12" x14ac:dyDescent="0.35">
      <c r="A2794" t="s">
        <v>40</v>
      </c>
      <c r="B2794" s="9">
        <v>2</v>
      </c>
      <c r="C2794" t="s">
        <v>111</v>
      </c>
      <c r="D2794" s="9" t="s">
        <v>697</v>
      </c>
      <c r="E2794" t="s">
        <v>3336</v>
      </c>
      <c r="F2794" s="8" t="s">
        <v>1386</v>
      </c>
      <c r="G2794" t="s">
        <v>42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19</v>
      </c>
    </row>
    <row r="2795" spans="1:12" x14ac:dyDescent="0.35">
      <c r="A2795" t="s">
        <v>40</v>
      </c>
      <c r="B2795" s="9">
        <v>2</v>
      </c>
      <c r="C2795" t="s">
        <v>111</v>
      </c>
      <c r="D2795" s="9" t="s">
        <v>697</v>
      </c>
      <c r="E2795" t="s">
        <v>3337</v>
      </c>
      <c r="F2795" s="8" t="s">
        <v>705</v>
      </c>
      <c r="G2795" t="s">
        <v>42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19</v>
      </c>
    </row>
    <row r="2796" spans="1:12" x14ac:dyDescent="0.35">
      <c r="A2796" t="s">
        <v>40</v>
      </c>
      <c r="B2796" s="9">
        <v>2</v>
      </c>
      <c r="C2796" t="s">
        <v>111</v>
      </c>
      <c r="D2796" s="9" t="s">
        <v>697</v>
      </c>
      <c r="E2796" t="s">
        <v>3338</v>
      </c>
      <c r="F2796" s="8" t="s">
        <v>1314</v>
      </c>
      <c r="G2796" t="s">
        <v>42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19</v>
      </c>
    </row>
    <row r="2797" spans="1:12" x14ac:dyDescent="0.35">
      <c r="A2797" t="s">
        <v>40</v>
      </c>
      <c r="B2797" s="9">
        <v>2</v>
      </c>
      <c r="C2797" t="s">
        <v>111</v>
      </c>
      <c r="D2797" s="9" t="s">
        <v>697</v>
      </c>
      <c r="E2797" t="s">
        <v>3339</v>
      </c>
      <c r="F2797" s="8" t="s">
        <v>143</v>
      </c>
      <c r="G2797" t="s">
        <v>42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19</v>
      </c>
    </row>
    <row r="2798" spans="1:12" x14ac:dyDescent="0.35">
      <c r="A2798" t="s">
        <v>40</v>
      </c>
      <c r="B2798" s="9">
        <v>2</v>
      </c>
      <c r="C2798" t="s">
        <v>111</v>
      </c>
      <c r="D2798" s="9" t="s">
        <v>697</v>
      </c>
      <c r="E2798" t="s">
        <v>3340</v>
      </c>
      <c r="F2798" s="8" t="s">
        <v>3341</v>
      </c>
      <c r="G2798" t="s">
        <v>42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19</v>
      </c>
    </row>
    <row r="2799" spans="1:12" x14ac:dyDescent="0.35">
      <c r="A2799" t="s">
        <v>40</v>
      </c>
      <c r="B2799" s="9">
        <v>2</v>
      </c>
      <c r="C2799" t="s">
        <v>111</v>
      </c>
      <c r="D2799" s="9" t="s">
        <v>697</v>
      </c>
      <c r="E2799" t="s">
        <v>3342</v>
      </c>
      <c r="F2799" s="8" t="s">
        <v>1142</v>
      </c>
      <c r="G2799" t="s">
        <v>42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19</v>
      </c>
    </row>
    <row r="2800" spans="1:12" x14ac:dyDescent="0.35">
      <c r="A2800" t="s">
        <v>40</v>
      </c>
      <c r="B2800" s="9">
        <v>2</v>
      </c>
      <c r="C2800" t="s">
        <v>111</v>
      </c>
      <c r="D2800" s="9" t="s">
        <v>697</v>
      </c>
      <c r="E2800" t="s">
        <v>3343</v>
      </c>
      <c r="F2800" s="8" t="s">
        <v>752</v>
      </c>
      <c r="G2800" t="s">
        <v>42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19</v>
      </c>
    </row>
    <row r="2801" spans="1:12" x14ac:dyDescent="0.35">
      <c r="A2801" t="s">
        <v>40</v>
      </c>
      <c r="B2801" s="9">
        <v>2</v>
      </c>
      <c r="C2801" t="s">
        <v>111</v>
      </c>
      <c r="D2801" s="9" t="s">
        <v>697</v>
      </c>
      <c r="E2801" t="s">
        <v>3344</v>
      </c>
      <c r="F2801" s="8" t="s">
        <v>1249</v>
      </c>
      <c r="G2801" t="s">
        <v>42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19</v>
      </c>
    </row>
    <row r="2802" spans="1:12" x14ac:dyDescent="0.35">
      <c r="A2802" t="s">
        <v>40</v>
      </c>
      <c r="B2802" s="9">
        <v>2</v>
      </c>
      <c r="C2802" t="s">
        <v>111</v>
      </c>
      <c r="D2802" s="9" t="s">
        <v>697</v>
      </c>
      <c r="E2802" t="s">
        <v>3345</v>
      </c>
      <c r="F2802" s="8" t="s">
        <v>852</v>
      </c>
      <c r="G2802" t="s">
        <v>42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19</v>
      </c>
    </row>
    <row r="2803" spans="1:12" x14ac:dyDescent="0.35">
      <c r="A2803" t="s">
        <v>40</v>
      </c>
      <c r="B2803" s="9">
        <v>2</v>
      </c>
      <c r="C2803" t="s">
        <v>111</v>
      </c>
      <c r="D2803" s="9" t="s">
        <v>697</v>
      </c>
      <c r="E2803" t="s">
        <v>3346</v>
      </c>
      <c r="F2803" s="8" t="s">
        <v>1279</v>
      </c>
      <c r="G2803" t="s">
        <v>42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19</v>
      </c>
    </row>
    <row r="2804" spans="1:12" x14ac:dyDescent="0.35">
      <c r="A2804" t="s">
        <v>40</v>
      </c>
      <c r="B2804" s="9">
        <v>2</v>
      </c>
      <c r="C2804" t="s">
        <v>111</v>
      </c>
      <c r="D2804" s="9" t="s">
        <v>697</v>
      </c>
      <c r="E2804" t="s">
        <v>3347</v>
      </c>
      <c r="F2804" s="8" t="s">
        <v>86</v>
      </c>
      <c r="G2804" t="s">
        <v>42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19</v>
      </c>
    </row>
    <row r="2805" spans="1:12" x14ac:dyDescent="0.35">
      <c r="A2805" t="s">
        <v>40</v>
      </c>
      <c r="B2805" s="9">
        <v>2</v>
      </c>
      <c r="C2805" t="s">
        <v>111</v>
      </c>
      <c r="D2805" s="9" t="s">
        <v>697</v>
      </c>
      <c r="E2805" t="s">
        <v>3348</v>
      </c>
      <c r="F2805" s="8" t="s">
        <v>143</v>
      </c>
      <c r="G2805" t="s">
        <v>42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19</v>
      </c>
    </row>
    <row r="2806" spans="1:12" x14ac:dyDescent="0.35">
      <c r="A2806" t="s">
        <v>40</v>
      </c>
      <c r="B2806" s="9">
        <v>2</v>
      </c>
      <c r="C2806" t="s">
        <v>111</v>
      </c>
      <c r="D2806" s="9" t="s">
        <v>697</v>
      </c>
      <c r="E2806" t="s">
        <v>3349</v>
      </c>
      <c r="F2806" s="8" t="s">
        <v>1050</v>
      </c>
      <c r="G2806" t="s">
        <v>42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19</v>
      </c>
    </row>
    <row r="2807" spans="1:12" x14ac:dyDescent="0.35">
      <c r="A2807" t="s">
        <v>40</v>
      </c>
      <c r="B2807" s="9">
        <v>2</v>
      </c>
      <c r="C2807" t="s">
        <v>111</v>
      </c>
      <c r="D2807" s="9" t="s">
        <v>697</v>
      </c>
      <c r="E2807" t="s">
        <v>3350</v>
      </c>
      <c r="F2807" s="8" t="s">
        <v>1247</v>
      </c>
      <c r="G2807" t="s">
        <v>42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19</v>
      </c>
    </row>
    <row r="2808" spans="1:12" x14ac:dyDescent="0.35">
      <c r="A2808" t="s">
        <v>40</v>
      </c>
      <c r="B2808" s="9">
        <v>2</v>
      </c>
      <c r="C2808" t="s">
        <v>111</v>
      </c>
      <c r="D2808" s="9" t="s">
        <v>697</v>
      </c>
      <c r="E2808" t="s">
        <v>3351</v>
      </c>
      <c r="F2808" s="8" t="s">
        <v>833</v>
      </c>
      <c r="G2808" t="s">
        <v>42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19</v>
      </c>
    </row>
    <row r="2809" spans="1:12" x14ac:dyDescent="0.35">
      <c r="A2809" t="s">
        <v>40</v>
      </c>
      <c r="B2809" s="9">
        <v>2</v>
      </c>
      <c r="C2809" t="s">
        <v>111</v>
      </c>
      <c r="D2809" s="9" t="s">
        <v>697</v>
      </c>
      <c r="E2809" t="s">
        <v>3352</v>
      </c>
      <c r="F2809" s="8" t="s">
        <v>895</v>
      </c>
      <c r="G2809" t="s">
        <v>42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19</v>
      </c>
    </row>
    <row r="2810" spans="1:12" x14ac:dyDescent="0.35">
      <c r="A2810" t="s">
        <v>40</v>
      </c>
      <c r="B2810" s="9">
        <v>2</v>
      </c>
      <c r="C2810" t="s">
        <v>111</v>
      </c>
      <c r="D2810" s="9" t="s">
        <v>697</v>
      </c>
      <c r="E2810" t="s">
        <v>3353</v>
      </c>
      <c r="F2810" s="8" t="s">
        <v>927</v>
      </c>
      <c r="G2810" t="s">
        <v>42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19</v>
      </c>
    </row>
    <row r="2811" spans="1:12" x14ac:dyDescent="0.35">
      <c r="A2811" t="s">
        <v>40</v>
      </c>
      <c r="B2811" s="9">
        <v>2</v>
      </c>
      <c r="C2811" t="s">
        <v>111</v>
      </c>
      <c r="D2811" s="9" t="s">
        <v>697</v>
      </c>
      <c r="E2811" t="s">
        <v>3354</v>
      </c>
      <c r="F2811" s="8" t="s">
        <v>1466</v>
      </c>
      <c r="G2811" t="s">
        <v>42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19</v>
      </c>
    </row>
    <row r="2812" spans="1:12" x14ac:dyDescent="0.35">
      <c r="A2812" t="s">
        <v>40</v>
      </c>
      <c r="B2812" s="9">
        <v>2</v>
      </c>
      <c r="C2812" t="s">
        <v>111</v>
      </c>
      <c r="D2812" s="9" t="s">
        <v>697</v>
      </c>
      <c r="E2812" t="s">
        <v>3355</v>
      </c>
      <c r="F2812" s="8" t="s">
        <v>3356</v>
      </c>
      <c r="G2812" t="s">
        <v>42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19</v>
      </c>
    </row>
    <row r="2813" spans="1:12" x14ac:dyDescent="0.35">
      <c r="A2813" t="s">
        <v>40</v>
      </c>
      <c r="B2813" s="9">
        <v>2</v>
      </c>
      <c r="C2813" t="s">
        <v>111</v>
      </c>
      <c r="D2813" s="9" t="s">
        <v>697</v>
      </c>
      <c r="E2813" t="s">
        <v>3357</v>
      </c>
      <c r="F2813" s="8" t="s">
        <v>1837</v>
      </c>
      <c r="G2813" t="s">
        <v>42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19</v>
      </c>
    </row>
    <row r="2814" spans="1:12" x14ac:dyDescent="0.35">
      <c r="A2814" t="s">
        <v>40</v>
      </c>
      <c r="B2814" s="9">
        <v>2</v>
      </c>
      <c r="C2814" t="s">
        <v>111</v>
      </c>
      <c r="D2814" s="9" t="s">
        <v>697</v>
      </c>
      <c r="E2814" t="s">
        <v>3358</v>
      </c>
      <c r="F2814" s="8" t="s">
        <v>727</v>
      </c>
      <c r="G2814" t="s">
        <v>42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19</v>
      </c>
    </row>
    <row r="2815" spans="1:12" x14ac:dyDescent="0.35">
      <c r="A2815" t="s">
        <v>40</v>
      </c>
      <c r="B2815" s="9">
        <v>2</v>
      </c>
      <c r="C2815" t="s">
        <v>111</v>
      </c>
      <c r="D2815" s="9" t="s">
        <v>697</v>
      </c>
      <c r="E2815" t="s">
        <v>3359</v>
      </c>
      <c r="F2815" s="8" t="s">
        <v>1014</v>
      </c>
      <c r="G2815" t="s">
        <v>42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19</v>
      </c>
    </row>
    <row r="2816" spans="1:12" x14ac:dyDescent="0.35">
      <c r="A2816" t="s">
        <v>40</v>
      </c>
      <c r="B2816" s="9">
        <v>2</v>
      </c>
      <c r="C2816" t="s">
        <v>111</v>
      </c>
      <c r="D2816" s="9" t="s">
        <v>697</v>
      </c>
      <c r="E2816" t="s">
        <v>3360</v>
      </c>
      <c r="F2816" s="8" t="s">
        <v>959</v>
      </c>
      <c r="G2816" t="s">
        <v>42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19</v>
      </c>
    </row>
    <row r="2817" spans="1:12" x14ac:dyDescent="0.35">
      <c r="A2817" t="s">
        <v>40</v>
      </c>
      <c r="B2817" s="9">
        <v>2</v>
      </c>
      <c r="C2817" t="s">
        <v>111</v>
      </c>
      <c r="D2817" s="9" t="s">
        <v>697</v>
      </c>
      <c r="E2817" t="s">
        <v>3361</v>
      </c>
      <c r="F2817" s="8" t="s">
        <v>1703</v>
      </c>
      <c r="G2817" t="s">
        <v>42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19</v>
      </c>
    </row>
    <row r="2818" spans="1:12" x14ac:dyDescent="0.35">
      <c r="A2818" t="s">
        <v>40</v>
      </c>
      <c r="B2818" s="9">
        <v>2</v>
      </c>
      <c r="C2818" t="s">
        <v>111</v>
      </c>
      <c r="D2818" s="9" t="s">
        <v>697</v>
      </c>
      <c r="E2818" t="s">
        <v>3362</v>
      </c>
      <c r="F2818" s="8" t="s">
        <v>1078</v>
      </c>
      <c r="G2818" t="s">
        <v>42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19</v>
      </c>
    </row>
    <row r="2819" spans="1:12" x14ac:dyDescent="0.35">
      <c r="A2819" t="s">
        <v>40</v>
      </c>
      <c r="B2819" s="9">
        <v>2</v>
      </c>
      <c r="C2819" t="s">
        <v>111</v>
      </c>
      <c r="D2819" s="9" t="s">
        <v>697</v>
      </c>
      <c r="E2819" t="s">
        <v>3363</v>
      </c>
      <c r="F2819" s="8" t="s">
        <v>1110</v>
      </c>
      <c r="G2819" t="s">
        <v>42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19</v>
      </c>
    </row>
    <row r="2820" spans="1:12" x14ac:dyDescent="0.35">
      <c r="A2820" t="s">
        <v>40</v>
      </c>
      <c r="B2820" s="9">
        <v>2</v>
      </c>
      <c r="C2820" t="s">
        <v>111</v>
      </c>
      <c r="D2820" s="9" t="s">
        <v>697</v>
      </c>
      <c r="E2820" t="s">
        <v>3364</v>
      </c>
      <c r="F2820" s="8" t="s">
        <v>1441</v>
      </c>
      <c r="G2820" t="s">
        <v>42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19</v>
      </c>
    </row>
    <row r="2821" spans="1:12" x14ac:dyDescent="0.35">
      <c r="A2821" t="s">
        <v>40</v>
      </c>
      <c r="B2821" s="9">
        <v>2</v>
      </c>
      <c r="C2821" t="s">
        <v>111</v>
      </c>
      <c r="D2821" s="9" t="s">
        <v>697</v>
      </c>
      <c r="E2821" t="s">
        <v>3365</v>
      </c>
      <c r="F2821" s="8" t="s">
        <v>1135</v>
      </c>
      <c r="G2821" t="s">
        <v>42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19</v>
      </c>
    </row>
    <row r="2822" spans="1:12" x14ac:dyDescent="0.35">
      <c r="A2822" t="s">
        <v>40</v>
      </c>
      <c r="B2822" s="9">
        <v>2</v>
      </c>
      <c r="C2822" t="s">
        <v>111</v>
      </c>
      <c r="D2822" s="9" t="s">
        <v>697</v>
      </c>
      <c r="E2822" t="s">
        <v>3366</v>
      </c>
      <c r="F2822" s="8" t="s">
        <v>943</v>
      </c>
      <c r="G2822" t="s">
        <v>42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19</v>
      </c>
    </row>
    <row r="2823" spans="1:12" x14ac:dyDescent="0.35">
      <c r="A2823" t="s">
        <v>40</v>
      </c>
      <c r="B2823" s="9">
        <v>2</v>
      </c>
      <c r="C2823" t="s">
        <v>111</v>
      </c>
      <c r="D2823" s="9" t="s">
        <v>697</v>
      </c>
      <c r="E2823" t="s">
        <v>3367</v>
      </c>
      <c r="F2823" s="8" t="s">
        <v>1527</v>
      </c>
      <c r="G2823" t="s">
        <v>42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19</v>
      </c>
    </row>
    <row r="2824" spans="1:12" x14ac:dyDescent="0.35">
      <c r="A2824" t="s">
        <v>40</v>
      </c>
      <c r="B2824" s="9">
        <v>2</v>
      </c>
      <c r="C2824" t="s">
        <v>111</v>
      </c>
      <c r="D2824" s="9" t="s">
        <v>697</v>
      </c>
      <c r="E2824" t="s">
        <v>3368</v>
      </c>
      <c r="F2824" s="8" t="s">
        <v>1397</v>
      </c>
      <c r="G2824" t="s">
        <v>42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19</v>
      </c>
    </row>
    <row r="2825" spans="1:12" x14ac:dyDescent="0.35">
      <c r="A2825" t="s">
        <v>40</v>
      </c>
      <c r="B2825" s="9">
        <v>2</v>
      </c>
      <c r="C2825" t="s">
        <v>111</v>
      </c>
      <c r="D2825" s="9" t="s">
        <v>697</v>
      </c>
      <c r="E2825" t="s">
        <v>3369</v>
      </c>
      <c r="F2825" s="8" t="s">
        <v>3370</v>
      </c>
      <c r="G2825" t="s">
        <v>42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19</v>
      </c>
    </row>
    <row r="2826" spans="1:12" x14ac:dyDescent="0.35">
      <c r="A2826" t="s">
        <v>40</v>
      </c>
      <c r="B2826" s="9">
        <v>2</v>
      </c>
      <c r="C2826" t="s">
        <v>111</v>
      </c>
      <c r="D2826" s="9" t="s">
        <v>697</v>
      </c>
      <c r="E2826" t="s">
        <v>3371</v>
      </c>
      <c r="F2826" s="8" t="s">
        <v>1086</v>
      </c>
      <c r="G2826" t="s">
        <v>42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19</v>
      </c>
    </row>
    <row r="2827" spans="1:12" x14ac:dyDescent="0.35">
      <c r="A2827" t="s">
        <v>40</v>
      </c>
      <c r="B2827" s="9">
        <v>2</v>
      </c>
      <c r="C2827" t="s">
        <v>111</v>
      </c>
      <c r="D2827" s="9" t="s">
        <v>697</v>
      </c>
      <c r="E2827" t="s">
        <v>3372</v>
      </c>
      <c r="F2827" s="8" t="s">
        <v>143</v>
      </c>
      <c r="G2827" t="s">
        <v>42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19</v>
      </c>
    </row>
    <row r="2828" spans="1:12" x14ac:dyDescent="0.35">
      <c r="A2828" t="s">
        <v>40</v>
      </c>
      <c r="B2828" s="9">
        <v>2</v>
      </c>
      <c r="C2828" t="s">
        <v>111</v>
      </c>
      <c r="D2828" s="9" t="s">
        <v>697</v>
      </c>
      <c r="E2828" t="s">
        <v>3373</v>
      </c>
      <c r="F2828" s="8" t="s">
        <v>1052</v>
      </c>
      <c r="G2828" t="s">
        <v>42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19</v>
      </c>
    </row>
    <row r="2829" spans="1:12" x14ac:dyDescent="0.35">
      <c r="A2829" t="s">
        <v>40</v>
      </c>
      <c r="B2829" s="9">
        <v>2</v>
      </c>
      <c r="C2829" t="s">
        <v>111</v>
      </c>
      <c r="D2829" s="9" t="s">
        <v>697</v>
      </c>
      <c r="E2829" t="s">
        <v>3374</v>
      </c>
      <c r="F2829" s="8" t="s">
        <v>1031</v>
      </c>
      <c r="G2829" t="s">
        <v>42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19</v>
      </c>
    </row>
    <row r="2830" spans="1:12" x14ac:dyDescent="0.35">
      <c r="A2830" t="s">
        <v>40</v>
      </c>
      <c r="B2830" s="9">
        <v>2</v>
      </c>
      <c r="C2830" t="s">
        <v>111</v>
      </c>
      <c r="D2830" s="9" t="s">
        <v>697</v>
      </c>
      <c r="E2830" t="s">
        <v>3375</v>
      </c>
      <c r="F2830" s="8" t="s">
        <v>729</v>
      </c>
      <c r="G2830" t="s">
        <v>42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19</v>
      </c>
    </row>
    <row r="2831" spans="1:12" x14ac:dyDescent="0.35">
      <c r="A2831" t="s">
        <v>40</v>
      </c>
      <c r="B2831" s="9">
        <v>2</v>
      </c>
      <c r="C2831" t="s">
        <v>111</v>
      </c>
      <c r="D2831" s="9" t="s">
        <v>697</v>
      </c>
      <c r="E2831" t="s">
        <v>3376</v>
      </c>
      <c r="F2831" s="8" t="s">
        <v>1340</v>
      </c>
      <c r="G2831" t="s">
        <v>42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19</v>
      </c>
    </row>
    <row r="2832" spans="1:12" x14ac:dyDescent="0.35">
      <c r="A2832" t="s">
        <v>40</v>
      </c>
      <c r="B2832" s="9">
        <v>2</v>
      </c>
      <c r="C2832" t="s">
        <v>111</v>
      </c>
      <c r="D2832" s="9" t="s">
        <v>697</v>
      </c>
      <c r="E2832" t="s">
        <v>3377</v>
      </c>
      <c r="F2832" s="8" t="s">
        <v>1279</v>
      </c>
      <c r="G2832" t="s">
        <v>42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19</v>
      </c>
    </row>
    <row r="2833" spans="1:12" x14ac:dyDescent="0.35">
      <c r="A2833" t="s">
        <v>40</v>
      </c>
      <c r="B2833" s="9">
        <v>2</v>
      </c>
      <c r="C2833" t="s">
        <v>111</v>
      </c>
      <c r="D2833" s="9" t="s">
        <v>697</v>
      </c>
      <c r="E2833" t="s">
        <v>3378</v>
      </c>
      <c r="F2833" s="8" t="s">
        <v>729</v>
      </c>
      <c r="G2833" t="s">
        <v>42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19</v>
      </c>
    </row>
    <row r="2834" spans="1:12" x14ac:dyDescent="0.35">
      <c r="A2834" t="s">
        <v>40</v>
      </c>
      <c r="B2834" s="9">
        <v>2</v>
      </c>
      <c r="C2834" t="s">
        <v>111</v>
      </c>
      <c r="D2834" s="9" t="s">
        <v>697</v>
      </c>
      <c r="E2834" t="s">
        <v>3379</v>
      </c>
      <c r="F2834" s="8" t="s">
        <v>143</v>
      </c>
      <c r="G2834" t="s">
        <v>42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19</v>
      </c>
    </row>
    <row r="2835" spans="1:12" x14ac:dyDescent="0.35">
      <c r="A2835" t="s">
        <v>40</v>
      </c>
      <c r="B2835" s="9">
        <v>2</v>
      </c>
      <c r="C2835" t="s">
        <v>111</v>
      </c>
      <c r="D2835" s="9" t="s">
        <v>697</v>
      </c>
      <c r="E2835" t="s">
        <v>3380</v>
      </c>
      <c r="F2835" s="8" t="s">
        <v>970</v>
      </c>
      <c r="G2835" t="s">
        <v>42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19</v>
      </c>
    </row>
    <row r="2836" spans="1:12" x14ac:dyDescent="0.35">
      <c r="A2836" t="s">
        <v>40</v>
      </c>
      <c r="B2836" s="9">
        <v>2</v>
      </c>
      <c r="C2836" t="s">
        <v>111</v>
      </c>
      <c r="D2836" s="9" t="s">
        <v>697</v>
      </c>
      <c r="E2836" t="s">
        <v>3381</v>
      </c>
      <c r="F2836" s="8" t="s">
        <v>1468</v>
      </c>
      <c r="G2836" t="s">
        <v>42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19</v>
      </c>
    </row>
    <row r="2837" spans="1:12" x14ac:dyDescent="0.35">
      <c r="A2837" t="s">
        <v>40</v>
      </c>
      <c r="B2837" s="9">
        <v>2</v>
      </c>
      <c r="C2837" t="s">
        <v>111</v>
      </c>
      <c r="D2837" s="9" t="s">
        <v>697</v>
      </c>
      <c r="E2837" t="s">
        <v>3382</v>
      </c>
      <c r="F2837" s="8" t="s">
        <v>143</v>
      </c>
      <c r="G2837" t="s">
        <v>42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19</v>
      </c>
    </row>
    <row r="2838" spans="1:12" x14ac:dyDescent="0.35">
      <c r="A2838" t="s">
        <v>40</v>
      </c>
      <c r="B2838" s="9">
        <v>2</v>
      </c>
      <c r="C2838" t="s">
        <v>111</v>
      </c>
      <c r="D2838" s="9" t="s">
        <v>697</v>
      </c>
      <c r="E2838" t="s">
        <v>3383</v>
      </c>
      <c r="F2838" s="8" t="s">
        <v>1112</v>
      </c>
      <c r="G2838" t="s">
        <v>42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19</v>
      </c>
    </row>
    <row r="2839" spans="1:12" x14ac:dyDescent="0.35">
      <c r="A2839" t="s">
        <v>40</v>
      </c>
      <c r="B2839" s="9">
        <v>2</v>
      </c>
      <c r="C2839" t="s">
        <v>111</v>
      </c>
      <c r="D2839" s="9" t="s">
        <v>697</v>
      </c>
      <c r="E2839" t="s">
        <v>3384</v>
      </c>
      <c r="F2839" s="8" t="s">
        <v>862</v>
      </c>
      <c r="G2839" t="s">
        <v>42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19</v>
      </c>
    </row>
    <row r="2840" spans="1:12" x14ac:dyDescent="0.35">
      <c r="A2840" t="s">
        <v>40</v>
      </c>
      <c r="B2840" s="9">
        <v>2</v>
      </c>
      <c r="C2840" t="s">
        <v>111</v>
      </c>
      <c r="D2840" s="9" t="s">
        <v>697</v>
      </c>
      <c r="E2840" t="s">
        <v>3385</v>
      </c>
      <c r="F2840" s="8" t="s">
        <v>1461</v>
      </c>
      <c r="G2840" t="s">
        <v>42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19</v>
      </c>
    </row>
    <row r="2841" spans="1:12" x14ac:dyDescent="0.35">
      <c r="A2841" t="s">
        <v>40</v>
      </c>
      <c r="B2841" s="9">
        <v>2</v>
      </c>
      <c r="C2841" t="s">
        <v>111</v>
      </c>
      <c r="D2841" s="9" t="s">
        <v>697</v>
      </c>
      <c r="E2841" t="s">
        <v>3386</v>
      </c>
      <c r="F2841" s="8" t="s">
        <v>727</v>
      </c>
      <c r="G2841" t="s">
        <v>42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19</v>
      </c>
    </row>
    <row r="2842" spans="1:12" x14ac:dyDescent="0.35">
      <c r="A2842" t="s">
        <v>40</v>
      </c>
      <c r="B2842" s="9">
        <v>2</v>
      </c>
      <c r="C2842" t="s">
        <v>111</v>
      </c>
      <c r="D2842" s="9" t="s">
        <v>697</v>
      </c>
      <c r="E2842" t="s">
        <v>3387</v>
      </c>
      <c r="F2842" s="8" t="s">
        <v>983</v>
      </c>
      <c r="G2842" t="s">
        <v>42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19</v>
      </c>
    </row>
    <row r="2843" spans="1:12" x14ac:dyDescent="0.35">
      <c r="A2843" t="s">
        <v>40</v>
      </c>
      <c r="B2843" s="9">
        <v>2</v>
      </c>
      <c r="C2843" t="s">
        <v>111</v>
      </c>
      <c r="D2843" s="9" t="s">
        <v>697</v>
      </c>
      <c r="E2843" t="s">
        <v>3388</v>
      </c>
      <c r="F2843" s="8" t="s">
        <v>852</v>
      </c>
      <c r="G2843" t="s">
        <v>42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19</v>
      </c>
    </row>
    <row r="2844" spans="1:12" x14ac:dyDescent="0.35">
      <c r="A2844" t="s">
        <v>40</v>
      </c>
      <c r="B2844" s="9">
        <v>2</v>
      </c>
      <c r="C2844" t="s">
        <v>111</v>
      </c>
      <c r="D2844" s="9" t="s">
        <v>697</v>
      </c>
      <c r="E2844" t="s">
        <v>3389</v>
      </c>
      <c r="F2844" s="8" t="s">
        <v>943</v>
      </c>
      <c r="G2844" t="s">
        <v>42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19</v>
      </c>
    </row>
    <row r="2845" spans="1:12" x14ac:dyDescent="0.35">
      <c r="A2845" t="s">
        <v>40</v>
      </c>
      <c r="B2845" s="9">
        <v>2</v>
      </c>
      <c r="C2845" t="s">
        <v>111</v>
      </c>
      <c r="D2845" s="9" t="s">
        <v>697</v>
      </c>
      <c r="E2845" t="s">
        <v>3390</v>
      </c>
      <c r="F2845" s="8" t="s">
        <v>1788</v>
      </c>
      <c r="G2845" t="s">
        <v>42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19</v>
      </c>
    </row>
    <row r="2846" spans="1:12" x14ac:dyDescent="0.35">
      <c r="A2846" t="s">
        <v>40</v>
      </c>
      <c r="B2846" s="9">
        <v>2</v>
      </c>
      <c r="C2846" t="s">
        <v>111</v>
      </c>
      <c r="D2846" s="9" t="s">
        <v>697</v>
      </c>
      <c r="E2846" t="s">
        <v>3391</v>
      </c>
      <c r="F2846" s="8" t="s">
        <v>941</v>
      </c>
      <c r="G2846" t="s">
        <v>42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19</v>
      </c>
    </row>
    <row r="2847" spans="1:12" x14ac:dyDescent="0.35">
      <c r="A2847" t="s">
        <v>40</v>
      </c>
      <c r="B2847" s="9">
        <v>2</v>
      </c>
      <c r="C2847" t="s">
        <v>111</v>
      </c>
      <c r="D2847" s="9" t="s">
        <v>697</v>
      </c>
      <c r="E2847" t="s">
        <v>3392</v>
      </c>
      <c r="F2847" s="8" t="s">
        <v>2444</v>
      </c>
      <c r="G2847" t="s">
        <v>42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19</v>
      </c>
    </row>
    <row r="2848" spans="1:12" x14ac:dyDescent="0.35">
      <c r="A2848" t="s">
        <v>40</v>
      </c>
      <c r="B2848" s="9">
        <v>2</v>
      </c>
      <c r="C2848" t="s">
        <v>111</v>
      </c>
      <c r="D2848" s="9" t="s">
        <v>697</v>
      </c>
      <c r="E2848" t="s">
        <v>3393</v>
      </c>
      <c r="F2848" s="8" t="s">
        <v>1422</v>
      </c>
      <c r="G2848" t="s">
        <v>42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19</v>
      </c>
    </row>
    <row r="2849" spans="1:12" x14ac:dyDescent="0.35">
      <c r="A2849" t="s">
        <v>40</v>
      </c>
      <c r="B2849" s="9">
        <v>2</v>
      </c>
      <c r="C2849" t="s">
        <v>111</v>
      </c>
      <c r="D2849" s="9" t="s">
        <v>697</v>
      </c>
      <c r="E2849" t="s">
        <v>3394</v>
      </c>
      <c r="F2849" s="8" t="s">
        <v>1346</v>
      </c>
      <c r="G2849" t="s">
        <v>42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19</v>
      </c>
    </row>
    <row r="2850" spans="1:12" x14ac:dyDescent="0.35">
      <c r="A2850" t="s">
        <v>40</v>
      </c>
      <c r="B2850" s="9">
        <v>2</v>
      </c>
      <c r="C2850" t="s">
        <v>111</v>
      </c>
      <c r="D2850" s="9" t="s">
        <v>697</v>
      </c>
      <c r="E2850" t="s">
        <v>3395</v>
      </c>
      <c r="F2850" s="8" t="s">
        <v>1033</v>
      </c>
      <c r="G2850" t="s">
        <v>42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19</v>
      </c>
    </row>
    <row r="2851" spans="1:12" x14ac:dyDescent="0.35">
      <c r="A2851" t="s">
        <v>40</v>
      </c>
      <c r="B2851" s="9">
        <v>2</v>
      </c>
      <c r="C2851" t="s">
        <v>111</v>
      </c>
      <c r="D2851" s="9" t="s">
        <v>697</v>
      </c>
      <c r="E2851" t="s">
        <v>3396</v>
      </c>
      <c r="F2851" s="8" t="s">
        <v>2407</v>
      </c>
      <c r="G2851" t="s">
        <v>42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19</v>
      </c>
    </row>
    <row r="2852" spans="1:12" x14ac:dyDescent="0.35">
      <c r="A2852" t="s">
        <v>40</v>
      </c>
      <c r="B2852" s="9">
        <v>2</v>
      </c>
      <c r="C2852" t="s">
        <v>111</v>
      </c>
      <c r="D2852" s="9" t="s">
        <v>697</v>
      </c>
      <c r="E2852" t="s">
        <v>3397</v>
      </c>
      <c r="F2852" s="8" t="s">
        <v>866</v>
      </c>
      <c r="G2852" t="s">
        <v>42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19</v>
      </c>
    </row>
    <row r="2853" spans="1:12" x14ac:dyDescent="0.35">
      <c r="A2853" t="s">
        <v>40</v>
      </c>
      <c r="B2853" s="9">
        <v>2</v>
      </c>
      <c r="C2853" t="s">
        <v>111</v>
      </c>
      <c r="D2853" s="9" t="s">
        <v>697</v>
      </c>
      <c r="E2853" t="s">
        <v>3398</v>
      </c>
      <c r="F2853" s="8" t="s">
        <v>1457</v>
      </c>
      <c r="G2853" t="s">
        <v>42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19</v>
      </c>
    </row>
    <row r="2854" spans="1:12" x14ac:dyDescent="0.35">
      <c r="A2854" t="s">
        <v>40</v>
      </c>
      <c r="B2854" s="9">
        <v>2</v>
      </c>
      <c r="C2854" t="s">
        <v>111</v>
      </c>
      <c r="D2854" s="9" t="s">
        <v>697</v>
      </c>
      <c r="E2854" t="s">
        <v>3399</v>
      </c>
      <c r="F2854" s="8" t="s">
        <v>3400</v>
      </c>
      <c r="G2854" t="s">
        <v>42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19</v>
      </c>
    </row>
    <row r="2855" spans="1:12" x14ac:dyDescent="0.35">
      <c r="A2855" t="s">
        <v>40</v>
      </c>
      <c r="B2855" s="9">
        <v>2</v>
      </c>
      <c r="C2855" t="s">
        <v>111</v>
      </c>
      <c r="D2855" s="9" t="s">
        <v>697</v>
      </c>
      <c r="E2855" t="s">
        <v>3401</v>
      </c>
      <c r="F2855" s="8" t="s">
        <v>1033</v>
      </c>
      <c r="G2855" t="s">
        <v>42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19</v>
      </c>
    </row>
    <row r="2856" spans="1:12" x14ac:dyDescent="0.35">
      <c r="A2856" t="s">
        <v>40</v>
      </c>
      <c r="B2856" s="9">
        <v>2</v>
      </c>
      <c r="C2856" t="s">
        <v>111</v>
      </c>
      <c r="D2856" s="9" t="s">
        <v>697</v>
      </c>
      <c r="E2856" t="s">
        <v>3402</v>
      </c>
      <c r="F2856" s="8" t="s">
        <v>1342</v>
      </c>
      <c r="G2856" t="s">
        <v>42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19</v>
      </c>
    </row>
    <row r="2857" spans="1:12" x14ac:dyDescent="0.35">
      <c r="A2857" t="s">
        <v>40</v>
      </c>
      <c r="B2857" s="9">
        <v>2</v>
      </c>
      <c r="C2857" t="s">
        <v>111</v>
      </c>
      <c r="D2857" s="9" t="s">
        <v>697</v>
      </c>
      <c r="E2857" t="s">
        <v>3403</v>
      </c>
      <c r="F2857" s="8" t="s">
        <v>1357</v>
      </c>
      <c r="G2857" t="s">
        <v>42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19</v>
      </c>
    </row>
    <row r="2858" spans="1:12" x14ac:dyDescent="0.35">
      <c r="A2858" t="s">
        <v>40</v>
      </c>
      <c r="B2858" s="9">
        <v>2</v>
      </c>
      <c r="C2858" t="s">
        <v>111</v>
      </c>
      <c r="D2858" s="9" t="s">
        <v>697</v>
      </c>
      <c r="E2858" t="s">
        <v>3404</v>
      </c>
      <c r="F2858" s="8" t="s">
        <v>1807</v>
      </c>
      <c r="G2858" t="s">
        <v>42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19</v>
      </c>
    </row>
    <row r="2859" spans="1:12" x14ac:dyDescent="0.35">
      <c r="A2859" t="s">
        <v>40</v>
      </c>
      <c r="B2859" s="9">
        <v>2</v>
      </c>
      <c r="C2859" t="s">
        <v>111</v>
      </c>
      <c r="D2859" s="9" t="s">
        <v>697</v>
      </c>
      <c r="E2859" t="s">
        <v>3405</v>
      </c>
      <c r="F2859" s="8" t="s">
        <v>1357</v>
      </c>
      <c r="G2859" t="s">
        <v>42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19</v>
      </c>
    </row>
    <row r="2860" spans="1:12" x14ac:dyDescent="0.35">
      <c r="A2860" t="s">
        <v>40</v>
      </c>
      <c r="B2860" s="9">
        <v>2</v>
      </c>
      <c r="C2860" t="s">
        <v>111</v>
      </c>
      <c r="D2860" s="9" t="s">
        <v>697</v>
      </c>
      <c r="E2860" t="s">
        <v>3406</v>
      </c>
      <c r="F2860" s="8" t="s">
        <v>143</v>
      </c>
      <c r="G2860" t="s">
        <v>42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19</v>
      </c>
    </row>
    <row r="2861" spans="1:12" x14ac:dyDescent="0.35">
      <c r="A2861" t="s">
        <v>40</v>
      </c>
      <c r="B2861" s="9">
        <v>2</v>
      </c>
      <c r="C2861" t="s">
        <v>111</v>
      </c>
      <c r="D2861" s="9" t="s">
        <v>697</v>
      </c>
      <c r="E2861" t="s">
        <v>3407</v>
      </c>
      <c r="F2861" s="8" t="s">
        <v>1357</v>
      </c>
      <c r="G2861" t="s">
        <v>42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19</v>
      </c>
    </row>
    <row r="2862" spans="1:12" x14ac:dyDescent="0.35">
      <c r="A2862" t="s">
        <v>40</v>
      </c>
      <c r="B2862" s="9">
        <v>2</v>
      </c>
      <c r="C2862" t="s">
        <v>111</v>
      </c>
      <c r="D2862" s="9" t="s">
        <v>697</v>
      </c>
      <c r="E2862" t="s">
        <v>3408</v>
      </c>
      <c r="F2862" s="8" t="s">
        <v>1285</v>
      </c>
      <c r="G2862" t="s">
        <v>42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19</v>
      </c>
    </row>
    <row r="2863" spans="1:12" x14ac:dyDescent="0.35">
      <c r="A2863" t="s">
        <v>40</v>
      </c>
      <c r="B2863" s="9">
        <v>2</v>
      </c>
      <c r="C2863" t="s">
        <v>111</v>
      </c>
      <c r="D2863" s="9" t="s">
        <v>697</v>
      </c>
      <c r="E2863" t="s">
        <v>3409</v>
      </c>
      <c r="F2863" s="8" t="s">
        <v>1334</v>
      </c>
      <c r="G2863" t="s">
        <v>42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19</v>
      </c>
    </row>
    <row r="2864" spans="1:12" x14ac:dyDescent="0.35">
      <c r="A2864" t="s">
        <v>40</v>
      </c>
      <c r="B2864" s="9">
        <v>2</v>
      </c>
      <c r="C2864" t="s">
        <v>111</v>
      </c>
      <c r="D2864" s="9" t="s">
        <v>697</v>
      </c>
      <c r="E2864" t="s">
        <v>3410</v>
      </c>
      <c r="F2864" s="8" t="s">
        <v>1144</v>
      </c>
      <c r="G2864" t="s">
        <v>42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19</v>
      </c>
    </row>
    <row r="2865" spans="1:12" x14ac:dyDescent="0.35">
      <c r="A2865" t="s">
        <v>40</v>
      </c>
      <c r="B2865" s="9">
        <v>2</v>
      </c>
      <c r="C2865" t="s">
        <v>111</v>
      </c>
      <c r="D2865" s="9" t="s">
        <v>697</v>
      </c>
      <c r="E2865" t="s">
        <v>3411</v>
      </c>
      <c r="F2865" s="8" t="s">
        <v>741</v>
      </c>
      <c r="G2865" t="s">
        <v>42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19</v>
      </c>
    </row>
    <row r="2866" spans="1:12" x14ac:dyDescent="0.35">
      <c r="A2866" t="s">
        <v>40</v>
      </c>
      <c r="B2866" s="9">
        <v>2</v>
      </c>
      <c r="C2866" t="s">
        <v>111</v>
      </c>
      <c r="D2866" s="9" t="s">
        <v>697</v>
      </c>
      <c r="E2866" t="s">
        <v>3412</v>
      </c>
      <c r="F2866" s="8" t="s">
        <v>1675</v>
      </c>
      <c r="G2866" t="s">
        <v>42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19</v>
      </c>
    </row>
    <row r="2867" spans="1:12" x14ac:dyDescent="0.35">
      <c r="A2867" t="s">
        <v>40</v>
      </c>
      <c r="B2867" s="9">
        <v>2</v>
      </c>
      <c r="C2867" t="s">
        <v>111</v>
      </c>
      <c r="D2867" s="9" t="s">
        <v>697</v>
      </c>
      <c r="E2867" t="s">
        <v>3413</v>
      </c>
      <c r="F2867" s="8" t="s">
        <v>941</v>
      </c>
      <c r="G2867" t="s">
        <v>42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19</v>
      </c>
    </row>
    <row r="2868" spans="1:12" x14ac:dyDescent="0.35">
      <c r="A2868" t="s">
        <v>40</v>
      </c>
      <c r="B2868" s="9">
        <v>2</v>
      </c>
      <c r="C2868" t="s">
        <v>111</v>
      </c>
      <c r="D2868" s="9" t="s">
        <v>697</v>
      </c>
      <c r="E2868" t="s">
        <v>3414</v>
      </c>
      <c r="F2868" s="8" t="s">
        <v>731</v>
      </c>
      <c r="G2868" t="s">
        <v>42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19</v>
      </c>
    </row>
    <row r="2869" spans="1:12" x14ac:dyDescent="0.35">
      <c r="A2869" t="s">
        <v>40</v>
      </c>
      <c r="B2869" s="9">
        <v>2</v>
      </c>
      <c r="C2869" t="s">
        <v>111</v>
      </c>
      <c r="D2869" s="9" t="s">
        <v>697</v>
      </c>
      <c r="E2869" t="s">
        <v>3415</v>
      </c>
      <c r="F2869" s="8" t="s">
        <v>3416</v>
      </c>
      <c r="G2869" t="s">
        <v>42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19</v>
      </c>
    </row>
    <row r="2870" spans="1:12" x14ac:dyDescent="0.35">
      <c r="A2870" t="s">
        <v>40</v>
      </c>
      <c r="B2870" s="9">
        <v>2</v>
      </c>
      <c r="C2870" t="s">
        <v>111</v>
      </c>
      <c r="D2870" s="9" t="s">
        <v>697</v>
      </c>
      <c r="E2870" t="s">
        <v>3417</v>
      </c>
      <c r="F2870" s="8" t="s">
        <v>1035</v>
      </c>
      <c r="G2870" t="s">
        <v>42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19</v>
      </c>
    </row>
    <row r="2871" spans="1:12" x14ac:dyDescent="0.35">
      <c r="A2871" t="s">
        <v>40</v>
      </c>
      <c r="B2871" s="9">
        <v>2</v>
      </c>
      <c r="C2871" t="s">
        <v>111</v>
      </c>
      <c r="D2871" s="9" t="s">
        <v>697</v>
      </c>
      <c r="E2871" t="s">
        <v>3418</v>
      </c>
      <c r="F2871" s="8" t="s">
        <v>1549</v>
      </c>
      <c r="G2871" t="s">
        <v>42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19</v>
      </c>
    </row>
    <row r="2872" spans="1:12" x14ac:dyDescent="0.35">
      <c r="A2872" t="s">
        <v>40</v>
      </c>
      <c r="B2872" s="9">
        <v>2</v>
      </c>
      <c r="C2872" t="s">
        <v>111</v>
      </c>
      <c r="D2872" s="9" t="s">
        <v>697</v>
      </c>
      <c r="E2872" t="s">
        <v>3419</v>
      </c>
      <c r="F2872" s="8" t="s">
        <v>694</v>
      </c>
      <c r="G2872" t="s">
        <v>42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19</v>
      </c>
    </row>
    <row r="2873" spans="1:12" x14ac:dyDescent="0.35">
      <c r="A2873" t="s">
        <v>40</v>
      </c>
      <c r="B2873" s="9">
        <v>2</v>
      </c>
      <c r="C2873" t="s">
        <v>111</v>
      </c>
      <c r="D2873" s="9" t="s">
        <v>697</v>
      </c>
      <c r="E2873" t="s">
        <v>3420</v>
      </c>
      <c r="F2873" s="8" t="s">
        <v>1446</v>
      </c>
      <c r="G2873" t="s">
        <v>42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19</v>
      </c>
    </row>
    <row r="2874" spans="1:12" x14ac:dyDescent="0.35">
      <c r="A2874" t="s">
        <v>40</v>
      </c>
      <c r="B2874" s="9">
        <v>2</v>
      </c>
      <c r="C2874" t="s">
        <v>111</v>
      </c>
      <c r="D2874" s="9" t="s">
        <v>697</v>
      </c>
      <c r="E2874" t="s">
        <v>3421</v>
      </c>
      <c r="F2874" s="8" t="s">
        <v>1638</v>
      </c>
      <c r="G2874" t="s">
        <v>42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19</v>
      </c>
    </row>
    <row r="2875" spans="1:12" x14ac:dyDescent="0.35">
      <c r="A2875" t="s">
        <v>40</v>
      </c>
      <c r="B2875" s="9">
        <v>2</v>
      </c>
      <c r="C2875" t="s">
        <v>111</v>
      </c>
      <c r="D2875" s="9" t="s">
        <v>697</v>
      </c>
      <c r="E2875" t="s">
        <v>3422</v>
      </c>
      <c r="F2875" s="8" t="s">
        <v>858</v>
      </c>
      <c r="G2875" t="s">
        <v>42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19</v>
      </c>
    </row>
    <row r="2876" spans="1:12" x14ac:dyDescent="0.35">
      <c r="A2876" t="s">
        <v>40</v>
      </c>
      <c r="B2876" s="9">
        <v>2</v>
      </c>
      <c r="C2876" t="s">
        <v>111</v>
      </c>
      <c r="D2876" s="9" t="s">
        <v>697</v>
      </c>
      <c r="E2876" t="s">
        <v>3423</v>
      </c>
      <c r="F2876" s="8" t="s">
        <v>1357</v>
      </c>
      <c r="G2876" t="s">
        <v>42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19</v>
      </c>
    </row>
    <row r="2877" spans="1:12" x14ac:dyDescent="0.35">
      <c r="A2877" t="s">
        <v>40</v>
      </c>
      <c r="B2877" s="9">
        <v>2</v>
      </c>
      <c r="C2877" t="s">
        <v>111</v>
      </c>
      <c r="D2877" s="9" t="s">
        <v>697</v>
      </c>
      <c r="E2877" t="s">
        <v>3424</v>
      </c>
      <c r="F2877" s="8" t="s">
        <v>1316</v>
      </c>
      <c r="G2877" t="s">
        <v>42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19</v>
      </c>
    </row>
    <row r="2878" spans="1:12" x14ac:dyDescent="0.35">
      <c r="A2878" t="s">
        <v>40</v>
      </c>
      <c r="B2878" s="9">
        <v>2</v>
      </c>
      <c r="C2878" t="s">
        <v>111</v>
      </c>
      <c r="D2878" s="9" t="s">
        <v>697</v>
      </c>
      <c r="E2878" t="s">
        <v>3425</v>
      </c>
      <c r="F2878" s="8" t="s">
        <v>954</v>
      </c>
      <c r="G2878" t="s">
        <v>42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19</v>
      </c>
    </row>
    <row r="2879" spans="1:12" x14ac:dyDescent="0.35">
      <c r="A2879" t="s">
        <v>40</v>
      </c>
      <c r="B2879" s="9">
        <v>2</v>
      </c>
      <c r="C2879" t="s">
        <v>111</v>
      </c>
      <c r="D2879" s="9" t="s">
        <v>697</v>
      </c>
      <c r="E2879" t="s">
        <v>3426</v>
      </c>
      <c r="F2879" s="8" t="s">
        <v>943</v>
      </c>
      <c r="G2879" t="s">
        <v>42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19</v>
      </c>
    </row>
    <row r="2880" spans="1:12" x14ac:dyDescent="0.35">
      <c r="A2880" t="s">
        <v>40</v>
      </c>
      <c r="B2880" s="9">
        <v>2</v>
      </c>
      <c r="C2880" t="s">
        <v>111</v>
      </c>
      <c r="D2880" s="9" t="s">
        <v>697</v>
      </c>
      <c r="E2880" t="s">
        <v>3427</v>
      </c>
      <c r="F2880" s="8" t="s">
        <v>964</v>
      </c>
      <c r="G2880" t="s">
        <v>42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19</v>
      </c>
    </row>
    <row r="2881" spans="1:12" x14ac:dyDescent="0.35">
      <c r="A2881" t="s">
        <v>40</v>
      </c>
      <c r="B2881" s="9">
        <v>2</v>
      </c>
      <c r="C2881" t="s">
        <v>111</v>
      </c>
      <c r="D2881" s="9" t="s">
        <v>697</v>
      </c>
      <c r="E2881" t="s">
        <v>3428</v>
      </c>
      <c r="F2881" s="8" t="s">
        <v>3274</v>
      </c>
      <c r="G2881" t="s">
        <v>42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19</v>
      </c>
    </row>
    <row r="2882" spans="1:12" x14ac:dyDescent="0.35">
      <c r="A2882" t="s">
        <v>40</v>
      </c>
      <c r="B2882" s="9">
        <v>2</v>
      </c>
      <c r="C2882" t="s">
        <v>111</v>
      </c>
      <c r="D2882" s="9" t="s">
        <v>697</v>
      </c>
      <c r="E2882" t="s">
        <v>3429</v>
      </c>
      <c r="F2882" s="8" t="s">
        <v>2311</v>
      </c>
      <c r="G2882" t="s">
        <v>42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19</v>
      </c>
    </row>
    <row r="2883" spans="1:12" x14ac:dyDescent="0.35">
      <c r="A2883" t="s">
        <v>40</v>
      </c>
      <c r="B2883" s="9">
        <v>2</v>
      </c>
      <c r="C2883" t="s">
        <v>111</v>
      </c>
      <c r="D2883" s="9" t="s">
        <v>697</v>
      </c>
      <c r="E2883" t="s">
        <v>3430</v>
      </c>
      <c r="F2883" s="8" t="s">
        <v>143</v>
      </c>
      <c r="G2883" t="s">
        <v>42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19</v>
      </c>
    </row>
    <row r="2884" spans="1:12" x14ac:dyDescent="0.35">
      <c r="A2884" t="s">
        <v>40</v>
      </c>
      <c r="B2884" s="9">
        <v>2</v>
      </c>
      <c r="C2884" t="s">
        <v>111</v>
      </c>
      <c r="D2884" s="9" t="s">
        <v>697</v>
      </c>
      <c r="E2884" t="s">
        <v>3431</v>
      </c>
      <c r="F2884" s="8" t="s">
        <v>1334</v>
      </c>
      <c r="G2884" t="s">
        <v>42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19</v>
      </c>
    </row>
    <row r="2885" spans="1:12" x14ac:dyDescent="0.35">
      <c r="A2885" t="s">
        <v>40</v>
      </c>
      <c r="B2885" s="9">
        <v>2</v>
      </c>
      <c r="C2885" t="s">
        <v>111</v>
      </c>
      <c r="D2885" s="9" t="s">
        <v>697</v>
      </c>
      <c r="E2885" t="s">
        <v>3432</v>
      </c>
      <c r="F2885" s="8" t="s">
        <v>143</v>
      </c>
      <c r="G2885" t="s">
        <v>42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19</v>
      </c>
    </row>
    <row r="2886" spans="1:12" x14ac:dyDescent="0.35">
      <c r="A2886" t="s">
        <v>40</v>
      </c>
      <c r="B2886" s="9">
        <v>2</v>
      </c>
      <c r="C2886" t="s">
        <v>111</v>
      </c>
      <c r="D2886" s="9" t="s">
        <v>697</v>
      </c>
      <c r="E2886" t="s">
        <v>3433</v>
      </c>
      <c r="F2886" s="8" t="s">
        <v>1452</v>
      </c>
      <c r="G2886" t="s">
        <v>42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19</v>
      </c>
    </row>
    <row r="2887" spans="1:12" x14ac:dyDescent="0.35">
      <c r="A2887" t="s">
        <v>40</v>
      </c>
      <c r="B2887" s="9">
        <v>2</v>
      </c>
      <c r="C2887" t="s">
        <v>111</v>
      </c>
      <c r="D2887" s="9" t="s">
        <v>697</v>
      </c>
      <c r="E2887" t="s">
        <v>3434</v>
      </c>
      <c r="F2887" s="8" t="s">
        <v>3274</v>
      </c>
      <c r="G2887" t="s">
        <v>42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19</v>
      </c>
    </row>
    <row r="2888" spans="1:12" x14ac:dyDescent="0.35">
      <c r="A2888" t="s">
        <v>40</v>
      </c>
      <c r="B2888" s="9">
        <v>2</v>
      </c>
      <c r="C2888" t="s">
        <v>111</v>
      </c>
      <c r="D2888" s="9" t="s">
        <v>697</v>
      </c>
      <c r="E2888" t="s">
        <v>3435</v>
      </c>
      <c r="F2888" s="8" t="s">
        <v>733</v>
      </c>
      <c r="G2888" t="s">
        <v>42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19</v>
      </c>
    </row>
    <row r="2889" spans="1:12" x14ac:dyDescent="0.35">
      <c r="A2889" t="s">
        <v>40</v>
      </c>
      <c r="B2889" s="9">
        <v>2</v>
      </c>
      <c r="C2889" t="s">
        <v>111</v>
      </c>
      <c r="D2889" s="9" t="s">
        <v>697</v>
      </c>
      <c r="E2889" t="s">
        <v>3436</v>
      </c>
      <c r="F2889" s="8" t="s">
        <v>1357</v>
      </c>
      <c r="G2889" t="s">
        <v>42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19</v>
      </c>
    </row>
    <row r="2890" spans="1:12" x14ac:dyDescent="0.35">
      <c r="A2890" t="s">
        <v>40</v>
      </c>
      <c r="B2890" s="9">
        <v>2</v>
      </c>
      <c r="C2890" t="s">
        <v>111</v>
      </c>
      <c r="D2890" s="9" t="s">
        <v>697</v>
      </c>
      <c r="E2890" t="s">
        <v>3437</v>
      </c>
      <c r="F2890" s="8" t="s">
        <v>912</v>
      </c>
      <c r="G2890" t="s">
        <v>42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19</v>
      </c>
    </row>
    <row r="2891" spans="1:12" x14ac:dyDescent="0.35">
      <c r="A2891" t="s">
        <v>40</v>
      </c>
      <c r="B2891" s="9">
        <v>2</v>
      </c>
      <c r="C2891" t="s">
        <v>111</v>
      </c>
      <c r="D2891" s="9" t="s">
        <v>697</v>
      </c>
      <c r="E2891" t="s">
        <v>3438</v>
      </c>
      <c r="F2891" s="8" t="s">
        <v>3439</v>
      </c>
      <c r="G2891" t="s">
        <v>42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19</v>
      </c>
    </row>
    <row r="2892" spans="1:12" x14ac:dyDescent="0.35">
      <c r="A2892" t="s">
        <v>40</v>
      </c>
      <c r="B2892" s="9">
        <v>2</v>
      </c>
      <c r="C2892" t="s">
        <v>111</v>
      </c>
      <c r="D2892" s="9" t="s">
        <v>697</v>
      </c>
      <c r="E2892" t="s">
        <v>3440</v>
      </c>
      <c r="F2892" s="8" t="s">
        <v>1952</v>
      </c>
      <c r="G2892" t="s">
        <v>42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19</v>
      </c>
    </row>
    <row r="2893" spans="1:12" x14ac:dyDescent="0.35">
      <c r="A2893" t="s">
        <v>40</v>
      </c>
      <c r="B2893" s="9">
        <v>2</v>
      </c>
      <c r="C2893" t="s">
        <v>111</v>
      </c>
      <c r="D2893" s="9" t="s">
        <v>697</v>
      </c>
      <c r="E2893" t="s">
        <v>3441</v>
      </c>
      <c r="F2893" s="8" t="s">
        <v>1564</v>
      </c>
      <c r="G2893" t="s">
        <v>42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19</v>
      </c>
    </row>
    <row r="2894" spans="1:12" x14ac:dyDescent="0.35">
      <c r="A2894" t="s">
        <v>40</v>
      </c>
      <c r="B2894" s="9">
        <v>2</v>
      </c>
      <c r="C2894" t="s">
        <v>111</v>
      </c>
      <c r="D2894" s="9" t="s">
        <v>697</v>
      </c>
      <c r="E2894" t="s">
        <v>3442</v>
      </c>
      <c r="F2894" s="8" t="s">
        <v>983</v>
      </c>
      <c r="G2894" t="s">
        <v>42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19</v>
      </c>
    </row>
    <row r="2895" spans="1:12" x14ac:dyDescent="0.35">
      <c r="A2895" t="s">
        <v>40</v>
      </c>
      <c r="B2895" s="9">
        <v>2</v>
      </c>
      <c r="C2895" t="s">
        <v>111</v>
      </c>
      <c r="D2895" s="9" t="s">
        <v>697</v>
      </c>
      <c r="E2895" t="s">
        <v>3443</v>
      </c>
      <c r="F2895" s="8" t="s">
        <v>143</v>
      </c>
      <c r="G2895" t="s">
        <v>42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19</v>
      </c>
    </row>
    <row r="2896" spans="1:12" x14ac:dyDescent="0.35">
      <c r="A2896" t="s">
        <v>40</v>
      </c>
      <c r="B2896" s="9">
        <v>2</v>
      </c>
      <c r="C2896" t="s">
        <v>111</v>
      </c>
      <c r="D2896" s="9" t="s">
        <v>697</v>
      </c>
      <c r="E2896" t="s">
        <v>3444</v>
      </c>
      <c r="F2896" s="8" t="s">
        <v>729</v>
      </c>
      <c r="G2896" t="s">
        <v>42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19</v>
      </c>
    </row>
    <row r="2897" spans="1:12" x14ac:dyDescent="0.35">
      <c r="A2897" t="s">
        <v>40</v>
      </c>
      <c r="B2897" s="9">
        <v>2</v>
      </c>
      <c r="C2897" t="s">
        <v>111</v>
      </c>
      <c r="D2897" s="9" t="s">
        <v>697</v>
      </c>
      <c r="E2897" t="s">
        <v>3445</v>
      </c>
      <c r="F2897" s="8" t="s">
        <v>143</v>
      </c>
      <c r="G2897" t="s">
        <v>42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19</v>
      </c>
    </row>
    <row r="2898" spans="1:12" x14ac:dyDescent="0.35">
      <c r="A2898" t="s">
        <v>40</v>
      </c>
      <c r="B2898" s="9">
        <v>2</v>
      </c>
      <c r="C2898" t="s">
        <v>111</v>
      </c>
      <c r="D2898" s="9" t="s">
        <v>697</v>
      </c>
      <c r="E2898" t="s">
        <v>3446</v>
      </c>
      <c r="F2898" s="8" t="s">
        <v>814</v>
      </c>
      <c r="G2898" t="s">
        <v>42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19</v>
      </c>
    </row>
    <row r="2899" spans="1:12" x14ac:dyDescent="0.35">
      <c r="A2899" t="s">
        <v>40</v>
      </c>
      <c r="B2899" s="9">
        <v>2</v>
      </c>
      <c r="C2899" t="s">
        <v>111</v>
      </c>
      <c r="D2899" s="9" t="s">
        <v>697</v>
      </c>
      <c r="E2899" t="s">
        <v>3447</v>
      </c>
      <c r="F2899" s="8" t="s">
        <v>3448</v>
      </c>
      <c r="G2899" t="s">
        <v>42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19</v>
      </c>
    </row>
    <row r="2900" spans="1:12" x14ac:dyDescent="0.35">
      <c r="A2900" t="s">
        <v>40</v>
      </c>
      <c r="B2900" s="9">
        <v>2</v>
      </c>
      <c r="C2900" t="s">
        <v>111</v>
      </c>
      <c r="D2900" s="9" t="s">
        <v>697</v>
      </c>
      <c r="E2900" t="s">
        <v>3449</v>
      </c>
      <c r="F2900" s="8" t="s">
        <v>1342</v>
      </c>
      <c r="G2900" t="s">
        <v>42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19</v>
      </c>
    </row>
    <row r="2901" spans="1:12" x14ac:dyDescent="0.35">
      <c r="A2901" t="s">
        <v>40</v>
      </c>
      <c r="B2901" s="9">
        <v>2</v>
      </c>
      <c r="C2901" t="s">
        <v>111</v>
      </c>
      <c r="D2901" s="9" t="s">
        <v>697</v>
      </c>
      <c r="E2901" t="s">
        <v>3450</v>
      </c>
      <c r="F2901" s="8" t="s">
        <v>3451</v>
      </c>
      <c r="G2901" t="s">
        <v>42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19</v>
      </c>
    </row>
    <row r="2902" spans="1:12" x14ac:dyDescent="0.35">
      <c r="A2902" t="s">
        <v>40</v>
      </c>
      <c r="B2902" s="9">
        <v>2</v>
      </c>
      <c r="C2902" t="s">
        <v>111</v>
      </c>
      <c r="D2902" s="9" t="s">
        <v>697</v>
      </c>
      <c r="E2902" t="s">
        <v>3452</v>
      </c>
      <c r="F2902" s="8" t="s">
        <v>1096</v>
      </c>
      <c r="G2902" t="s">
        <v>42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19</v>
      </c>
    </row>
    <row r="2903" spans="1:12" x14ac:dyDescent="0.35">
      <c r="A2903" t="s">
        <v>40</v>
      </c>
      <c r="B2903" s="9">
        <v>2</v>
      </c>
      <c r="C2903" t="s">
        <v>111</v>
      </c>
      <c r="D2903" s="9" t="s">
        <v>697</v>
      </c>
      <c r="E2903" t="s">
        <v>3453</v>
      </c>
      <c r="F2903" s="8" t="s">
        <v>711</v>
      </c>
      <c r="G2903" t="s">
        <v>42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19</v>
      </c>
    </row>
    <row r="2904" spans="1:12" x14ac:dyDescent="0.35">
      <c r="A2904" t="s">
        <v>40</v>
      </c>
      <c r="B2904" s="9">
        <v>2</v>
      </c>
      <c r="C2904" t="s">
        <v>111</v>
      </c>
      <c r="D2904" s="9" t="s">
        <v>697</v>
      </c>
      <c r="E2904" t="s">
        <v>3454</v>
      </c>
      <c r="F2904" s="8" t="s">
        <v>3455</v>
      </c>
      <c r="G2904" t="s">
        <v>42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19</v>
      </c>
    </row>
    <row r="2905" spans="1:12" x14ac:dyDescent="0.35">
      <c r="A2905" t="s">
        <v>40</v>
      </c>
      <c r="B2905" s="9">
        <v>2</v>
      </c>
      <c r="C2905" t="s">
        <v>111</v>
      </c>
      <c r="D2905" s="9" t="s">
        <v>697</v>
      </c>
      <c r="E2905" t="s">
        <v>3456</v>
      </c>
      <c r="F2905" s="8" t="s">
        <v>3457</v>
      </c>
      <c r="G2905" t="s">
        <v>42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19</v>
      </c>
    </row>
    <row r="2906" spans="1:12" x14ac:dyDescent="0.35">
      <c r="A2906" t="s">
        <v>40</v>
      </c>
      <c r="B2906" s="9">
        <v>2</v>
      </c>
      <c r="C2906" t="s">
        <v>111</v>
      </c>
      <c r="D2906" s="9" t="s">
        <v>697</v>
      </c>
      <c r="E2906" t="s">
        <v>3458</v>
      </c>
      <c r="F2906" s="8" t="s">
        <v>1124</v>
      </c>
      <c r="G2906" t="s">
        <v>42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19</v>
      </c>
    </row>
    <row r="2907" spans="1:12" x14ac:dyDescent="0.35">
      <c r="A2907" t="s">
        <v>40</v>
      </c>
      <c r="B2907" s="9">
        <v>2</v>
      </c>
      <c r="C2907" t="s">
        <v>111</v>
      </c>
      <c r="D2907" s="9" t="s">
        <v>697</v>
      </c>
      <c r="E2907" t="s">
        <v>3459</v>
      </c>
      <c r="F2907" s="8" t="s">
        <v>765</v>
      </c>
      <c r="G2907" t="s">
        <v>42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19</v>
      </c>
    </row>
    <row r="2908" spans="1:12" x14ac:dyDescent="0.35">
      <c r="A2908" t="s">
        <v>40</v>
      </c>
      <c r="B2908" s="9">
        <v>2</v>
      </c>
      <c r="C2908" t="s">
        <v>111</v>
      </c>
      <c r="D2908" s="9" t="s">
        <v>697</v>
      </c>
      <c r="E2908" t="s">
        <v>3460</v>
      </c>
      <c r="F2908" s="8" t="s">
        <v>3461</v>
      </c>
      <c r="G2908" t="s">
        <v>42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19</v>
      </c>
    </row>
    <row r="2909" spans="1:12" x14ac:dyDescent="0.35">
      <c r="A2909" t="s">
        <v>40</v>
      </c>
      <c r="B2909" s="9">
        <v>2</v>
      </c>
      <c r="C2909" t="s">
        <v>111</v>
      </c>
      <c r="D2909" s="9" t="s">
        <v>697</v>
      </c>
      <c r="E2909" t="s">
        <v>3462</v>
      </c>
      <c r="F2909" s="8" t="s">
        <v>143</v>
      </c>
      <c r="G2909" t="s">
        <v>42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19</v>
      </c>
    </row>
    <row r="2910" spans="1:12" x14ac:dyDescent="0.35">
      <c r="A2910" t="s">
        <v>40</v>
      </c>
      <c r="B2910" s="9">
        <v>2</v>
      </c>
      <c r="C2910" t="s">
        <v>111</v>
      </c>
      <c r="D2910" s="9" t="s">
        <v>697</v>
      </c>
      <c r="E2910" t="s">
        <v>3463</v>
      </c>
      <c r="F2910" s="8" t="s">
        <v>2207</v>
      </c>
      <c r="G2910" t="s">
        <v>42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19</v>
      </c>
    </row>
    <row r="2911" spans="1:12" x14ac:dyDescent="0.35">
      <c r="A2911" t="s">
        <v>40</v>
      </c>
      <c r="B2911" s="9">
        <v>2</v>
      </c>
      <c r="C2911" t="s">
        <v>111</v>
      </c>
      <c r="D2911" s="9" t="s">
        <v>697</v>
      </c>
      <c r="E2911" t="s">
        <v>3464</v>
      </c>
      <c r="F2911" s="8" t="s">
        <v>1124</v>
      </c>
      <c r="G2911" t="s">
        <v>42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19</v>
      </c>
    </row>
    <row r="2912" spans="1:12" x14ac:dyDescent="0.35">
      <c r="A2912" t="s">
        <v>40</v>
      </c>
      <c r="B2912" s="9">
        <v>2</v>
      </c>
      <c r="C2912" t="s">
        <v>111</v>
      </c>
      <c r="D2912" s="9" t="s">
        <v>697</v>
      </c>
      <c r="E2912" t="s">
        <v>3465</v>
      </c>
      <c r="F2912" s="8" t="s">
        <v>731</v>
      </c>
      <c r="G2912" t="s">
        <v>42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19</v>
      </c>
    </row>
    <row r="2913" spans="1:12" x14ac:dyDescent="0.35">
      <c r="A2913" t="s">
        <v>40</v>
      </c>
      <c r="B2913" s="9">
        <v>2</v>
      </c>
      <c r="C2913" t="s">
        <v>111</v>
      </c>
      <c r="D2913" s="9" t="s">
        <v>697</v>
      </c>
      <c r="E2913" t="s">
        <v>3466</v>
      </c>
      <c r="F2913" s="8" t="s">
        <v>1039</v>
      </c>
      <c r="G2913" t="s">
        <v>42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19</v>
      </c>
    </row>
    <row r="2914" spans="1:12" x14ac:dyDescent="0.35">
      <c r="A2914" t="s">
        <v>40</v>
      </c>
      <c r="B2914" s="9">
        <v>2</v>
      </c>
      <c r="C2914" t="s">
        <v>111</v>
      </c>
      <c r="D2914" s="9" t="s">
        <v>697</v>
      </c>
      <c r="E2914" t="s">
        <v>3467</v>
      </c>
      <c r="F2914" s="8" t="s">
        <v>763</v>
      </c>
      <c r="G2914" t="s">
        <v>42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19</v>
      </c>
    </row>
    <row r="2915" spans="1:12" x14ac:dyDescent="0.35">
      <c r="A2915" t="s">
        <v>40</v>
      </c>
      <c r="B2915" s="9">
        <v>2</v>
      </c>
      <c r="C2915" t="s">
        <v>111</v>
      </c>
      <c r="D2915" s="9" t="s">
        <v>697</v>
      </c>
      <c r="E2915" t="s">
        <v>3468</v>
      </c>
      <c r="F2915" s="8" t="s">
        <v>3469</v>
      </c>
      <c r="G2915" t="s">
        <v>42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19</v>
      </c>
    </row>
    <row r="2916" spans="1:12" x14ac:dyDescent="0.35">
      <c r="A2916" t="s">
        <v>40</v>
      </c>
      <c r="B2916" s="9">
        <v>2</v>
      </c>
      <c r="C2916" t="s">
        <v>111</v>
      </c>
      <c r="D2916" s="9" t="s">
        <v>697</v>
      </c>
      <c r="E2916" t="s">
        <v>3470</v>
      </c>
      <c r="F2916" s="8" t="s">
        <v>1059</v>
      </c>
      <c r="G2916" t="s">
        <v>42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19</v>
      </c>
    </row>
    <row r="2917" spans="1:12" x14ac:dyDescent="0.35">
      <c r="A2917" t="s">
        <v>40</v>
      </c>
      <c r="B2917" s="9">
        <v>2</v>
      </c>
      <c r="C2917" t="s">
        <v>111</v>
      </c>
      <c r="D2917" s="9" t="s">
        <v>697</v>
      </c>
      <c r="E2917" t="s">
        <v>3471</v>
      </c>
      <c r="F2917" s="8" t="s">
        <v>731</v>
      </c>
      <c r="G2917" t="s">
        <v>42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19</v>
      </c>
    </row>
    <row r="2918" spans="1:12" x14ac:dyDescent="0.35">
      <c r="A2918" t="s">
        <v>40</v>
      </c>
      <c r="B2918" s="9">
        <v>2</v>
      </c>
      <c r="C2918" t="s">
        <v>111</v>
      </c>
      <c r="D2918" s="9" t="s">
        <v>697</v>
      </c>
      <c r="E2918" t="s">
        <v>3472</v>
      </c>
      <c r="F2918" s="8" t="s">
        <v>3473</v>
      </c>
      <c r="G2918" t="s">
        <v>42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19</v>
      </c>
    </row>
    <row r="2919" spans="1:12" x14ac:dyDescent="0.35">
      <c r="A2919" t="s">
        <v>40</v>
      </c>
      <c r="B2919" s="9">
        <v>2</v>
      </c>
      <c r="C2919" t="s">
        <v>111</v>
      </c>
      <c r="D2919" s="9" t="s">
        <v>697</v>
      </c>
      <c r="E2919" t="s">
        <v>3474</v>
      </c>
      <c r="F2919" s="8" t="s">
        <v>1564</v>
      </c>
      <c r="G2919" t="s">
        <v>42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19</v>
      </c>
    </row>
    <row r="2920" spans="1:12" x14ac:dyDescent="0.35">
      <c r="A2920" t="s">
        <v>40</v>
      </c>
      <c r="B2920" s="9">
        <v>2</v>
      </c>
      <c r="C2920" t="s">
        <v>111</v>
      </c>
      <c r="D2920" s="9" t="s">
        <v>697</v>
      </c>
      <c r="E2920" t="s">
        <v>3475</v>
      </c>
      <c r="F2920" s="8" t="s">
        <v>723</v>
      </c>
      <c r="G2920" t="s">
        <v>42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19</v>
      </c>
    </row>
    <row r="2921" spans="1:12" x14ac:dyDescent="0.35">
      <c r="A2921" t="s">
        <v>40</v>
      </c>
      <c r="B2921" s="9">
        <v>2</v>
      </c>
      <c r="C2921" t="s">
        <v>111</v>
      </c>
      <c r="D2921" s="9" t="s">
        <v>697</v>
      </c>
      <c r="E2921" t="s">
        <v>3476</v>
      </c>
      <c r="F2921" s="8" t="s">
        <v>1877</v>
      </c>
      <c r="G2921" t="s">
        <v>42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19</v>
      </c>
    </row>
    <row r="2922" spans="1:12" x14ac:dyDescent="0.35">
      <c r="A2922" t="s">
        <v>40</v>
      </c>
      <c r="B2922" s="9">
        <v>2</v>
      </c>
      <c r="C2922" t="s">
        <v>111</v>
      </c>
      <c r="D2922" s="9" t="s">
        <v>697</v>
      </c>
      <c r="E2922" t="s">
        <v>3477</v>
      </c>
      <c r="F2922" s="8" t="s">
        <v>1269</v>
      </c>
      <c r="G2922" t="s">
        <v>42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19</v>
      </c>
    </row>
    <row r="2923" spans="1:12" x14ac:dyDescent="0.35">
      <c r="A2923" t="s">
        <v>40</v>
      </c>
      <c r="B2923" s="9">
        <v>2</v>
      </c>
      <c r="C2923" t="s">
        <v>111</v>
      </c>
      <c r="D2923" s="9" t="s">
        <v>697</v>
      </c>
      <c r="E2923" t="s">
        <v>3478</v>
      </c>
      <c r="F2923" s="8" t="s">
        <v>1312</v>
      </c>
      <c r="G2923" t="s">
        <v>42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19</v>
      </c>
    </row>
    <row r="2924" spans="1:12" x14ac:dyDescent="0.35">
      <c r="A2924" t="s">
        <v>40</v>
      </c>
      <c r="B2924" s="9">
        <v>2</v>
      </c>
      <c r="C2924" t="s">
        <v>111</v>
      </c>
      <c r="D2924" s="9" t="s">
        <v>697</v>
      </c>
      <c r="E2924" t="s">
        <v>3479</v>
      </c>
      <c r="F2924" s="8" t="s">
        <v>3480</v>
      </c>
      <c r="G2924" t="s">
        <v>42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19</v>
      </c>
    </row>
    <row r="2925" spans="1:12" x14ac:dyDescent="0.35">
      <c r="A2925" t="s">
        <v>40</v>
      </c>
      <c r="B2925" s="9">
        <v>2</v>
      </c>
      <c r="C2925" t="s">
        <v>111</v>
      </c>
      <c r="D2925" s="9" t="s">
        <v>697</v>
      </c>
      <c r="E2925" t="s">
        <v>3481</v>
      </c>
      <c r="F2925" s="8" t="s">
        <v>3482</v>
      </c>
      <c r="G2925" t="s">
        <v>42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19</v>
      </c>
    </row>
    <row r="2926" spans="1:12" x14ac:dyDescent="0.35">
      <c r="A2926" t="s">
        <v>40</v>
      </c>
      <c r="B2926" s="9">
        <v>2</v>
      </c>
      <c r="C2926" t="s">
        <v>111</v>
      </c>
      <c r="D2926" s="9" t="s">
        <v>697</v>
      </c>
      <c r="E2926" t="s">
        <v>3483</v>
      </c>
      <c r="F2926" s="8" t="s">
        <v>143</v>
      </c>
      <c r="G2926" t="s">
        <v>42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19</v>
      </c>
    </row>
    <row r="2927" spans="1:12" x14ac:dyDescent="0.35">
      <c r="A2927" t="s">
        <v>40</v>
      </c>
      <c r="B2927" s="9">
        <v>2</v>
      </c>
      <c r="C2927" t="s">
        <v>111</v>
      </c>
      <c r="D2927" s="9" t="s">
        <v>697</v>
      </c>
      <c r="E2927" t="s">
        <v>3484</v>
      </c>
      <c r="F2927" s="8" t="s">
        <v>1061</v>
      </c>
      <c r="G2927" t="s">
        <v>42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19</v>
      </c>
    </row>
    <row r="2928" spans="1:12" x14ac:dyDescent="0.35">
      <c r="A2928" t="s">
        <v>40</v>
      </c>
      <c r="B2928" s="9">
        <v>2</v>
      </c>
      <c r="C2928" t="s">
        <v>111</v>
      </c>
      <c r="D2928" s="9" t="s">
        <v>697</v>
      </c>
      <c r="E2928" t="s">
        <v>3485</v>
      </c>
      <c r="F2928" s="8" t="s">
        <v>733</v>
      </c>
      <c r="G2928" t="s">
        <v>42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19</v>
      </c>
    </row>
    <row r="2929" spans="1:12" x14ac:dyDescent="0.35">
      <c r="A2929" t="s">
        <v>40</v>
      </c>
      <c r="B2929" s="9">
        <v>2</v>
      </c>
      <c r="C2929" t="s">
        <v>111</v>
      </c>
      <c r="D2929" s="9" t="s">
        <v>697</v>
      </c>
      <c r="E2929" t="s">
        <v>3486</v>
      </c>
      <c r="F2929" s="8" t="s">
        <v>882</v>
      </c>
      <c r="G2929" t="s">
        <v>42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19</v>
      </c>
    </row>
    <row r="2930" spans="1:12" x14ac:dyDescent="0.35">
      <c r="A2930" t="s">
        <v>40</v>
      </c>
      <c r="B2930" s="9">
        <v>2</v>
      </c>
      <c r="C2930" t="s">
        <v>111</v>
      </c>
      <c r="D2930" s="9" t="s">
        <v>697</v>
      </c>
      <c r="E2930" t="s">
        <v>3487</v>
      </c>
      <c r="F2930" s="8" t="s">
        <v>1310</v>
      </c>
      <c r="G2930" t="s">
        <v>42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19</v>
      </c>
    </row>
    <row r="2931" spans="1:12" x14ac:dyDescent="0.35">
      <c r="A2931" t="s">
        <v>40</v>
      </c>
      <c r="B2931" s="9">
        <v>2</v>
      </c>
      <c r="C2931" t="s">
        <v>111</v>
      </c>
      <c r="D2931" s="9" t="s">
        <v>697</v>
      </c>
      <c r="E2931" t="s">
        <v>3488</v>
      </c>
      <c r="F2931" s="8" t="s">
        <v>1215</v>
      </c>
      <c r="G2931" t="s">
        <v>42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19</v>
      </c>
    </row>
    <row r="2932" spans="1:12" x14ac:dyDescent="0.35">
      <c r="A2932" t="s">
        <v>40</v>
      </c>
      <c r="B2932" s="9">
        <v>2</v>
      </c>
      <c r="C2932" t="s">
        <v>111</v>
      </c>
      <c r="D2932" s="9" t="s">
        <v>697</v>
      </c>
      <c r="E2932" t="s">
        <v>3489</v>
      </c>
      <c r="F2932" s="8" t="s">
        <v>794</v>
      </c>
      <c r="G2932" t="s">
        <v>42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19</v>
      </c>
    </row>
    <row r="2933" spans="1:12" x14ac:dyDescent="0.35">
      <c r="A2933" t="s">
        <v>40</v>
      </c>
      <c r="B2933" s="9">
        <v>2</v>
      </c>
      <c r="C2933" t="s">
        <v>111</v>
      </c>
      <c r="D2933" s="9" t="s">
        <v>697</v>
      </c>
      <c r="E2933" t="s">
        <v>3490</v>
      </c>
      <c r="F2933" s="8" t="s">
        <v>1312</v>
      </c>
      <c r="G2933" t="s">
        <v>42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19</v>
      </c>
    </row>
    <row r="2934" spans="1:12" x14ac:dyDescent="0.35">
      <c r="A2934" t="s">
        <v>40</v>
      </c>
      <c r="B2934" s="9">
        <v>2</v>
      </c>
      <c r="C2934" t="s">
        <v>111</v>
      </c>
      <c r="D2934" s="9" t="s">
        <v>697</v>
      </c>
      <c r="E2934" t="s">
        <v>3491</v>
      </c>
      <c r="F2934" s="8" t="s">
        <v>757</v>
      </c>
      <c r="G2934" t="s">
        <v>42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19</v>
      </c>
    </row>
    <row r="2935" spans="1:12" x14ac:dyDescent="0.35">
      <c r="A2935" t="s">
        <v>40</v>
      </c>
      <c r="B2935" s="9">
        <v>2</v>
      </c>
      <c r="C2935" t="s">
        <v>111</v>
      </c>
      <c r="D2935" s="9" t="s">
        <v>697</v>
      </c>
      <c r="E2935" t="s">
        <v>3492</v>
      </c>
      <c r="F2935" s="8" t="s">
        <v>1457</v>
      </c>
      <c r="G2935" t="s">
        <v>42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19</v>
      </c>
    </row>
    <row r="2936" spans="1:12" x14ac:dyDescent="0.35">
      <c r="A2936" t="s">
        <v>40</v>
      </c>
      <c r="B2936" s="9">
        <v>2</v>
      </c>
      <c r="C2936" t="s">
        <v>111</v>
      </c>
      <c r="D2936" s="9" t="s">
        <v>697</v>
      </c>
      <c r="E2936" t="s">
        <v>3493</v>
      </c>
      <c r="F2936" s="8" t="s">
        <v>143</v>
      </c>
      <c r="G2936" t="s">
        <v>42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19</v>
      </c>
    </row>
    <row r="2937" spans="1:12" x14ac:dyDescent="0.35">
      <c r="A2937" t="s">
        <v>40</v>
      </c>
      <c r="B2937" s="9">
        <v>2</v>
      </c>
      <c r="C2937" t="s">
        <v>111</v>
      </c>
      <c r="D2937" s="9" t="s">
        <v>697</v>
      </c>
      <c r="E2937" t="s">
        <v>3494</v>
      </c>
      <c r="F2937" s="8" t="s">
        <v>741</v>
      </c>
      <c r="G2937" t="s">
        <v>42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19</v>
      </c>
    </row>
    <row r="2938" spans="1:12" x14ac:dyDescent="0.35">
      <c r="A2938" t="s">
        <v>40</v>
      </c>
      <c r="B2938" s="9">
        <v>2</v>
      </c>
      <c r="C2938" t="s">
        <v>111</v>
      </c>
      <c r="D2938" s="9" t="s">
        <v>697</v>
      </c>
      <c r="E2938" t="s">
        <v>3495</v>
      </c>
      <c r="F2938" s="8" t="s">
        <v>1159</v>
      </c>
      <c r="G2938" t="s">
        <v>42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19</v>
      </c>
    </row>
    <row r="2939" spans="1:12" x14ac:dyDescent="0.35">
      <c r="A2939" t="s">
        <v>40</v>
      </c>
      <c r="B2939" s="9">
        <v>2</v>
      </c>
      <c r="C2939" t="s">
        <v>111</v>
      </c>
      <c r="D2939" s="9" t="s">
        <v>697</v>
      </c>
      <c r="E2939" t="s">
        <v>3496</v>
      </c>
      <c r="F2939" s="8" t="s">
        <v>1064</v>
      </c>
      <c r="G2939" t="s">
        <v>42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19</v>
      </c>
    </row>
    <row r="2940" spans="1:12" x14ac:dyDescent="0.35">
      <c r="A2940" t="s">
        <v>40</v>
      </c>
      <c r="B2940" s="9">
        <v>2</v>
      </c>
      <c r="C2940" t="s">
        <v>111</v>
      </c>
      <c r="D2940" s="9" t="s">
        <v>697</v>
      </c>
      <c r="E2940" t="s">
        <v>3497</v>
      </c>
      <c r="F2940" s="8" t="s">
        <v>2180</v>
      </c>
      <c r="G2940" t="s">
        <v>42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19</v>
      </c>
    </row>
    <row r="2941" spans="1:12" x14ac:dyDescent="0.35">
      <c r="A2941" t="s">
        <v>40</v>
      </c>
      <c r="B2941" s="9">
        <v>2</v>
      </c>
      <c r="C2941" t="s">
        <v>111</v>
      </c>
      <c r="D2941" s="9" t="s">
        <v>697</v>
      </c>
      <c r="E2941" t="s">
        <v>3498</v>
      </c>
      <c r="F2941" s="8" t="s">
        <v>1037</v>
      </c>
      <c r="G2941" t="s">
        <v>42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19</v>
      </c>
    </row>
    <row r="2942" spans="1:12" x14ac:dyDescent="0.35">
      <c r="A2942" t="s">
        <v>40</v>
      </c>
      <c r="B2942" s="9">
        <v>2</v>
      </c>
      <c r="C2942" t="s">
        <v>111</v>
      </c>
      <c r="D2942" s="9" t="s">
        <v>697</v>
      </c>
      <c r="E2942" t="s">
        <v>3499</v>
      </c>
      <c r="F2942" s="8" t="s">
        <v>3500</v>
      </c>
      <c r="G2942" t="s">
        <v>42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19</v>
      </c>
    </row>
    <row r="2943" spans="1:12" x14ac:dyDescent="0.35">
      <c r="A2943" t="s">
        <v>40</v>
      </c>
      <c r="B2943" s="9">
        <v>2</v>
      </c>
      <c r="C2943" t="s">
        <v>111</v>
      </c>
      <c r="D2943" s="9" t="s">
        <v>697</v>
      </c>
      <c r="E2943" t="s">
        <v>3501</v>
      </c>
      <c r="F2943" s="8" t="s">
        <v>1006</v>
      </c>
      <c r="G2943" t="s">
        <v>42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19</v>
      </c>
    </row>
    <row r="2944" spans="1:12" x14ac:dyDescent="0.35">
      <c r="A2944" t="s">
        <v>40</v>
      </c>
      <c r="B2944" s="9">
        <v>2</v>
      </c>
      <c r="C2944" t="s">
        <v>111</v>
      </c>
      <c r="D2944" s="9" t="s">
        <v>697</v>
      </c>
      <c r="E2944" t="s">
        <v>3502</v>
      </c>
      <c r="F2944" s="8" t="s">
        <v>1827</v>
      </c>
      <c r="G2944" t="s">
        <v>42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19</v>
      </c>
    </row>
    <row r="2945" spans="1:12" x14ac:dyDescent="0.35">
      <c r="A2945" t="s">
        <v>40</v>
      </c>
      <c r="B2945" s="9">
        <v>2</v>
      </c>
      <c r="C2945" t="s">
        <v>111</v>
      </c>
      <c r="D2945" s="9" t="s">
        <v>697</v>
      </c>
      <c r="E2945" t="s">
        <v>3503</v>
      </c>
      <c r="F2945" s="8" t="s">
        <v>957</v>
      </c>
      <c r="G2945" t="s">
        <v>42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19</v>
      </c>
    </row>
    <row r="2946" spans="1:12" x14ac:dyDescent="0.35">
      <c r="A2946" t="s">
        <v>40</v>
      </c>
      <c r="B2946" s="9">
        <v>2</v>
      </c>
      <c r="C2946" t="s">
        <v>111</v>
      </c>
      <c r="D2946" s="9" t="s">
        <v>697</v>
      </c>
      <c r="E2946" t="s">
        <v>3504</v>
      </c>
      <c r="F2946" s="8" t="s">
        <v>1815</v>
      </c>
      <c r="G2946" t="s">
        <v>42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19</v>
      </c>
    </row>
    <row r="2947" spans="1:12" x14ac:dyDescent="0.35">
      <c r="A2947" t="s">
        <v>40</v>
      </c>
      <c r="B2947" s="9">
        <v>2</v>
      </c>
      <c r="C2947" t="s">
        <v>111</v>
      </c>
      <c r="D2947" s="9" t="s">
        <v>697</v>
      </c>
      <c r="E2947" t="s">
        <v>3505</v>
      </c>
      <c r="F2947" s="8" t="s">
        <v>1514</v>
      </c>
      <c r="G2947" t="s">
        <v>42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19</v>
      </c>
    </row>
    <row r="2948" spans="1:12" x14ac:dyDescent="0.35">
      <c r="A2948" t="s">
        <v>40</v>
      </c>
      <c r="B2948" s="9">
        <v>2</v>
      </c>
      <c r="C2948" t="s">
        <v>111</v>
      </c>
      <c r="D2948" s="9" t="s">
        <v>697</v>
      </c>
      <c r="E2948" t="s">
        <v>3506</v>
      </c>
      <c r="F2948" s="8" t="s">
        <v>807</v>
      </c>
      <c r="G2948" t="s">
        <v>42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19</v>
      </c>
    </row>
    <row r="2949" spans="1:12" x14ac:dyDescent="0.35">
      <c r="A2949" t="s">
        <v>40</v>
      </c>
      <c r="B2949" s="9">
        <v>2</v>
      </c>
      <c r="C2949" t="s">
        <v>111</v>
      </c>
      <c r="D2949" s="9" t="s">
        <v>697</v>
      </c>
      <c r="E2949" t="s">
        <v>3507</v>
      </c>
      <c r="F2949" s="8" t="s">
        <v>1877</v>
      </c>
      <c r="G2949" t="s">
        <v>42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19</v>
      </c>
    </row>
    <row r="2950" spans="1:12" x14ac:dyDescent="0.35">
      <c r="A2950" t="s">
        <v>40</v>
      </c>
      <c r="B2950" s="9">
        <v>2</v>
      </c>
      <c r="C2950" t="s">
        <v>111</v>
      </c>
      <c r="D2950" s="9" t="s">
        <v>697</v>
      </c>
      <c r="E2950" t="s">
        <v>3508</v>
      </c>
      <c r="F2950" s="8" t="s">
        <v>3509</v>
      </c>
      <c r="G2950" t="s">
        <v>42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19</v>
      </c>
    </row>
    <row r="2951" spans="1:12" x14ac:dyDescent="0.35">
      <c r="A2951" t="s">
        <v>40</v>
      </c>
      <c r="B2951" s="9">
        <v>2</v>
      </c>
      <c r="C2951" t="s">
        <v>111</v>
      </c>
      <c r="D2951" s="9" t="s">
        <v>697</v>
      </c>
      <c r="E2951" t="s">
        <v>3510</v>
      </c>
      <c r="F2951" s="8" t="s">
        <v>1316</v>
      </c>
      <c r="G2951" t="s">
        <v>42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19</v>
      </c>
    </row>
    <row r="2952" spans="1:12" x14ac:dyDescent="0.35">
      <c r="A2952" t="s">
        <v>40</v>
      </c>
      <c r="B2952" s="9">
        <v>2</v>
      </c>
      <c r="C2952" t="s">
        <v>111</v>
      </c>
      <c r="D2952" s="9" t="s">
        <v>697</v>
      </c>
      <c r="E2952" t="s">
        <v>3511</v>
      </c>
      <c r="F2952" s="8" t="s">
        <v>1041</v>
      </c>
      <c r="G2952" t="s">
        <v>42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19</v>
      </c>
    </row>
    <row r="2953" spans="1:12" x14ac:dyDescent="0.35">
      <c r="A2953" t="s">
        <v>40</v>
      </c>
      <c r="B2953" s="9">
        <v>2</v>
      </c>
      <c r="C2953" t="s">
        <v>111</v>
      </c>
      <c r="D2953" s="9" t="s">
        <v>697</v>
      </c>
      <c r="E2953" t="s">
        <v>3512</v>
      </c>
      <c r="F2953" s="8" t="s">
        <v>143</v>
      </c>
      <c r="G2953" t="s">
        <v>42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19</v>
      </c>
    </row>
    <row r="2954" spans="1:12" x14ac:dyDescent="0.35">
      <c r="A2954" t="s">
        <v>40</v>
      </c>
      <c r="B2954" s="9">
        <v>2</v>
      </c>
      <c r="C2954" t="s">
        <v>111</v>
      </c>
      <c r="D2954" s="9" t="s">
        <v>697</v>
      </c>
      <c r="E2954" t="s">
        <v>3513</v>
      </c>
      <c r="F2954" s="8" t="s">
        <v>816</v>
      </c>
      <c r="G2954" t="s">
        <v>42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19</v>
      </c>
    </row>
    <row r="2955" spans="1:12" x14ac:dyDescent="0.35">
      <c r="A2955" t="s">
        <v>40</v>
      </c>
      <c r="B2955" s="9">
        <v>2</v>
      </c>
      <c r="C2955" t="s">
        <v>111</v>
      </c>
      <c r="D2955" s="9" t="s">
        <v>697</v>
      </c>
      <c r="E2955" t="s">
        <v>3514</v>
      </c>
      <c r="F2955" s="8" t="s">
        <v>705</v>
      </c>
      <c r="G2955" t="s">
        <v>42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19</v>
      </c>
    </row>
    <row r="2956" spans="1:12" x14ac:dyDescent="0.35">
      <c r="A2956" t="s">
        <v>40</v>
      </c>
      <c r="B2956" s="9">
        <v>2</v>
      </c>
      <c r="C2956" t="s">
        <v>111</v>
      </c>
      <c r="D2956" s="9" t="s">
        <v>697</v>
      </c>
      <c r="E2956" t="s">
        <v>3515</v>
      </c>
      <c r="F2956" s="8" t="s">
        <v>1115</v>
      </c>
      <c r="G2956" t="s">
        <v>42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19</v>
      </c>
    </row>
    <row r="2957" spans="1:12" x14ac:dyDescent="0.35">
      <c r="A2957" t="s">
        <v>40</v>
      </c>
      <c r="B2957" s="9">
        <v>2</v>
      </c>
      <c r="C2957" t="s">
        <v>111</v>
      </c>
      <c r="D2957" s="9" t="s">
        <v>697</v>
      </c>
      <c r="E2957" t="s">
        <v>3516</v>
      </c>
      <c r="F2957" s="8" t="s">
        <v>705</v>
      </c>
      <c r="G2957" t="s">
        <v>42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19</v>
      </c>
    </row>
    <row r="2958" spans="1:12" x14ac:dyDescent="0.35">
      <c r="A2958" t="s">
        <v>40</v>
      </c>
      <c r="B2958" s="9">
        <v>2</v>
      </c>
      <c r="C2958" t="s">
        <v>111</v>
      </c>
      <c r="D2958" s="9" t="s">
        <v>697</v>
      </c>
      <c r="E2958" t="s">
        <v>3517</v>
      </c>
      <c r="F2958" s="8" t="s">
        <v>1245</v>
      </c>
      <c r="G2958" t="s">
        <v>42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19</v>
      </c>
    </row>
    <row r="2959" spans="1:12" x14ac:dyDescent="0.35">
      <c r="A2959" t="s">
        <v>40</v>
      </c>
      <c r="B2959" s="9">
        <v>2</v>
      </c>
      <c r="C2959" t="s">
        <v>111</v>
      </c>
      <c r="D2959" s="9" t="s">
        <v>697</v>
      </c>
      <c r="E2959" t="s">
        <v>3518</v>
      </c>
      <c r="F2959" s="8" t="s">
        <v>3519</v>
      </c>
      <c r="G2959" t="s">
        <v>42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19</v>
      </c>
    </row>
    <row r="2960" spans="1:12" x14ac:dyDescent="0.35">
      <c r="A2960" t="s">
        <v>40</v>
      </c>
      <c r="B2960" s="9">
        <v>2</v>
      </c>
      <c r="C2960" t="s">
        <v>111</v>
      </c>
      <c r="D2960" s="9" t="s">
        <v>697</v>
      </c>
      <c r="E2960" t="s">
        <v>3520</v>
      </c>
      <c r="F2960" s="8" t="s">
        <v>897</v>
      </c>
      <c r="G2960" t="s">
        <v>42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19</v>
      </c>
    </row>
    <row r="2961" spans="1:12" x14ac:dyDescent="0.35">
      <c r="A2961" t="s">
        <v>40</v>
      </c>
      <c r="B2961" s="9">
        <v>2</v>
      </c>
      <c r="C2961" t="s">
        <v>111</v>
      </c>
      <c r="D2961" s="9" t="s">
        <v>697</v>
      </c>
      <c r="E2961" t="s">
        <v>3521</v>
      </c>
      <c r="F2961" s="8" t="s">
        <v>985</v>
      </c>
      <c r="G2961" t="s">
        <v>42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19</v>
      </c>
    </row>
    <row r="2962" spans="1:12" x14ac:dyDescent="0.35">
      <c r="A2962" t="s">
        <v>40</v>
      </c>
      <c r="B2962" s="9">
        <v>2</v>
      </c>
      <c r="C2962" t="s">
        <v>111</v>
      </c>
      <c r="D2962" s="9" t="s">
        <v>697</v>
      </c>
      <c r="E2962" t="s">
        <v>3522</v>
      </c>
      <c r="F2962" s="8" t="s">
        <v>1357</v>
      </c>
      <c r="G2962" t="s">
        <v>42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19</v>
      </c>
    </row>
    <row r="2963" spans="1:12" x14ac:dyDescent="0.35">
      <c r="A2963" t="s">
        <v>40</v>
      </c>
      <c r="B2963" s="9">
        <v>2</v>
      </c>
      <c r="C2963" t="s">
        <v>111</v>
      </c>
      <c r="D2963" s="9" t="s">
        <v>697</v>
      </c>
      <c r="E2963" t="s">
        <v>3523</v>
      </c>
      <c r="F2963" s="8" t="s">
        <v>1183</v>
      </c>
      <c r="G2963" t="s">
        <v>42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19</v>
      </c>
    </row>
    <row r="2964" spans="1:12" x14ac:dyDescent="0.35">
      <c r="A2964" t="s">
        <v>40</v>
      </c>
      <c r="B2964" s="9">
        <v>2</v>
      </c>
      <c r="C2964" t="s">
        <v>111</v>
      </c>
      <c r="D2964" s="9" t="s">
        <v>697</v>
      </c>
      <c r="E2964" t="s">
        <v>3524</v>
      </c>
      <c r="F2964" s="8" t="s">
        <v>717</v>
      </c>
      <c r="G2964" t="s">
        <v>42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19</v>
      </c>
    </row>
    <row r="2965" spans="1:12" x14ac:dyDescent="0.35">
      <c r="A2965" t="s">
        <v>40</v>
      </c>
      <c r="B2965" s="9">
        <v>2</v>
      </c>
      <c r="C2965" t="s">
        <v>111</v>
      </c>
      <c r="D2965" s="9" t="s">
        <v>697</v>
      </c>
      <c r="E2965" t="s">
        <v>3525</v>
      </c>
      <c r="F2965" s="8" t="s">
        <v>3055</v>
      </c>
      <c r="G2965" t="s">
        <v>42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19</v>
      </c>
    </row>
    <row r="2966" spans="1:12" x14ac:dyDescent="0.35">
      <c r="A2966" t="s">
        <v>40</v>
      </c>
      <c r="B2966" s="9">
        <v>2</v>
      </c>
      <c r="C2966" t="s">
        <v>111</v>
      </c>
      <c r="D2966" s="9" t="s">
        <v>697</v>
      </c>
      <c r="E2966" t="s">
        <v>3526</v>
      </c>
      <c r="F2966" s="8" t="s">
        <v>3527</v>
      </c>
      <c r="G2966" t="s">
        <v>42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19</v>
      </c>
    </row>
    <row r="2967" spans="1:12" x14ac:dyDescent="0.35">
      <c r="A2967" t="s">
        <v>40</v>
      </c>
      <c r="B2967" s="9">
        <v>2</v>
      </c>
      <c r="C2967" t="s">
        <v>111</v>
      </c>
      <c r="D2967" s="9" t="s">
        <v>697</v>
      </c>
      <c r="E2967" t="s">
        <v>3528</v>
      </c>
      <c r="F2967" s="8" t="s">
        <v>1540</v>
      </c>
      <c r="G2967" t="s">
        <v>42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19</v>
      </c>
    </row>
    <row r="2968" spans="1:12" x14ac:dyDescent="0.35">
      <c r="A2968" t="s">
        <v>40</v>
      </c>
      <c r="B2968" s="9">
        <v>2</v>
      </c>
      <c r="C2968" t="s">
        <v>111</v>
      </c>
      <c r="D2968" s="9" t="s">
        <v>697</v>
      </c>
      <c r="E2968" t="s">
        <v>3529</v>
      </c>
      <c r="F2968" s="8" t="s">
        <v>2212</v>
      </c>
      <c r="G2968" t="s">
        <v>42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19</v>
      </c>
    </row>
    <row r="2969" spans="1:12" x14ac:dyDescent="0.35">
      <c r="A2969" t="s">
        <v>40</v>
      </c>
      <c r="B2969" s="9">
        <v>2</v>
      </c>
      <c r="C2969" t="s">
        <v>111</v>
      </c>
      <c r="D2969" s="9" t="s">
        <v>697</v>
      </c>
      <c r="E2969" t="s">
        <v>3530</v>
      </c>
      <c r="F2969" s="8" t="s">
        <v>1041</v>
      </c>
      <c r="G2969" t="s">
        <v>42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19</v>
      </c>
    </row>
    <row r="2970" spans="1:12" x14ac:dyDescent="0.35">
      <c r="A2970" t="s">
        <v>40</v>
      </c>
      <c r="B2970" s="9">
        <v>2</v>
      </c>
      <c r="C2970" t="s">
        <v>111</v>
      </c>
      <c r="D2970" s="9" t="s">
        <v>697</v>
      </c>
      <c r="E2970" t="s">
        <v>3531</v>
      </c>
      <c r="F2970" s="8" t="s">
        <v>812</v>
      </c>
      <c r="G2970" t="s">
        <v>42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19</v>
      </c>
    </row>
    <row r="2971" spans="1:12" x14ac:dyDescent="0.35">
      <c r="A2971" t="s">
        <v>40</v>
      </c>
      <c r="B2971" s="9">
        <v>2</v>
      </c>
      <c r="C2971" t="s">
        <v>111</v>
      </c>
      <c r="D2971" s="9" t="s">
        <v>697</v>
      </c>
      <c r="E2971" t="s">
        <v>3532</v>
      </c>
      <c r="F2971" s="8" t="s">
        <v>866</v>
      </c>
      <c r="G2971" t="s">
        <v>42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19</v>
      </c>
    </row>
    <row r="2972" spans="1:12" x14ac:dyDescent="0.35">
      <c r="A2972" t="s">
        <v>40</v>
      </c>
      <c r="B2972" s="9">
        <v>2</v>
      </c>
      <c r="C2972" t="s">
        <v>111</v>
      </c>
      <c r="D2972" s="9" t="s">
        <v>697</v>
      </c>
      <c r="E2972" t="s">
        <v>3533</v>
      </c>
      <c r="F2972" s="8" t="s">
        <v>2709</v>
      </c>
      <c r="G2972" t="s">
        <v>42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19</v>
      </c>
    </row>
    <row r="2973" spans="1:12" x14ac:dyDescent="0.35">
      <c r="A2973" t="s">
        <v>40</v>
      </c>
      <c r="B2973" s="9">
        <v>2</v>
      </c>
      <c r="C2973" t="s">
        <v>111</v>
      </c>
      <c r="D2973" s="9" t="s">
        <v>697</v>
      </c>
      <c r="E2973" t="s">
        <v>3534</v>
      </c>
      <c r="F2973" s="8" t="s">
        <v>1008</v>
      </c>
      <c r="G2973" t="s">
        <v>42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19</v>
      </c>
    </row>
    <row r="2974" spans="1:12" x14ac:dyDescent="0.35">
      <c r="A2974" t="s">
        <v>40</v>
      </c>
      <c r="B2974" s="9">
        <v>2</v>
      </c>
      <c r="C2974" t="s">
        <v>111</v>
      </c>
      <c r="D2974" s="9" t="s">
        <v>697</v>
      </c>
      <c r="E2974" t="s">
        <v>3535</v>
      </c>
      <c r="F2974" s="8" t="s">
        <v>1142</v>
      </c>
      <c r="G2974" t="s">
        <v>42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19</v>
      </c>
    </row>
    <row r="2975" spans="1:12" x14ac:dyDescent="0.35">
      <c r="A2975" t="s">
        <v>40</v>
      </c>
      <c r="B2975" s="9">
        <v>2</v>
      </c>
      <c r="C2975" t="s">
        <v>111</v>
      </c>
      <c r="D2975" s="9" t="s">
        <v>697</v>
      </c>
      <c r="E2975" t="s">
        <v>3536</v>
      </c>
      <c r="F2975" s="8" t="s">
        <v>761</v>
      </c>
      <c r="G2975" t="s">
        <v>42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19</v>
      </c>
    </row>
    <row r="2976" spans="1:12" x14ac:dyDescent="0.35">
      <c r="A2976" t="s">
        <v>40</v>
      </c>
      <c r="B2976" s="9">
        <v>2</v>
      </c>
      <c r="C2976" t="s">
        <v>111</v>
      </c>
      <c r="D2976" s="9" t="s">
        <v>697</v>
      </c>
      <c r="E2976" t="s">
        <v>3537</v>
      </c>
      <c r="F2976" s="8" t="s">
        <v>770</v>
      </c>
      <c r="G2976" t="s">
        <v>42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19</v>
      </c>
    </row>
    <row r="2977" spans="1:12" x14ac:dyDescent="0.35">
      <c r="A2977" t="s">
        <v>40</v>
      </c>
      <c r="B2977" s="9">
        <v>2</v>
      </c>
      <c r="C2977" t="s">
        <v>111</v>
      </c>
      <c r="D2977" s="9" t="s">
        <v>697</v>
      </c>
      <c r="E2977" t="s">
        <v>3538</v>
      </c>
      <c r="F2977" s="8" t="s">
        <v>989</v>
      </c>
      <c r="G2977" t="s">
        <v>42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19</v>
      </c>
    </row>
    <row r="2978" spans="1:12" x14ac:dyDescent="0.35">
      <c r="A2978" t="s">
        <v>40</v>
      </c>
      <c r="B2978" s="9">
        <v>2</v>
      </c>
      <c r="C2978" t="s">
        <v>111</v>
      </c>
      <c r="D2978" s="9" t="s">
        <v>697</v>
      </c>
      <c r="E2978" t="s">
        <v>3539</v>
      </c>
      <c r="F2978" s="8" t="s">
        <v>143</v>
      </c>
      <c r="G2978" t="s">
        <v>42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19</v>
      </c>
    </row>
    <row r="2979" spans="1:12" x14ac:dyDescent="0.35">
      <c r="A2979" t="s">
        <v>40</v>
      </c>
      <c r="B2979" s="9">
        <v>2</v>
      </c>
      <c r="C2979" t="s">
        <v>111</v>
      </c>
      <c r="D2979" s="9" t="s">
        <v>697</v>
      </c>
      <c r="E2979" t="s">
        <v>3540</v>
      </c>
      <c r="F2979" s="8" t="s">
        <v>1121</v>
      </c>
      <c r="G2979" t="s">
        <v>42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19</v>
      </c>
    </row>
    <row r="2980" spans="1:12" x14ac:dyDescent="0.35">
      <c r="A2980" t="s">
        <v>40</v>
      </c>
      <c r="B2980" s="9">
        <v>2</v>
      </c>
      <c r="C2980" t="s">
        <v>111</v>
      </c>
      <c r="D2980" s="9" t="s">
        <v>697</v>
      </c>
      <c r="E2980" t="s">
        <v>3541</v>
      </c>
      <c r="F2980" s="8" t="s">
        <v>143</v>
      </c>
      <c r="G2980" t="s">
        <v>42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19</v>
      </c>
    </row>
    <row r="2981" spans="1:12" x14ac:dyDescent="0.35">
      <c r="A2981" t="s">
        <v>40</v>
      </c>
      <c r="B2981" s="9">
        <v>2</v>
      </c>
      <c r="C2981" t="s">
        <v>111</v>
      </c>
      <c r="D2981" s="9" t="s">
        <v>697</v>
      </c>
      <c r="E2981" t="s">
        <v>3542</v>
      </c>
      <c r="F2981" s="8" t="s">
        <v>2153</v>
      </c>
      <c r="G2981" t="s">
        <v>42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19</v>
      </c>
    </row>
    <row r="2982" spans="1:12" x14ac:dyDescent="0.35">
      <c r="A2982" t="s">
        <v>40</v>
      </c>
      <c r="B2982" s="9">
        <v>2</v>
      </c>
      <c r="C2982" t="s">
        <v>111</v>
      </c>
      <c r="D2982" s="9" t="s">
        <v>697</v>
      </c>
      <c r="E2982" t="s">
        <v>3543</v>
      </c>
      <c r="F2982" s="8" t="s">
        <v>748</v>
      </c>
      <c r="G2982" t="s">
        <v>42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19</v>
      </c>
    </row>
    <row r="2983" spans="1:12" x14ac:dyDescent="0.35">
      <c r="A2983" t="s">
        <v>40</v>
      </c>
      <c r="B2983" s="9">
        <v>2</v>
      </c>
      <c r="C2983" t="s">
        <v>111</v>
      </c>
      <c r="D2983" s="9" t="s">
        <v>697</v>
      </c>
      <c r="E2983" t="s">
        <v>3544</v>
      </c>
      <c r="F2983" s="8" t="s">
        <v>2210</v>
      </c>
      <c r="G2983" t="s">
        <v>42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19</v>
      </c>
    </row>
    <row r="2984" spans="1:12" x14ac:dyDescent="0.35">
      <c r="A2984" t="s">
        <v>40</v>
      </c>
      <c r="B2984" s="9">
        <v>2</v>
      </c>
      <c r="C2984" t="s">
        <v>111</v>
      </c>
      <c r="D2984" s="9" t="s">
        <v>697</v>
      </c>
      <c r="E2984" t="s">
        <v>3545</v>
      </c>
      <c r="F2984" s="8" t="s">
        <v>143</v>
      </c>
      <c r="G2984" t="s">
        <v>42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19</v>
      </c>
    </row>
    <row r="2985" spans="1:12" x14ac:dyDescent="0.35">
      <c r="A2985" t="s">
        <v>40</v>
      </c>
      <c r="B2985" s="9">
        <v>2</v>
      </c>
      <c r="C2985" t="s">
        <v>111</v>
      </c>
      <c r="D2985" s="9" t="s">
        <v>697</v>
      </c>
      <c r="E2985" t="s">
        <v>3546</v>
      </c>
      <c r="F2985" s="8" t="s">
        <v>1475</v>
      </c>
      <c r="G2985" t="s">
        <v>42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19</v>
      </c>
    </row>
    <row r="2986" spans="1:12" x14ac:dyDescent="0.35">
      <c r="A2986" t="s">
        <v>40</v>
      </c>
      <c r="B2986" s="9">
        <v>2</v>
      </c>
      <c r="C2986" t="s">
        <v>111</v>
      </c>
      <c r="D2986" s="9" t="s">
        <v>697</v>
      </c>
      <c r="E2986" t="s">
        <v>3547</v>
      </c>
      <c r="F2986" s="8" t="s">
        <v>1078</v>
      </c>
      <c r="G2986" t="s">
        <v>42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19</v>
      </c>
    </row>
    <row r="2987" spans="1:12" x14ac:dyDescent="0.35">
      <c r="A2987" t="s">
        <v>40</v>
      </c>
      <c r="B2987" s="9">
        <v>2</v>
      </c>
      <c r="C2987" t="s">
        <v>111</v>
      </c>
      <c r="D2987" s="9" t="s">
        <v>697</v>
      </c>
      <c r="E2987" t="s">
        <v>3548</v>
      </c>
      <c r="F2987" s="8" t="s">
        <v>2128</v>
      </c>
      <c r="G2987" t="s">
        <v>42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19</v>
      </c>
    </row>
    <row r="2988" spans="1:12" x14ac:dyDescent="0.35">
      <c r="A2988" t="s">
        <v>40</v>
      </c>
      <c r="B2988" s="9">
        <v>2</v>
      </c>
      <c r="C2988" t="s">
        <v>111</v>
      </c>
      <c r="D2988" s="9" t="s">
        <v>697</v>
      </c>
      <c r="E2988" t="s">
        <v>3549</v>
      </c>
      <c r="F2988" s="8" t="s">
        <v>1383</v>
      </c>
      <c r="G2988" t="s">
        <v>42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19</v>
      </c>
    </row>
    <row r="2989" spans="1:12" x14ac:dyDescent="0.35">
      <c r="A2989" t="s">
        <v>40</v>
      </c>
      <c r="B2989" s="9">
        <v>2</v>
      </c>
      <c r="C2989" t="s">
        <v>111</v>
      </c>
      <c r="D2989" s="9" t="s">
        <v>697</v>
      </c>
      <c r="E2989" t="s">
        <v>3550</v>
      </c>
      <c r="F2989" s="8" t="s">
        <v>143</v>
      </c>
      <c r="G2989" t="s">
        <v>42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19</v>
      </c>
    </row>
    <row r="2990" spans="1:12" x14ac:dyDescent="0.35">
      <c r="A2990" t="s">
        <v>40</v>
      </c>
      <c r="B2990" s="9">
        <v>2</v>
      </c>
      <c r="C2990" t="s">
        <v>111</v>
      </c>
      <c r="D2990" s="9" t="s">
        <v>697</v>
      </c>
      <c r="E2990" t="s">
        <v>3551</v>
      </c>
      <c r="F2990" s="8" t="s">
        <v>2045</v>
      </c>
      <c r="G2990" t="s">
        <v>42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19</v>
      </c>
    </row>
    <row r="2991" spans="1:12" x14ac:dyDescent="0.35">
      <c r="A2991" t="s">
        <v>40</v>
      </c>
      <c r="B2991" s="9">
        <v>2</v>
      </c>
      <c r="C2991" t="s">
        <v>111</v>
      </c>
      <c r="D2991" s="9" t="s">
        <v>697</v>
      </c>
      <c r="E2991" t="s">
        <v>3552</v>
      </c>
      <c r="F2991" s="8" t="s">
        <v>780</v>
      </c>
      <c r="G2991" t="s">
        <v>42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19</v>
      </c>
    </row>
    <row r="2992" spans="1:12" x14ac:dyDescent="0.35">
      <c r="A2992" t="s">
        <v>40</v>
      </c>
      <c r="B2992" s="9">
        <v>2</v>
      </c>
      <c r="C2992" t="s">
        <v>111</v>
      </c>
      <c r="D2992" s="9" t="s">
        <v>697</v>
      </c>
      <c r="E2992" t="s">
        <v>3553</v>
      </c>
      <c r="F2992" s="8" t="s">
        <v>878</v>
      </c>
      <c r="G2992" t="s">
        <v>42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19</v>
      </c>
    </row>
    <row r="2993" spans="1:12" x14ac:dyDescent="0.35">
      <c r="A2993" t="s">
        <v>40</v>
      </c>
      <c r="B2993" s="9">
        <v>2</v>
      </c>
      <c r="C2993" t="s">
        <v>111</v>
      </c>
      <c r="D2993" s="9" t="s">
        <v>697</v>
      </c>
      <c r="E2993" t="s">
        <v>3554</v>
      </c>
      <c r="F2993" s="8" t="s">
        <v>1486</v>
      </c>
      <c r="G2993" t="s">
        <v>42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19</v>
      </c>
    </row>
    <row r="2994" spans="1:12" x14ac:dyDescent="0.35">
      <c r="A2994" t="s">
        <v>40</v>
      </c>
      <c r="B2994" s="9">
        <v>2</v>
      </c>
      <c r="C2994" t="s">
        <v>111</v>
      </c>
      <c r="D2994" s="9" t="s">
        <v>697</v>
      </c>
      <c r="E2994" t="s">
        <v>3555</v>
      </c>
      <c r="F2994" s="8" t="s">
        <v>143</v>
      </c>
      <c r="G2994" t="s">
        <v>42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19</v>
      </c>
    </row>
    <row r="2995" spans="1:12" x14ac:dyDescent="0.35">
      <c r="A2995" t="s">
        <v>40</v>
      </c>
      <c r="B2995" s="9">
        <v>2</v>
      </c>
      <c r="C2995" t="s">
        <v>111</v>
      </c>
      <c r="D2995" s="9" t="s">
        <v>697</v>
      </c>
      <c r="E2995" t="s">
        <v>3556</v>
      </c>
      <c r="F2995" s="8" t="s">
        <v>143</v>
      </c>
      <c r="G2995" t="s">
        <v>42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19</v>
      </c>
    </row>
    <row r="2996" spans="1:12" x14ac:dyDescent="0.35">
      <c r="A2996" t="s">
        <v>40</v>
      </c>
      <c r="B2996" s="9">
        <v>2</v>
      </c>
      <c r="C2996" t="s">
        <v>111</v>
      </c>
      <c r="D2996" s="9" t="s">
        <v>697</v>
      </c>
      <c r="E2996" t="s">
        <v>3557</v>
      </c>
      <c r="F2996" s="8" t="s">
        <v>143</v>
      </c>
      <c r="G2996" t="s">
        <v>42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19</v>
      </c>
    </row>
    <row r="2997" spans="1:12" x14ac:dyDescent="0.35">
      <c r="A2997" t="s">
        <v>40</v>
      </c>
      <c r="B2997" s="9">
        <v>2</v>
      </c>
      <c r="C2997" t="s">
        <v>111</v>
      </c>
      <c r="D2997" s="9" t="s">
        <v>697</v>
      </c>
      <c r="E2997" t="s">
        <v>3558</v>
      </c>
      <c r="F2997" s="8" t="s">
        <v>1033</v>
      </c>
      <c r="G2997" t="s">
        <v>42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19</v>
      </c>
    </row>
    <row r="2998" spans="1:12" x14ac:dyDescent="0.35">
      <c r="A2998" t="s">
        <v>40</v>
      </c>
      <c r="B2998" s="9">
        <v>2</v>
      </c>
      <c r="C2998" t="s">
        <v>111</v>
      </c>
      <c r="D2998" s="9" t="s">
        <v>697</v>
      </c>
      <c r="E2998" t="s">
        <v>3559</v>
      </c>
      <c r="F2998" s="8" t="s">
        <v>2431</v>
      </c>
      <c r="G2998" t="s">
        <v>42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19</v>
      </c>
    </row>
    <row r="2999" spans="1:12" x14ac:dyDescent="0.35">
      <c r="A2999" t="s">
        <v>40</v>
      </c>
      <c r="B2999" s="9">
        <v>2</v>
      </c>
      <c r="C2999" t="s">
        <v>111</v>
      </c>
      <c r="D2999" s="9" t="s">
        <v>697</v>
      </c>
      <c r="E2999" t="s">
        <v>3560</v>
      </c>
      <c r="F2999" s="8" t="s">
        <v>143</v>
      </c>
      <c r="G2999" t="s">
        <v>42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19</v>
      </c>
    </row>
    <row r="3000" spans="1:12" x14ac:dyDescent="0.35">
      <c r="A3000" t="s">
        <v>40</v>
      </c>
      <c r="B3000" s="9">
        <v>2</v>
      </c>
      <c r="C3000" t="s">
        <v>111</v>
      </c>
      <c r="D3000" s="9" t="s">
        <v>697</v>
      </c>
      <c r="E3000" t="s">
        <v>3561</v>
      </c>
      <c r="F3000" s="8" t="s">
        <v>1457</v>
      </c>
      <c r="G3000" t="s">
        <v>42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19</v>
      </c>
    </row>
    <row r="3001" spans="1:12" x14ac:dyDescent="0.35">
      <c r="A3001" t="s">
        <v>40</v>
      </c>
      <c r="B3001" s="9">
        <v>2</v>
      </c>
      <c r="C3001" t="s">
        <v>111</v>
      </c>
      <c r="D3001" s="9" t="s">
        <v>697</v>
      </c>
      <c r="E3001" t="s">
        <v>3562</v>
      </c>
      <c r="F3001" s="8" t="s">
        <v>143</v>
      </c>
      <c r="G3001" t="s">
        <v>42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19</v>
      </c>
    </row>
    <row r="3002" spans="1:12" x14ac:dyDescent="0.35">
      <c r="A3002" t="s">
        <v>40</v>
      </c>
      <c r="B3002" s="9">
        <v>2</v>
      </c>
      <c r="C3002" t="s">
        <v>111</v>
      </c>
      <c r="D3002" s="9" t="s">
        <v>697</v>
      </c>
      <c r="E3002" t="s">
        <v>3563</v>
      </c>
      <c r="F3002" s="8" t="s">
        <v>729</v>
      </c>
      <c r="G3002" t="s">
        <v>42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19</v>
      </c>
    </row>
    <row r="3003" spans="1:12" x14ac:dyDescent="0.35">
      <c r="A3003" t="s">
        <v>40</v>
      </c>
      <c r="B3003" s="9">
        <v>2</v>
      </c>
      <c r="C3003" t="s">
        <v>111</v>
      </c>
      <c r="D3003" s="9" t="s">
        <v>697</v>
      </c>
      <c r="E3003" t="s">
        <v>3564</v>
      </c>
      <c r="F3003" s="8" t="s">
        <v>143</v>
      </c>
      <c r="G3003" t="s">
        <v>42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19</v>
      </c>
    </row>
    <row r="3004" spans="1:12" x14ac:dyDescent="0.35">
      <c r="A3004" t="s">
        <v>40</v>
      </c>
      <c r="B3004" s="9">
        <v>2</v>
      </c>
      <c r="C3004" t="s">
        <v>111</v>
      </c>
      <c r="D3004" s="9" t="s">
        <v>697</v>
      </c>
      <c r="E3004" t="s">
        <v>3565</v>
      </c>
      <c r="F3004" s="8" t="s">
        <v>694</v>
      </c>
      <c r="G3004" t="s">
        <v>42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19</v>
      </c>
    </row>
    <row r="3005" spans="1:12" x14ac:dyDescent="0.35">
      <c r="A3005" t="s">
        <v>40</v>
      </c>
      <c r="B3005" s="9">
        <v>2</v>
      </c>
      <c r="C3005" t="s">
        <v>111</v>
      </c>
      <c r="D3005" s="9" t="s">
        <v>697</v>
      </c>
      <c r="E3005" t="s">
        <v>3566</v>
      </c>
      <c r="F3005" s="8" t="s">
        <v>748</v>
      </c>
      <c r="G3005" t="s">
        <v>42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19</v>
      </c>
    </row>
    <row r="3006" spans="1:12" x14ac:dyDescent="0.35">
      <c r="A3006" t="s">
        <v>40</v>
      </c>
      <c r="B3006" s="9">
        <v>2</v>
      </c>
      <c r="C3006" t="s">
        <v>111</v>
      </c>
      <c r="D3006" s="9" t="s">
        <v>697</v>
      </c>
      <c r="E3006" t="s">
        <v>3567</v>
      </c>
      <c r="F3006" s="8" t="s">
        <v>1496</v>
      </c>
      <c r="G3006" t="s">
        <v>42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19</v>
      </c>
    </row>
    <row r="3007" spans="1:12" x14ac:dyDescent="0.35">
      <c r="A3007" t="s">
        <v>40</v>
      </c>
      <c r="B3007" s="9">
        <v>2</v>
      </c>
      <c r="C3007" t="s">
        <v>111</v>
      </c>
      <c r="D3007" s="9" t="s">
        <v>697</v>
      </c>
      <c r="E3007" t="s">
        <v>3568</v>
      </c>
      <c r="F3007" s="8" t="s">
        <v>143</v>
      </c>
      <c r="G3007" t="s">
        <v>42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19</v>
      </c>
    </row>
    <row r="3008" spans="1:12" x14ac:dyDescent="0.35">
      <c r="A3008" t="s">
        <v>40</v>
      </c>
      <c r="B3008" s="9">
        <v>2</v>
      </c>
      <c r="C3008" t="s">
        <v>111</v>
      </c>
      <c r="D3008" s="9" t="s">
        <v>697</v>
      </c>
      <c r="E3008" t="s">
        <v>3569</v>
      </c>
      <c r="F3008" s="8" t="s">
        <v>823</v>
      </c>
      <c r="G3008" t="s">
        <v>42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19</v>
      </c>
    </row>
    <row r="3009" spans="1:12" x14ac:dyDescent="0.35">
      <c r="A3009" t="s">
        <v>40</v>
      </c>
      <c r="B3009" s="9">
        <v>2</v>
      </c>
      <c r="C3009" t="s">
        <v>111</v>
      </c>
      <c r="D3009" s="9" t="s">
        <v>697</v>
      </c>
      <c r="E3009" t="s">
        <v>3570</v>
      </c>
      <c r="F3009" s="8" t="s">
        <v>1443</v>
      </c>
      <c r="G3009" t="s">
        <v>42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19</v>
      </c>
    </row>
    <row r="3010" spans="1:12" x14ac:dyDescent="0.35">
      <c r="A3010" t="s">
        <v>40</v>
      </c>
      <c r="B3010" s="9">
        <v>2</v>
      </c>
      <c r="C3010" t="s">
        <v>111</v>
      </c>
      <c r="D3010" s="9" t="s">
        <v>697</v>
      </c>
      <c r="E3010" t="s">
        <v>3571</v>
      </c>
      <c r="F3010" s="8" t="s">
        <v>833</v>
      </c>
      <c r="G3010" t="s">
        <v>42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19</v>
      </c>
    </row>
    <row r="3011" spans="1:12" x14ac:dyDescent="0.35">
      <c r="A3011" t="s">
        <v>40</v>
      </c>
      <c r="B3011" s="9">
        <v>2</v>
      </c>
      <c r="C3011" t="s">
        <v>111</v>
      </c>
      <c r="D3011" s="9" t="s">
        <v>697</v>
      </c>
      <c r="E3011" t="s">
        <v>3572</v>
      </c>
      <c r="F3011" s="8" t="s">
        <v>1006</v>
      </c>
      <c r="G3011" t="s">
        <v>42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19</v>
      </c>
    </row>
    <row r="3012" spans="1:12" x14ac:dyDescent="0.35">
      <c r="A3012" t="s">
        <v>40</v>
      </c>
      <c r="B3012" s="9">
        <v>2</v>
      </c>
      <c r="C3012" t="s">
        <v>111</v>
      </c>
      <c r="D3012" s="9" t="s">
        <v>697</v>
      </c>
      <c r="E3012" t="s">
        <v>3573</v>
      </c>
      <c r="F3012" s="8" t="s">
        <v>856</v>
      </c>
      <c r="G3012" t="s">
        <v>42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19</v>
      </c>
    </row>
    <row r="3013" spans="1:12" x14ac:dyDescent="0.35">
      <c r="A3013" t="s">
        <v>40</v>
      </c>
      <c r="B3013" s="9">
        <v>2</v>
      </c>
      <c r="C3013" t="s">
        <v>111</v>
      </c>
      <c r="D3013" s="9" t="s">
        <v>697</v>
      </c>
      <c r="E3013" t="s">
        <v>3574</v>
      </c>
      <c r="F3013" s="8" t="s">
        <v>1540</v>
      </c>
      <c r="G3013" t="s">
        <v>42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19</v>
      </c>
    </row>
    <row r="3014" spans="1:12" x14ac:dyDescent="0.35">
      <c r="A3014" t="s">
        <v>40</v>
      </c>
      <c r="B3014" s="9">
        <v>2</v>
      </c>
      <c r="C3014" t="s">
        <v>111</v>
      </c>
      <c r="D3014" s="9" t="s">
        <v>697</v>
      </c>
      <c r="E3014" t="s">
        <v>3575</v>
      </c>
      <c r="F3014" s="8" t="s">
        <v>1466</v>
      </c>
      <c r="G3014" t="s">
        <v>42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19</v>
      </c>
    </row>
    <row r="3015" spans="1:12" x14ac:dyDescent="0.35">
      <c r="A3015" t="s">
        <v>40</v>
      </c>
      <c r="B3015" s="9">
        <v>2</v>
      </c>
      <c r="C3015" t="s">
        <v>111</v>
      </c>
      <c r="D3015" s="9" t="s">
        <v>697</v>
      </c>
      <c r="E3015" t="s">
        <v>3576</v>
      </c>
      <c r="F3015" s="8" t="s">
        <v>1644</v>
      </c>
      <c r="G3015" t="s">
        <v>42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19</v>
      </c>
    </row>
    <row r="3016" spans="1:12" x14ac:dyDescent="0.35">
      <c r="A3016" t="s">
        <v>40</v>
      </c>
      <c r="B3016" s="9">
        <v>2</v>
      </c>
      <c r="C3016" t="s">
        <v>111</v>
      </c>
      <c r="D3016" s="9" t="s">
        <v>697</v>
      </c>
      <c r="E3016" t="s">
        <v>3577</v>
      </c>
      <c r="F3016" s="8" t="s">
        <v>1031</v>
      </c>
      <c r="G3016" t="s">
        <v>42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19</v>
      </c>
    </row>
    <row r="3017" spans="1:12" x14ac:dyDescent="0.35">
      <c r="A3017" t="s">
        <v>40</v>
      </c>
      <c r="B3017" s="9">
        <v>2</v>
      </c>
      <c r="C3017" t="s">
        <v>111</v>
      </c>
      <c r="D3017" s="9" t="s">
        <v>697</v>
      </c>
      <c r="E3017" t="s">
        <v>3578</v>
      </c>
      <c r="F3017" s="8" t="s">
        <v>2438</v>
      </c>
      <c r="G3017" t="s">
        <v>42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19</v>
      </c>
    </row>
    <row r="3018" spans="1:12" x14ac:dyDescent="0.35">
      <c r="A3018" t="s">
        <v>40</v>
      </c>
      <c r="B3018" s="9">
        <v>2</v>
      </c>
      <c r="C3018" t="s">
        <v>111</v>
      </c>
      <c r="D3018" s="9" t="s">
        <v>697</v>
      </c>
      <c r="E3018" t="s">
        <v>3579</v>
      </c>
      <c r="F3018" s="8" t="s">
        <v>826</v>
      </c>
      <c r="G3018" t="s">
        <v>42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19</v>
      </c>
    </row>
    <row r="3019" spans="1:12" x14ac:dyDescent="0.35">
      <c r="A3019" t="s">
        <v>40</v>
      </c>
      <c r="B3019" s="9">
        <v>2</v>
      </c>
      <c r="C3019" t="s">
        <v>111</v>
      </c>
      <c r="D3019" s="9" t="s">
        <v>697</v>
      </c>
      <c r="E3019" t="s">
        <v>3580</v>
      </c>
      <c r="F3019" s="8" t="s">
        <v>744</v>
      </c>
      <c r="G3019" t="s">
        <v>42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19</v>
      </c>
    </row>
    <row r="3020" spans="1:12" x14ac:dyDescent="0.35">
      <c r="A3020" t="s">
        <v>40</v>
      </c>
      <c r="B3020" s="9">
        <v>2</v>
      </c>
      <c r="C3020" t="s">
        <v>111</v>
      </c>
      <c r="D3020" s="9" t="s">
        <v>697</v>
      </c>
      <c r="E3020" t="s">
        <v>3581</v>
      </c>
      <c r="F3020" s="8" t="s">
        <v>748</v>
      </c>
      <c r="G3020" t="s">
        <v>42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19</v>
      </c>
    </row>
    <row r="3021" spans="1:12" x14ac:dyDescent="0.35">
      <c r="A3021" t="s">
        <v>40</v>
      </c>
      <c r="B3021" s="9">
        <v>2</v>
      </c>
      <c r="C3021" t="s">
        <v>111</v>
      </c>
      <c r="D3021" s="9" t="s">
        <v>697</v>
      </c>
      <c r="E3021" t="s">
        <v>3582</v>
      </c>
      <c r="F3021" s="8" t="s">
        <v>2818</v>
      </c>
      <c r="G3021" t="s">
        <v>42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19</v>
      </c>
    </row>
    <row r="3022" spans="1:12" x14ac:dyDescent="0.35">
      <c r="A3022" t="s">
        <v>40</v>
      </c>
      <c r="B3022" s="9">
        <v>2</v>
      </c>
      <c r="C3022" t="s">
        <v>111</v>
      </c>
      <c r="D3022" s="9" t="s">
        <v>697</v>
      </c>
      <c r="E3022" t="s">
        <v>3583</v>
      </c>
      <c r="F3022" s="8" t="s">
        <v>2502</v>
      </c>
      <c r="G3022" t="s">
        <v>42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19</v>
      </c>
    </row>
    <row r="3023" spans="1:12" x14ac:dyDescent="0.35">
      <c r="A3023" t="s">
        <v>40</v>
      </c>
      <c r="B3023" s="9">
        <v>2</v>
      </c>
      <c r="C3023" t="s">
        <v>111</v>
      </c>
      <c r="D3023" s="9" t="s">
        <v>697</v>
      </c>
      <c r="E3023" t="s">
        <v>3584</v>
      </c>
      <c r="F3023" s="8" t="s">
        <v>143</v>
      </c>
      <c r="G3023" t="s">
        <v>42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19</v>
      </c>
    </row>
    <row r="3024" spans="1:12" x14ac:dyDescent="0.35">
      <c r="A3024" t="s">
        <v>40</v>
      </c>
      <c r="B3024" s="9">
        <v>2</v>
      </c>
      <c r="C3024" t="s">
        <v>111</v>
      </c>
      <c r="D3024" s="9" t="s">
        <v>697</v>
      </c>
      <c r="E3024" t="s">
        <v>3585</v>
      </c>
      <c r="F3024" s="8" t="s">
        <v>826</v>
      </c>
      <c r="G3024" t="s">
        <v>42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19</v>
      </c>
    </row>
    <row r="3025" spans="1:12" x14ac:dyDescent="0.35">
      <c r="A3025" t="s">
        <v>40</v>
      </c>
      <c r="B3025" s="9">
        <v>2</v>
      </c>
      <c r="C3025" t="s">
        <v>111</v>
      </c>
      <c r="D3025" s="9" t="s">
        <v>697</v>
      </c>
      <c r="E3025" t="s">
        <v>3586</v>
      </c>
      <c r="F3025" s="8" t="s">
        <v>3587</v>
      </c>
      <c r="G3025" t="s">
        <v>42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19</v>
      </c>
    </row>
    <row r="3026" spans="1:12" x14ac:dyDescent="0.35">
      <c r="A3026" t="s">
        <v>40</v>
      </c>
      <c r="B3026" s="9">
        <v>2</v>
      </c>
      <c r="C3026" t="s">
        <v>111</v>
      </c>
      <c r="D3026" s="9" t="s">
        <v>697</v>
      </c>
      <c r="E3026" t="s">
        <v>3588</v>
      </c>
      <c r="F3026" s="8" t="s">
        <v>1142</v>
      </c>
      <c r="G3026" t="s">
        <v>42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19</v>
      </c>
    </row>
    <row r="3027" spans="1:12" x14ac:dyDescent="0.35">
      <c r="A3027" t="s">
        <v>40</v>
      </c>
      <c r="B3027" s="9">
        <v>2</v>
      </c>
      <c r="C3027" t="s">
        <v>111</v>
      </c>
      <c r="D3027" s="9" t="s">
        <v>697</v>
      </c>
      <c r="E3027" t="s">
        <v>3589</v>
      </c>
      <c r="F3027" s="8" t="s">
        <v>143</v>
      </c>
      <c r="G3027" t="s">
        <v>42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19</v>
      </c>
    </row>
    <row r="3028" spans="1:12" x14ac:dyDescent="0.35">
      <c r="A3028" t="s">
        <v>40</v>
      </c>
      <c r="B3028" s="9">
        <v>2</v>
      </c>
      <c r="C3028" t="s">
        <v>111</v>
      </c>
      <c r="D3028" s="9" t="s">
        <v>697</v>
      </c>
      <c r="E3028" t="s">
        <v>3590</v>
      </c>
      <c r="F3028" s="8" t="s">
        <v>143</v>
      </c>
      <c r="G3028" t="s">
        <v>42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19</v>
      </c>
    </row>
    <row r="3029" spans="1:12" x14ac:dyDescent="0.35">
      <c r="A3029" t="s">
        <v>40</v>
      </c>
      <c r="B3029" s="9">
        <v>2</v>
      </c>
      <c r="C3029" t="s">
        <v>111</v>
      </c>
      <c r="D3029" s="9" t="s">
        <v>697</v>
      </c>
      <c r="E3029" t="s">
        <v>3591</v>
      </c>
      <c r="F3029" s="8" t="s">
        <v>1086</v>
      </c>
      <c r="G3029" t="s">
        <v>42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19</v>
      </c>
    </row>
    <row r="3030" spans="1:12" x14ac:dyDescent="0.35">
      <c r="A3030" t="s">
        <v>40</v>
      </c>
      <c r="B3030" s="9">
        <v>2</v>
      </c>
      <c r="C3030" t="s">
        <v>111</v>
      </c>
      <c r="D3030" s="9" t="s">
        <v>697</v>
      </c>
      <c r="E3030" t="s">
        <v>3592</v>
      </c>
      <c r="F3030" s="8" t="s">
        <v>840</v>
      </c>
      <c r="G3030" t="s">
        <v>42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19</v>
      </c>
    </row>
    <row r="3031" spans="1:12" x14ac:dyDescent="0.35">
      <c r="A3031" t="s">
        <v>40</v>
      </c>
      <c r="B3031" s="9">
        <v>2</v>
      </c>
      <c r="C3031" t="s">
        <v>111</v>
      </c>
      <c r="D3031" s="9" t="s">
        <v>697</v>
      </c>
      <c r="E3031" t="s">
        <v>3593</v>
      </c>
      <c r="F3031" s="8" t="s">
        <v>970</v>
      </c>
      <c r="G3031" t="s">
        <v>42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19</v>
      </c>
    </row>
    <row r="3032" spans="1:12" x14ac:dyDescent="0.35">
      <c r="A3032" t="s">
        <v>40</v>
      </c>
      <c r="B3032" s="9">
        <v>2</v>
      </c>
      <c r="C3032" t="s">
        <v>111</v>
      </c>
      <c r="D3032" s="9" t="s">
        <v>697</v>
      </c>
      <c r="E3032" t="s">
        <v>3594</v>
      </c>
      <c r="F3032" s="8" t="s">
        <v>725</v>
      </c>
      <c r="G3032" t="s">
        <v>42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19</v>
      </c>
    </row>
    <row r="3033" spans="1:12" x14ac:dyDescent="0.35">
      <c r="A3033" t="s">
        <v>40</v>
      </c>
      <c r="B3033" s="9">
        <v>2</v>
      </c>
      <c r="C3033" t="s">
        <v>111</v>
      </c>
      <c r="D3033" s="9" t="s">
        <v>697</v>
      </c>
      <c r="E3033" t="s">
        <v>3595</v>
      </c>
      <c r="F3033" s="8" t="s">
        <v>1269</v>
      </c>
      <c r="G3033" t="s">
        <v>42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19</v>
      </c>
    </row>
    <row r="3034" spans="1:12" x14ac:dyDescent="0.35">
      <c r="A3034" t="s">
        <v>40</v>
      </c>
      <c r="B3034" s="9">
        <v>2</v>
      </c>
      <c r="C3034" t="s">
        <v>111</v>
      </c>
      <c r="D3034" s="9" t="s">
        <v>697</v>
      </c>
      <c r="E3034" t="s">
        <v>3596</v>
      </c>
      <c r="F3034" s="8" t="s">
        <v>143</v>
      </c>
      <c r="G3034" t="s">
        <v>42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19</v>
      </c>
    </row>
    <row r="3035" spans="1:12" x14ac:dyDescent="0.35">
      <c r="A3035" t="s">
        <v>40</v>
      </c>
      <c r="B3035" s="9">
        <v>2</v>
      </c>
      <c r="C3035" t="s">
        <v>111</v>
      </c>
      <c r="D3035" s="9" t="s">
        <v>697</v>
      </c>
      <c r="E3035" t="s">
        <v>3597</v>
      </c>
      <c r="F3035" s="8" t="s">
        <v>759</v>
      </c>
      <c r="G3035" t="s">
        <v>42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19</v>
      </c>
    </row>
    <row r="3036" spans="1:12" x14ac:dyDescent="0.35">
      <c r="A3036" t="s">
        <v>40</v>
      </c>
      <c r="B3036" s="9">
        <v>2</v>
      </c>
      <c r="C3036" t="s">
        <v>111</v>
      </c>
      <c r="D3036" s="9" t="s">
        <v>697</v>
      </c>
      <c r="E3036" t="s">
        <v>3598</v>
      </c>
      <c r="F3036" s="8" t="s">
        <v>925</v>
      </c>
      <c r="G3036" t="s">
        <v>42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19</v>
      </c>
    </row>
    <row r="3037" spans="1:12" x14ac:dyDescent="0.35">
      <c r="A3037" t="s">
        <v>40</v>
      </c>
      <c r="B3037" s="9">
        <v>2</v>
      </c>
      <c r="C3037" t="s">
        <v>111</v>
      </c>
      <c r="D3037" s="9" t="s">
        <v>697</v>
      </c>
      <c r="E3037" t="s">
        <v>3599</v>
      </c>
      <c r="F3037" s="8" t="s">
        <v>2205</v>
      </c>
      <c r="G3037" t="s">
        <v>42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19</v>
      </c>
    </row>
    <row r="3038" spans="1:12" x14ac:dyDescent="0.35">
      <c r="A3038" t="s">
        <v>40</v>
      </c>
      <c r="B3038" s="9">
        <v>2</v>
      </c>
      <c r="C3038" t="s">
        <v>111</v>
      </c>
      <c r="D3038" s="9" t="s">
        <v>697</v>
      </c>
      <c r="E3038" t="s">
        <v>3600</v>
      </c>
      <c r="F3038" s="8" t="s">
        <v>1002</v>
      </c>
      <c r="G3038" t="s">
        <v>42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19</v>
      </c>
    </row>
    <row r="3039" spans="1:12" x14ac:dyDescent="0.35">
      <c r="A3039" t="s">
        <v>40</v>
      </c>
      <c r="B3039" s="9">
        <v>2</v>
      </c>
      <c r="C3039" t="s">
        <v>111</v>
      </c>
      <c r="D3039" s="9" t="s">
        <v>697</v>
      </c>
      <c r="E3039" t="s">
        <v>3601</v>
      </c>
      <c r="F3039" s="8" t="s">
        <v>1727</v>
      </c>
      <c r="G3039" t="s">
        <v>42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19</v>
      </c>
    </row>
    <row r="3040" spans="1:12" x14ac:dyDescent="0.35">
      <c r="A3040" t="s">
        <v>40</v>
      </c>
      <c r="B3040" s="9">
        <v>2</v>
      </c>
      <c r="C3040" t="s">
        <v>111</v>
      </c>
      <c r="D3040" s="9" t="s">
        <v>697</v>
      </c>
      <c r="E3040" t="s">
        <v>3602</v>
      </c>
      <c r="F3040" s="8" t="s">
        <v>1540</v>
      </c>
      <c r="G3040" t="s">
        <v>42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19</v>
      </c>
    </row>
    <row r="3041" spans="1:12" x14ac:dyDescent="0.35">
      <c r="A3041" t="s">
        <v>40</v>
      </c>
      <c r="B3041" s="9">
        <v>2</v>
      </c>
      <c r="C3041" t="s">
        <v>111</v>
      </c>
      <c r="D3041" s="9" t="s">
        <v>697</v>
      </c>
      <c r="E3041" t="s">
        <v>3603</v>
      </c>
      <c r="F3041" s="8" t="s">
        <v>1344</v>
      </c>
      <c r="G3041" t="s">
        <v>42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19</v>
      </c>
    </row>
    <row r="3042" spans="1:12" x14ac:dyDescent="0.35">
      <c r="A3042" t="s">
        <v>40</v>
      </c>
      <c r="B3042" s="9">
        <v>2</v>
      </c>
      <c r="C3042" t="s">
        <v>111</v>
      </c>
      <c r="D3042" s="9" t="s">
        <v>697</v>
      </c>
      <c r="E3042" t="s">
        <v>3604</v>
      </c>
      <c r="F3042" s="8" t="s">
        <v>746</v>
      </c>
      <c r="G3042" t="s">
        <v>42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19</v>
      </c>
    </row>
    <row r="3043" spans="1:12" x14ac:dyDescent="0.35">
      <c r="A3043" t="s">
        <v>40</v>
      </c>
      <c r="B3043" s="9">
        <v>2</v>
      </c>
      <c r="C3043" t="s">
        <v>111</v>
      </c>
      <c r="D3043" s="9" t="s">
        <v>697</v>
      </c>
      <c r="E3043" t="s">
        <v>3605</v>
      </c>
      <c r="F3043" s="8" t="s">
        <v>1466</v>
      </c>
      <c r="G3043" t="s">
        <v>42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19</v>
      </c>
    </row>
    <row r="3044" spans="1:12" x14ac:dyDescent="0.35">
      <c r="A3044" t="s">
        <v>40</v>
      </c>
      <c r="B3044" s="9">
        <v>2</v>
      </c>
      <c r="C3044" t="s">
        <v>111</v>
      </c>
      <c r="D3044" s="9" t="s">
        <v>697</v>
      </c>
      <c r="E3044" t="s">
        <v>3606</v>
      </c>
      <c r="F3044" s="8" t="s">
        <v>957</v>
      </c>
      <c r="G3044" t="s">
        <v>42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19</v>
      </c>
    </row>
    <row r="3045" spans="1:12" x14ac:dyDescent="0.35">
      <c r="A3045" t="s">
        <v>40</v>
      </c>
      <c r="B3045" s="9">
        <v>2</v>
      </c>
      <c r="C3045" t="s">
        <v>111</v>
      </c>
      <c r="D3045" s="9" t="s">
        <v>697</v>
      </c>
      <c r="E3045" t="s">
        <v>3607</v>
      </c>
      <c r="F3045" s="8" t="s">
        <v>2207</v>
      </c>
      <c r="G3045" t="s">
        <v>42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19</v>
      </c>
    </row>
    <row r="3046" spans="1:12" x14ac:dyDescent="0.35">
      <c r="A3046" t="s">
        <v>40</v>
      </c>
      <c r="B3046" s="9">
        <v>2</v>
      </c>
      <c r="C3046" t="s">
        <v>111</v>
      </c>
      <c r="D3046" s="9" t="s">
        <v>697</v>
      </c>
      <c r="E3046" t="s">
        <v>3608</v>
      </c>
      <c r="F3046" s="8" t="s">
        <v>723</v>
      </c>
      <c r="G3046" t="s">
        <v>42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19</v>
      </c>
    </row>
    <row r="3047" spans="1:12" x14ac:dyDescent="0.35">
      <c r="A3047" t="s">
        <v>40</v>
      </c>
      <c r="B3047" s="9">
        <v>2</v>
      </c>
      <c r="C3047" t="s">
        <v>111</v>
      </c>
      <c r="D3047" s="9" t="s">
        <v>697</v>
      </c>
      <c r="E3047" t="s">
        <v>3609</v>
      </c>
      <c r="F3047" s="8" t="s">
        <v>1342</v>
      </c>
      <c r="G3047" t="s">
        <v>42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19</v>
      </c>
    </row>
    <row r="3048" spans="1:12" x14ac:dyDescent="0.35">
      <c r="A3048" t="s">
        <v>40</v>
      </c>
      <c r="B3048" s="9">
        <v>2</v>
      </c>
      <c r="C3048" t="s">
        <v>111</v>
      </c>
      <c r="D3048" s="9" t="s">
        <v>697</v>
      </c>
      <c r="E3048" t="s">
        <v>3610</v>
      </c>
      <c r="F3048" s="8" t="s">
        <v>1165</v>
      </c>
      <c r="G3048" t="s">
        <v>42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19</v>
      </c>
    </row>
    <row r="3049" spans="1:12" x14ac:dyDescent="0.35">
      <c r="A3049" t="s">
        <v>40</v>
      </c>
      <c r="B3049" s="9">
        <v>2</v>
      </c>
      <c r="C3049" t="s">
        <v>111</v>
      </c>
      <c r="D3049" s="9" t="s">
        <v>697</v>
      </c>
      <c r="E3049" t="s">
        <v>3611</v>
      </c>
      <c r="F3049" s="8" t="s">
        <v>1744</v>
      </c>
      <c r="G3049" t="s">
        <v>42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19</v>
      </c>
    </row>
    <row r="3050" spans="1:12" x14ac:dyDescent="0.35">
      <c r="A3050" t="s">
        <v>40</v>
      </c>
      <c r="B3050" s="9">
        <v>2</v>
      </c>
      <c r="C3050" t="s">
        <v>111</v>
      </c>
      <c r="D3050" s="9" t="s">
        <v>697</v>
      </c>
      <c r="E3050" t="s">
        <v>3612</v>
      </c>
      <c r="F3050" s="8" t="s">
        <v>917</v>
      </c>
      <c r="G3050" t="s">
        <v>42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19</v>
      </c>
    </row>
    <row r="3051" spans="1:12" x14ac:dyDescent="0.35">
      <c r="A3051" t="s">
        <v>40</v>
      </c>
      <c r="B3051" s="9">
        <v>2</v>
      </c>
      <c r="C3051" t="s">
        <v>111</v>
      </c>
      <c r="D3051" s="9" t="s">
        <v>697</v>
      </c>
      <c r="E3051" t="s">
        <v>3613</v>
      </c>
      <c r="F3051" s="8" t="s">
        <v>1239</v>
      </c>
      <c r="G3051" t="s">
        <v>42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19</v>
      </c>
    </row>
    <row r="3052" spans="1:12" x14ac:dyDescent="0.35">
      <c r="A3052" t="s">
        <v>40</v>
      </c>
      <c r="B3052" s="9">
        <v>2</v>
      </c>
      <c r="C3052" t="s">
        <v>111</v>
      </c>
      <c r="D3052" s="9" t="s">
        <v>697</v>
      </c>
      <c r="E3052" t="s">
        <v>3614</v>
      </c>
      <c r="F3052" s="8" t="s">
        <v>1648</v>
      </c>
      <c r="G3052" t="s">
        <v>42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19</v>
      </c>
    </row>
    <row r="3053" spans="1:12" x14ac:dyDescent="0.35">
      <c r="A3053" t="s">
        <v>40</v>
      </c>
      <c r="B3053" s="9">
        <v>2</v>
      </c>
      <c r="C3053" t="s">
        <v>111</v>
      </c>
      <c r="D3053" s="9" t="s">
        <v>697</v>
      </c>
      <c r="E3053" t="s">
        <v>3615</v>
      </c>
      <c r="F3053" s="8" t="s">
        <v>725</v>
      </c>
      <c r="G3053" t="s">
        <v>42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19</v>
      </c>
    </row>
    <row r="3054" spans="1:12" x14ac:dyDescent="0.35">
      <c r="A3054" t="s">
        <v>40</v>
      </c>
      <c r="B3054" s="9">
        <v>2</v>
      </c>
      <c r="C3054" t="s">
        <v>111</v>
      </c>
      <c r="D3054" s="9" t="s">
        <v>697</v>
      </c>
      <c r="E3054" t="s">
        <v>3616</v>
      </c>
      <c r="F3054" s="8" t="s">
        <v>968</v>
      </c>
      <c r="G3054" t="s">
        <v>42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19</v>
      </c>
    </row>
    <row r="3055" spans="1:12" x14ac:dyDescent="0.35">
      <c r="A3055" t="s">
        <v>40</v>
      </c>
      <c r="B3055" s="9">
        <v>2</v>
      </c>
      <c r="C3055" t="s">
        <v>111</v>
      </c>
      <c r="D3055" s="9" t="s">
        <v>697</v>
      </c>
      <c r="E3055" t="s">
        <v>3617</v>
      </c>
      <c r="F3055" s="8" t="s">
        <v>886</v>
      </c>
      <c r="G3055" t="s">
        <v>42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19</v>
      </c>
    </row>
    <row r="3056" spans="1:12" x14ac:dyDescent="0.35">
      <c r="A3056" t="s">
        <v>40</v>
      </c>
      <c r="B3056" s="9">
        <v>2</v>
      </c>
      <c r="C3056" t="s">
        <v>111</v>
      </c>
      <c r="D3056" s="9" t="s">
        <v>697</v>
      </c>
      <c r="E3056" t="s">
        <v>3618</v>
      </c>
      <c r="F3056" s="8" t="s">
        <v>1099</v>
      </c>
      <c r="G3056" t="s">
        <v>42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19</v>
      </c>
    </row>
    <row r="3057" spans="1:12" x14ac:dyDescent="0.35">
      <c r="A3057" t="s">
        <v>40</v>
      </c>
      <c r="B3057" s="9">
        <v>2</v>
      </c>
      <c r="C3057" t="s">
        <v>111</v>
      </c>
      <c r="D3057" s="9" t="s">
        <v>697</v>
      </c>
      <c r="E3057" t="s">
        <v>3619</v>
      </c>
      <c r="F3057" s="8" t="s">
        <v>1437</v>
      </c>
      <c r="G3057" t="s">
        <v>42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19</v>
      </c>
    </row>
    <row r="3058" spans="1:12" x14ac:dyDescent="0.35">
      <c r="A3058" t="s">
        <v>40</v>
      </c>
      <c r="B3058" s="9">
        <v>2</v>
      </c>
      <c r="C3058" t="s">
        <v>111</v>
      </c>
      <c r="D3058" s="9" t="s">
        <v>697</v>
      </c>
      <c r="E3058" t="s">
        <v>3620</v>
      </c>
      <c r="F3058" s="8" t="s">
        <v>1340</v>
      </c>
      <c r="G3058" t="s">
        <v>42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19</v>
      </c>
    </row>
    <row r="3059" spans="1:12" x14ac:dyDescent="0.35">
      <c r="A3059" t="s">
        <v>40</v>
      </c>
      <c r="B3059" s="9">
        <v>2</v>
      </c>
      <c r="C3059" t="s">
        <v>111</v>
      </c>
      <c r="D3059" s="9" t="s">
        <v>697</v>
      </c>
      <c r="E3059" t="s">
        <v>3621</v>
      </c>
      <c r="F3059" s="8" t="s">
        <v>1357</v>
      </c>
      <c r="G3059" t="s">
        <v>42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19</v>
      </c>
    </row>
    <row r="3060" spans="1:12" x14ac:dyDescent="0.35">
      <c r="A3060" t="s">
        <v>40</v>
      </c>
      <c r="B3060" s="9">
        <v>2</v>
      </c>
      <c r="C3060" t="s">
        <v>111</v>
      </c>
      <c r="D3060" s="9" t="s">
        <v>697</v>
      </c>
      <c r="E3060" t="s">
        <v>3622</v>
      </c>
      <c r="F3060" s="8" t="s">
        <v>1106</v>
      </c>
      <c r="G3060" t="s">
        <v>42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19</v>
      </c>
    </row>
    <row r="3061" spans="1:12" x14ac:dyDescent="0.35">
      <c r="A3061" t="s">
        <v>40</v>
      </c>
      <c r="B3061" s="9">
        <v>2</v>
      </c>
      <c r="C3061" t="s">
        <v>111</v>
      </c>
      <c r="D3061" s="9" t="s">
        <v>697</v>
      </c>
      <c r="E3061" t="s">
        <v>3623</v>
      </c>
      <c r="F3061" s="8" t="s">
        <v>1810</v>
      </c>
      <c r="G3061" t="s">
        <v>42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19</v>
      </c>
    </row>
    <row r="3062" spans="1:12" x14ac:dyDescent="0.35">
      <c r="A3062" t="s">
        <v>40</v>
      </c>
      <c r="B3062" s="9">
        <v>2</v>
      </c>
      <c r="C3062" t="s">
        <v>111</v>
      </c>
      <c r="D3062" s="9" t="s">
        <v>697</v>
      </c>
      <c r="E3062" t="s">
        <v>3624</v>
      </c>
      <c r="F3062" s="8" t="s">
        <v>856</v>
      </c>
      <c r="G3062" t="s">
        <v>42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19</v>
      </c>
    </row>
    <row r="3063" spans="1:12" x14ac:dyDescent="0.35">
      <c r="A3063" t="s">
        <v>40</v>
      </c>
      <c r="B3063" s="9">
        <v>2</v>
      </c>
      <c r="C3063" t="s">
        <v>111</v>
      </c>
      <c r="D3063" s="9" t="s">
        <v>697</v>
      </c>
      <c r="E3063" t="s">
        <v>3625</v>
      </c>
      <c r="F3063" s="8" t="s">
        <v>1794</v>
      </c>
      <c r="G3063" t="s">
        <v>42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19</v>
      </c>
    </row>
    <row r="3064" spans="1:12" x14ac:dyDescent="0.35">
      <c r="A3064" t="s">
        <v>40</v>
      </c>
      <c r="B3064" s="9">
        <v>2</v>
      </c>
      <c r="C3064" t="s">
        <v>111</v>
      </c>
      <c r="D3064" s="9" t="s">
        <v>697</v>
      </c>
      <c r="E3064" t="s">
        <v>3626</v>
      </c>
      <c r="F3064" s="8" t="s">
        <v>3627</v>
      </c>
      <c r="G3064" t="s">
        <v>42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19</v>
      </c>
    </row>
    <row r="3065" spans="1:12" x14ac:dyDescent="0.35">
      <c r="A3065" t="s">
        <v>40</v>
      </c>
      <c r="B3065" s="9">
        <v>2</v>
      </c>
      <c r="C3065" t="s">
        <v>111</v>
      </c>
      <c r="D3065" s="9" t="s">
        <v>697</v>
      </c>
      <c r="E3065" t="s">
        <v>3628</v>
      </c>
      <c r="F3065" s="8" t="s">
        <v>143</v>
      </c>
      <c r="G3065" t="s">
        <v>42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19</v>
      </c>
    </row>
    <row r="3066" spans="1:12" x14ac:dyDescent="0.35">
      <c r="A3066" t="s">
        <v>40</v>
      </c>
      <c r="B3066" s="9">
        <v>2</v>
      </c>
      <c r="C3066" t="s">
        <v>111</v>
      </c>
      <c r="D3066" s="9" t="s">
        <v>697</v>
      </c>
      <c r="E3066" t="s">
        <v>3629</v>
      </c>
      <c r="F3066" s="8" t="s">
        <v>970</v>
      </c>
      <c r="G3066" t="s">
        <v>42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19</v>
      </c>
    </row>
    <row r="3067" spans="1:12" x14ac:dyDescent="0.35">
      <c r="A3067" t="s">
        <v>40</v>
      </c>
      <c r="B3067" s="9">
        <v>2</v>
      </c>
      <c r="C3067" t="s">
        <v>111</v>
      </c>
      <c r="D3067" s="9" t="s">
        <v>697</v>
      </c>
      <c r="E3067" t="s">
        <v>3630</v>
      </c>
      <c r="F3067" s="8" t="s">
        <v>1104</v>
      </c>
      <c r="G3067" t="s">
        <v>42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19</v>
      </c>
    </row>
    <row r="3068" spans="1:12" x14ac:dyDescent="0.35">
      <c r="A3068" t="s">
        <v>40</v>
      </c>
      <c r="B3068" s="9">
        <v>2</v>
      </c>
      <c r="C3068" t="s">
        <v>111</v>
      </c>
      <c r="D3068" s="9" t="s">
        <v>697</v>
      </c>
      <c r="E3068" t="s">
        <v>3631</v>
      </c>
      <c r="F3068" s="8" t="s">
        <v>143</v>
      </c>
      <c r="G3068" t="s">
        <v>42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19</v>
      </c>
    </row>
    <row r="3069" spans="1:12" x14ac:dyDescent="0.35">
      <c r="A3069" t="s">
        <v>40</v>
      </c>
      <c r="B3069" s="9">
        <v>2</v>
      </c>
      <c r="C3069" t="s">
        <v>111</v>
      </c>
      <c r="D3069" s="9" t="s">
        <v>697</v>
      </c>
      <c r="E3069" t="s">
        <v>3632</v>
      </c>
      <c r="F3069" s="8" t="s">
        <v>1002</v>
      </c>
      <c r="G3069" t="s">
        <v>42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19</v>
      </c>
    </row>
    <row r="3070" spans="1:12" x14ac:dyDescent="0.35">
      <c r="A3070" t="s">
        <v>40</v>
      </c>
      <c r="B3070" s="9">
        <v>2</v>
      </c>
      <c r="C3070" t="s">
        <v>111</v>
      </c>
      <c r="D3070" s="9" t="s">
        <v>697</v>
      </c>
      <c r="E3070" t="s">
        <v>3633</v>
      </c>
      <c r="F3070" s="8" t="s">
        <v>989</v>
      </c>
      <c r="G3070" t="s">
        <v>42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19</v>
      </c>
    </row>
    <row r="3071" spans="1:12" x14ac:dyDescent="0.35">
      <c r="A3071" t="s">
        <v>40</v>
      </c>
      <c r="B3071" s="9">
        <v>2</v>
      </c>
      <c r="C3071" t="s">
        <v>111</v>
      </c>
      <c r="D3071" s="9" t="s">
        <v>697</v>
      </c>
      <c r="E3071" t="s">
        <v>3634</v>
      </c>
      <c r="F3071" s="8" t="s">
        <v>143</v>
      </c>
      <c r="G3071" t="s">
        <v>42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19</v>
      </c>
    </row>
    <row r="3072" spans="1:12" x14ac:dyDescent="0.35">
      <c r="A3072" t="s">
        <v>40</v>
      </c>
      <c r="B3072" s="9">
        <v>2</v>
      </c>
      <c r="C3072" t="s">
        <v>111</v>
      </c>
      <c r="D3072" s="9" t="s">
        <v>697</v>
      </c>
      <c r="E3072" t="s">
        <v>3635</v>
      </c>
      <c r="F3072" s="8" t="s">
        <v>1302</v>
      </c>
      <c r="G3072" t="s">
        <v>42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19</v>
      </c>
    </row>
    <row r="3073" spans="1:12" x14ac:dyDescent="0.35">
      <c r="A3073" t="s">
        <v>40</v>
      </c>
      <c r="B3073" s="9">
        <v>2</v>
      </c>
      <c r="C3073" t="s">
        <v>111</v>
      </c>
      <c r="D3073" s="9" t="s">
        <v>697</v>
      </c>
      <c r="E3073" t="s">
        <v>3636</v>
      </c>
      <c r="F3073" s="8" t="s">
        <v>985</v>
      </c>
      <c r="G3073" t="s">
        <v>42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19</v>
      </c>
    </row>
    <row r="3074" spans="1:12" x14ac:dyDescent="0.35">
      <c r="A3074" t="s">
        <v>40</v>
      </c>
      <c r="B3074" s="9">
        <v>2</v>
      </c>
      <c r="C3074" t="s">
        <v>111</v>
      </c>
      <c r="D3074" s="9" t="s">
        <v>697</v>
      </c>
      <c r="E3074" t="s">
        <v>3637</v>
      </c>
      <c r="F3074" s="8" t="s">
        <v>2941</v>
      </c>
      <c r="G3074" t="s">
        <v>42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19</v>
      </c>
    </row>
    <row r="3075" spans="1:12" x14ac:dyDescent="0.35">
      <c r="A3075" t="s">
        <v>40</v>
      </c>
      <c r="B3075" s="9">
        <v>2</v>
      </c>
      <c r="C3075" t="s">
        <v>111</v>
      </c>
      <c r="D3075" s="9" t="s">
        <v>697</v>
      </c>
      <c r="E3075" t="s">
        <v>3638</v>
      </c>
      <c r="F3075" s="8" t="s">
        <v>820</v>
      </c>
      <c r="G3075" t="s">
        <v>42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19</v>
      </c>
    </row>
    <row r="3076" spans="1:12" x14ac:dyDescent="0.35">
      <c r="A3076" t="s">
        <v>40</v>
      </c>
      <c r="B3076" s="9">
        <v>2</v>
      </c>
      <c r="C3076" t="s">
        <v>111</v>
      </c>
      <c r="D3076" s="9" t="s">
        <v>697</v>
      </c>
      <c r="E3076" t="s">
        <v>3639</v>
      </c>
      <c r="F3076" s="8" t="s">
        <v>2316</v>
      </c>
      <c r="G3076" t="s">
        <v>42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19</v>
      </c>
    </row>
    <row r="3077" spans="1:12" x14ac:dyDescent="0.35">
      <c r="A3077" t="s">
        <v>40</v>
      </c>
      <c r="B3077" s="9">
        <v>2</v>
      </c>
      <c r="C3077" t="s">
        <v>111</v>
      </c>
      <c r="D3077" s="9" t="s">
        <v>697</v>
      </c>
      <c r="E3077" t="s">
        <v>3640</v>
      </c>
      <c r="F3077" s="8" t="s">
        <v>1531</v>
      </c>
      <c r="G3077" t="s">
        <v>42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19</v>
      </c>
    </row>
    <row r="3078" spans="1:12" x14ac:dyDescent="0.35">
      <c r="A3078" t="s">
        <v>40</v>
      </c>
      <c r="B3078" s="9">
        <v>2</v>
      </c>
      <c r="C3078" t="s">
        <v>111</v>
      </c>
      <c r="D3078" s="9" t="s">
        <v>697</v>
      </c>
      <c r="E3078" t="s">
        <v>3641</v>
      </c>
      <c r="F3078" s="8" t="s">
        <v>1247</v>
      </c>
      <c r="G3078" t="s">
        <v>42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19</v>
      </c>
    </row>
    <row r="3079" spans="1:12" x14ac:dyDescent="0.35">
      <c r="A3079" t="s">
        <v>40</v>
      </c>
      <c r="B3079" s="9">
        <v>2</v>
      </c>
      <c r="C3079" t="s">
        <v>111</v>
      </c>
      <c r="D3079" s="9" t="s">
        <v>697</v>
      </c>
      <c r="E3079" t="s">
        <v>3642</v>
      </c>
      <c r="F3079" s="8" t="s">
        <v>705</v>
      </c>
      <c r="G3079" t="s">
        <v>42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19</v>
      </c>
    </row>
    <row r="3080" spans="1:12" x14ac:dyDescent="0.35">
      <c r="A3080" t="s">
        <v>40</v>
      </c>
      <c r="B3080" s="9">
        <v>2</v>
      </c>
      <c r="C3080" t="s">
        <v>111</v>
      </c>
      <c r="D3080" s="9" t="s">
        <v>697</v>
      </c>
      <c r="E3080" t="s">
        <v>3643</v>
      </c>
      <c r="F3080" s="8" t="s">
        <v>1249</v>
      </c>
      <c r="G3080" t="s">
        <v>42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19</v>
      </c>
    </row>
    <row r="3081" spans="1:12" x14ac:dyDescent="0.35">
      <c r="A3081" t="s">
        <v>40</v>
      </c>
      <c r="B3081" s="9">
        <v>2</v>
      </c>
      <c r="C3081" t="s">
        <v>111</v>
      </c>
      <c r="D3081" s="9" t="s">
        <v>697</v>
      </c>
      <c r="E3081" t="s">
        <v>3644</v>
      </c>
      <c r="F3081" s="8" t="s">
        <v>844</v>
      </c>
      <c r="G3081" t="s">
        <v>42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19</v>
      </c>
    </row>
    <row r="3082" spans="1:12" x14ac:dyDescent="0.35">
      <c r="A3082" t="s">
        <v>40</v>
      </c>
      <c r="B3082" s="9">
        <v>2</v>
      </c>
      <c r="C3082" t="s">
        <v>111</v>
      </c>
      <c r="D3082" s="9" t="s">
        <v>697</v>
      </c>
      <c r="E3082" t="s">
        <v>3645</v>
      </c>
      <c r="F3082" s="8" t="s">
        <v>1540</v>
      </c>
      <c r="G3082" t="s">
        <v>42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19</v>
      </c>
    </row>
    <row r="3083" spans="1:12" x14ac:dyDescent="0.35">
      <c r="A3083" t="s">
        <v>40</v>
      </c>
      <c r="B3083" s="9">
        <v>2</v>
      </c>
      <c r="C3083" t="s">
        <v>111</v>
      </c>
      <c r="D3083" s="9" t="s">
        <v>697</v>
      </c>
      <c r="E3083" t="s">
        <v>3646</v>
      </c>
      <c r="F3083" s="8" t="s">
        <v>1024</v>
      </c>
      <c r="G3083" t="s">
        <v>42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19</v>
      </c>
    </row>
    <row r="3084" spans="1:12" x14ac:dyDescent="0.35">
      <c r="A3084" t="s">
        <v>40</v>
      </c>
      <c r="B3084" s="9">
        <v>2</v>
      </c>
      <c r="C3084" t="s">
        <v>111</v>
      </c>
      <c r="D3084" s="9" t="s">
        <v>697</v>
      </c>
      <c r="E3084" t="s">
        <v>3647</v>
      </c>
      <c r="F3084" s="8" t="s">
        <v>1104</v>
      </c>
      <c r="G3084" t="s">
        <v>42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19</v>
      </c>
    </row>
    <row r="3085" spans="1:12" x14ac:dyDescent="0.35">
      <c r="A3085" t="s">
        <v>40</v>
      </c>
      <c r="B3085" s="9">
        <v>2</v>
      </c>
      <c r="C3085" t="s">
        <v>111</v>
      </c>
      <c r="D3085" s="9" t="s">
        <v>697</v>
      </c>
      <c r="E3085" t="s">
        <v>3648</v>
      </c>
      <c r="F3085" s="8" t="s">
        <v>949</v>
      </c>
      <c r="G3085" t="s">
        <v>42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19</v>
      </c>
    </row>
    <row r="3086" spans="1:12" x14ac:dyDescent="0.35">
      <c r="A3086" t="s">
        <v>40</v>
      </c>
      <c r="B3086" s="9">
        <v>2</v>
      </c>
      <c r="C3086" t="s">
        <v>111</v>
      </c>
      <c r="D3086" s="9" t="s">
        <v>697</v>
      </c>
      <c r="E3086" t="s">
        <v>3649</v>
      </c>
      <c r="F3086" s="8" t="s">
        <v>143</v>
      </c>
      <c r="G3086" t="s">
        <v>42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19</v>
      </c>
    </row>
    <row r="3087" spans="1:12" x14ac:dyDescent="0.35">
      <c r="A3087" t="s">
        <v>40</v>
      </c>
      <c r="B3087" s="9">
        <v>2</v>
      </c>
      <c r="C3087" t="s">
        <v>111</v>
      </c>
      <c r="D3087" s="9" t="s">
        <v>697</v>
      </c>
      <c r="E3087" t="s">
        <v>3650</v>
      </c>
      <c r="F3087" s="8" t="s">
        <v>835</v>
      </c>
      <c r="G3087" t="s">
        <v>42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19</v>
      </c>
    </row>
    <row r="3088" spans="1:12" x14ac:dyDescent="0.35">
      <c r="A3088" t="s">
        <v>40</v>
      </c>
      <c r="B3088" s="9">
        <v>2</v>
      </c>
      <c r="C3088" t="s">
        <v>111</v>
      </c>
      <c r="D3088" s="9" t="s">
        <v>697</v>
      </c>
      <c r="E3088" t="s">
        <v>3651</v>
      </c>
      <c r="F3088" s="8" t="s">
        <v>143</v>
      </c>
      <c r="G3088" t="s">
        <v>42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19</v>
      </c>
    </row>
    <row r="3089" spans="1:12" x14ac:dyDescent="0.35">
      <c r="A3089" t="s">
        <v>40</v>
      </c>
      <c r="B3089" s="9">
        <v>2</v>
      </c>
      <c r="C3089" t="s">
        <v>111</v>
      </c>
      <c r="D3089" s="9" t="s">
        <v>697</v>
      </c>
      <c r="E3089" t="s">
        <v>3652</v>
      </c>
      <c r="F3089" s="8" t="s">
        <v>713</v>
      </c>
      <c r="G3089" t="s">
        <v>42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19</v>
      </c>
    </row>
    <row r="3090" spans="1:12" x14ac:dyDescent="0.35">
      <c r="A3090" t="s">
        <v>40</v>
      </c>
      <c r="B3090" s="9">
        <v>2</v>
      </c>
      <c r="C3090" t="s">
        <v>111</v>
      </c>
      <c r="D3090" s="9" t="s">
        <v>697</v>
      </c>
      <c r="E3090" t="s">
        <v>3653</v>
      </c>
      <c r="F3090" s="8" t="s">
        <v>858</v>
      </c>
      <c r="G3090" t="s">
        <v>42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19</v>
      </c>
    </row>
    <row r="3091" spans="1:12" x14ac:dyDescent="0.35">
      <c r="A3091" t="s">
        <v>40</v>
      </c>
      <c r="B3091" s="9">
        <v>2</v>
      </c>
      <c r="C3091" t="s">
        <v>111</v>
      </c>
      <c r="D3091" s="9" t="s">
        <v>697</v>
      </c>
      <c r="E3091" t="s">
        <v>3654</v>
      </c>
      <c r="F3091" s="8" t="s">
        <v>826</v>
      </c>
      <c r="G3091" t="s">
        <v>42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19</v>
      </c>
    </row>
    <row r="3092" spans="1:12" x14ac:dyDescent="0.35">
      <c r="A3092" t="s">
        <v>40</v>
      </c>
      <c r="B3092" s="9">
        <v>2</v>
      </c>
      <c r="C3092" t="s">
        <v>111</v>
      </c>
      <c r="D3092" s="9" t="s">
        <v>697</v>
      </c>
      <c r="E3092" t="s">
        <v>3655</v>
      </c>
      <c r="F3092" s="8" t="s">
        <v>1200</v>
      </c>
      <c r="G3092" t="s">
        <v>42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19</v>
      </c>
    </row>
    <row r="3093" spans="1:12" x14ac:dyDescent="0.35">
      <c r="A3093" t="s">
        <v>40</v>
      </c>
      <c r="B3093" s="9">
        <v>2</v>
      </c>
      <c r="C3093" t="s">
        <v>111</v>
      </c>
      <c r="D3093" s="9" t="s">
        <v>697</v>
      </c>
      <c r="E3093" t="s">
        <v>3656</v>
      </c>
      <c r="F3093" s="8" t="s">
        <v>3451</v>
      </c>
      <c r="G3093" t="s">
        <v>42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19</v>
      </c>
    </row>
    <row r="3094" spans="1:12" x14ac:dyDescent="0.35">
      <c r="A3094" t="s">
        <v>40</v>
      </c>
      <c r="B3094" s="9">
        <v>2</v>
      </c>
      <c r="C3094" t="s">
        <v>111</v>
      </c>
      <c r="D3094" s="9" t="s">
        <v>697</v>
      </c>
      <c r="E3094" t="s">
        <v>3657</v>
      </c>
      <c r="F3094" s="8" t="s">
        <v>790</v>
      </c>
      <c r="G3094" t="s">
        <v>42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19</v>
      </c>
    </row>
    <row r="3095" spans="1:12" x14ac:dyDescent="0.35">
      <c r="A3095" t="s">
        <v>40</v>
      </c>
      <c r="B3095" s="9">
        <v>2</v>
      </c>
      <c r="C3095" t="s">
        <v>111</v>
      </c>
      <c r="D3095" s="9" t="s">
        <v>697</v>
      </c>
      <c r="E3095" t="s">
        <v>3658</v>
      </c>
      <c r="F3095" s="8" t="s">
        <v>3046</v>
      </c>
      <c r="G3095" t="s">
        <v>42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19</v>
      </c>
    </row>
    <row r="3096" spans="1:12" x14ac:dyDescent="0.35">
      <c r="A3096" t="s">
        <v>40</v>
      </c>
      <c r="B3096" s="9">
        <v>2</v>
      </c>
      <c r="C3096" t="s">
        <v>111</v>
      </c>
      <c r="D3096" s="9" t="s">
        <v>697</v>
      </c>
      <c r="E3096" t="s">
        <v>3659</v>
      </c>
      <c r="F3096" s="8" t="s">
        <v>143</v>
      </c>
      <c r="G3096" t="s">
        <v>42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19</v>
      </c>
    </row>
    <row r="3097" spans="1:12" x14ac:dyDescent="0.35">
      <c r="A3097" t="s">
        <v>40</v>
      </c>
      <c r="B3097" s="9">
        <v>2</v>
      </c>
      <c r="C3097" t="s">
        <v>111</v>
      </c>
      <c r="D3097" s="9" t="s">
        <v>697</v>
      </c>
      <c r="E3097" t="s">
        <v>3660</v>
      </c>
      <c r="F3097" s="8" t="s">
        <v>1326</v>
      </c>
      <c r="G3097" t="s">
        <v>42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19</v>
      </c>
    </row>
    <row r="3098" spans="1:12" x14ac:dyDescent="0.35">
      <c r="A3098" t="s">
        <v>40</v>
      </c>
      <c r="B3098" s="9">
        <v>2</v>
      </c>
      <c r="C3098" t="s">
        <v>111</v>
      </c>
      <c r="D3098" s="9" t="s">
        <v>697</v>
      </c>
      <c r="E3098" t="s">
        <v>3661</v>
      </c>
      <c r="F3098" s="8" t="s">
        <v>919</v>
      </c>
      <c r="G3098" t="s">
        <v>42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19</v>
      </c>
    </row>
    <row r="3099" spans="1:12" x14ac:dyDescent="0.35">
      <c r="A3099" t="s">
        <v>40</v>
      </c>
      <c r="B3099" s="9">
        <v>2</v>
      </c>
      <c r="C3099" t="s">
        <v>111</v>
      </c>
      <c r="D3099" s="9" t="s">
        <v>697</v>
      </c>
      <c r="E3099" t="s">
        <v>3662</v>
      </c>
      <c r="F3099" s="8" t="s">
        <v>1099</v>
      </c>
      <c r="G3099" t="s">
        <v>42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19</v>
      </c>
    </row>
    <row r="3100" spans="1:12" x14ac:dyDescent="0.35">
      <c r="A3100" t="s">
        <v>40</v>
      </c>
      <c r="B3100" s="9">
        <v>2</v>
      </c>
      <c r="C3100" t="s">
        <v>111</v>
      </c>
      <c r="D3100" s="9" t="s">
        <v>697</v>
      </c>
      <c r="E3100" t="s">
        <v>3663</v>
      </c>
      <c r="F3100" s="8" t="s">
        <v>2087</v>
      </c>
      <c r="G3100" t="s">
        <v>42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19</v>
      </c>
    </row>
    <row r="3101" spans="1:12" x14ac:dyDescent="0.35">
      <c r="A3101" t="s">
        <v>40</v>
      </c>
      <c r="B3101" s="9">
        <v>2</v>
      </c>
      <c r="C3101" t="s">
        <v>111</v>
      </c>
      <c r="D3101" s="9" t="s">
        <v>697</v>
      </c>
      <c r="E3101" t="s">
        <v>3664</v>
      </c>
      <c r="F3101" s="8" t="s">
        <v>2343</v>
      </c>
      <c r="G3101" t="s">
        <v>42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19</v>
      </c>
    </row>
    <row r="3102" spans="1:12" x14ac:dyDescent="0.35">
      <c r="A3102" t="s">
        <v>40</v>
      </c>
      <c r="B3102" s="9">
        <v>2</v>
      </c>
      <c r="C3102" t="s">
        <v>111</v>
      </c>
      <c r="D3102" s="9" t="s">
        <v>697</v>
      </c>
      <c r="E3102" t="s">
        <v>3665</v>
      </c>
      <c r="F3102" s="8" t="s">
        <v>701</v>
      </c>
      <c r="G3102" t="s">
        <v>42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19</v>
      </c>
    </row>
    <row r="3103" spans="1:12" x14ac:dyDescent="0.35">
      <c r="A3103" t="s">
        <v>40</v>
      </c>
      <c r="B3103" s="9">
        <v>2</v>
      </c>
      <c r="C3103" t="s">
        <v>111</v>
      </c>
      <c r="D3103" s="9" t="s">
        <v>697</v>
      </c>
      <c r="E3103" t="s">
        <v>3666</v>
      </c>
      <c r="F3103" s="8" t="s">
        <v>717</v>
      </c>
      <c r="G3103" t="s">
        <v>42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19</v>
      </c>
    </row>
    <row r="3104" spans="1:12" x14ac:dyDescent="0.35">
      <c r="A3104" t="s">
        <v>40</v>
      </c>
      <c r="B3104" s="9">
        <v>2</v>
      </c>
      <c r="C3104" t="s">
        <v>111</v>
      </c>
      <c r="D3104" s="9" t="s">
        <v>697</v>
      </c>
      <c r="E3104" t="s">
        <v>3667</v>
      </c>
      <c r="F3104" s="8" t="s">
        <v>725</v>
      </c>
      <c r="G3104" t="s">
        <v>42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19</v>
      </c>
    </row>
    <row r="3105" spans="1:12" x14ac:dyDescent="0.35">
      <c r="A3105" t="s">
        <v>40</v>
      </c>
      <c r="B3105" s="9">
        <v>2</v>
      </c>
      <c r="C3105" t="s">
        <v>111</v>
      </c>
      <c r="D3105" s="9" t="s">
        <v>697</v>
      </c>
      <c r="E3105" t="s">
        <v>3668</v>
      </c>
      <c r="F3105" s="8" t="s">
        <v>3142</v>
      </c>
      <c r="G3105" t="s">
        <v>42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19</v>
      </c>
    </row>
    <row r="3106" spans="1:12" x14ac:dyDescent="0.35">
      <c r="A3106" t="s">
        <v>40</v>
      </c>
      <c r="B3106" s="9">
        <v>2</v>
      </c>
      <c r="C3106" t="s">
        <v>111</v>
      </c>
      <c r="D3106" s="9" t="s">
        <v>697</v>
      </c>
      <c r="E3106" t="s">
        <v>3669</v>
      </c>
      <c r="F3106" s="8" t="s">
        <v>947</v>
      </c>
      <c r="G3106" t="s">
        <v>42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19</v>
      </c>
    </row>
    <row r="3107" spans="1:12" x14ac:dyDescent="0.35">
      <c r="A3107" t="s">
        <v>40</v>
      </c>
      <c r="B3107" s="9">
        <v>2</v>
      </c>
      <c r="C3107" t="s">
        <v>111</v>
      </c>
      <c r="D3107" s="9" t="s">
        <v>697</v>
      </c>
      <c r="E3107" t="s">
        <v>3670</v>
      </c>
      <c r="F3107" s="8" t="s">
        <v>143</v>
      </c>
      <c r="G3107" t="s">
        <v>42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19</v>
      </c>
    </row>
    <row r="3108" spans="1:12" x14ac:dyDescent="0.35">
      <c r="A3108" t="s">
        <v>40</v>
      </c>
      <c r="B3108" s="9">
        <v>2</v>
      </c>
      <c r="C3108" t="s">
        <v>111</v>
      </c>
      <c r="D3108" s="9" t="s">
        <v>697</v>
      </c>
      <c r="E3108" t="s">
        <v>3671</v>
      </c>
      <c r="F3108" s="8" t="s">
        <v>812</v>
      </c>
      <c r="G3108" t="s">
        <v>42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19</v>
      </c>
    </row>
    <row r="3109" spans="1:12" x14ac:dyDescent="0.35">
      <c r="A3109" t="s">
        <v>40</v>
      </c>
      <c r="B3109" s="9">
        <v>2</v>
      </c>
      <c r="C3109" t="s">
        <v>111</v>
      </c>
      <c r="D3109" s="9" t="s">
        <v>697</v>
      </c>
      <c r="E3109" t="s">
        <v>3672</v>
      </c>
      <c r="F3109" s="8" t="s">
        <v>844</v>
      </c>
      <c r="G3109" t="s">
        <v>42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19</v>
      </c>
    </row>
    <row r="3110" spans="1:12" x14ac:dyDescent="0.35">
      <c r="A3110" t="s">
        <v>40</v>
      </c>
      <c r="B3110" s="9">
        <v>2</v>
      </c>
      <c r="C3110" t="s">
        <v>111</v>
      </c>
      <c r="D3110" s="9" t="s">
        <v>697</v>
      </c>
      <c r="E3110" t="s">
        <v>3673</v>
      </c>
      <c r="F3110" s="8" t="s">
        <v>143</v>
      </c>
      <c r="G3110" t="s">
        <v>42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19</v>
      </c>
    </row>
    <row r="3111" spans="1:12" x14ac:dyDescent="0.35">
      <c r="A3111" t="s">
        <v>40</v>
      </c>
      <c r="B3111" s="9">
        <v>2</v>
      </c>
      <c r="C3111" t="s">
        <v>111</v>
      </c>
      <c r="D3111" s="9" t="s">
        <v>697</v>
      </c>
      <c r="E3111" t="s">
        <v>3674</v>
      </c>
      <c r="F3111" s="8" t="s">
        <v>143</v>
      </c>
      <c r="G3111" t="s">
        <v>42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19</v>
      </c>
    </row>
    <row r="3112" spans="1:12" x14ac:dyDescent="0.35">
      <c r="A3112" t="s">
        <v>40</v>
      </c>
      <c r="B3112" s="9">
        <v>2</v>
      </c>
      <c r="C3112" t="s">
        <v>111</v>
      </c>
      <c r="D3112" s="9" t="s">
        <v>697</v>
      </c>
      <c r="E3112" t="s">
        <v>3675</v>
      </c>
      <c r="F3112" s="8" t="s">
        <v>748</v>
      </c>
      <c r="G3112" t="s">
        <v>42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19</v>
      </c>
    </row>
    <row r="3113" spans="1:12" x14ac:dyDescent="0.35">
      <c r="A3113" t="s">
        <v>40</v>
      </c>
      <c r="B3113" s="9">
        <v>2</v>
      </c>
      <c r="C3113" t="s">
        <v>111</v>
      </c>
      <c r="D3113" s="9" t="s">
        <v>697</v>
      </c>
      <c r="E3113" t="s">
        <v>3676</v>
      </c>
      <c r="F3113" s="8" t="s">
        <v>3457</v>
      </c>
      <c r="G3113" t="s">
        <v>42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19</v>
      </c>
    </row>
    <row r="3114" spans="1:12" x14ac:dyDescent="0.35">
      <c r="A3114" t="s">
        <v>40</v>
      </c>
      <c r="B3114" s="9">
        <v>2</v>
      </c>
      <c r="C3114" t="s">
        <v>111</v>
      </c>
      <c r="D3114" s="9" t="s">
        <v>697</v>
      </c>
      <c r="E3114" t="s">
        <v>3677</v>
      </c>
      <c r="F3114" s="8" t="s">
        <v>1041</v>
      </c>
      <c r="G3114" t="s">
        <v>42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19</v>
      </c>
    </row>
    <row r="3115" spans="1:12" x14ac:dyDescent="0.35">
      <c r="A3115" t="s">
        <v>40</v>
      </c>
      <c r="B3115" s="9">
        <v>2</v>
      </c>
      <c r="C3115" t="s">
        <v>111</v>
      </c>
      <c r="D3115" s="9" t="s">
        <v>697</v>
      </c>
      <c r="E3115" t="s">
        <v>3678</v>
      </c>
      <c r="F3115" s="8" t="s">
        <v>1519</v>
      </c>
      <c r="G3115" t="s">
        <v>42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19</v>
      </c>
    </row>
    <row r="3116" spans="1:12" x14ac:dyDescent="0.35">
      <c r="A3116" t="s">
        <v>40</v>
      </c>
      <c r="B3116" s="9">
        <v>2</v>
      </c>
      <c r="C3116" t="s">
        <v>111</v>
      </c>
      <c r="D3116" s="9" t="s">
        <v>697</v>
      </c>
      <c r="E3116" t="s">
        <v>3679</v>
      </c>
      <c r="F3116" s="8" t="s">
        <v>757</v>
      </c>
      <c r="G3116" t="s">
        <v>42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19</v>
      </c>
    </row>
    <row r="3117" spans="1:12" x14ac:dyDescent="0.35">
      <c r="A3117" t="s">
        <v>40</v>
      </c>
      <c r="B3117" s="9">
        <v>2</v>
      </c>
      <c r="C3117" t="s">
        <v>111</v>
      </c>
      <c r="D3117" s="9" t="s">
        <v>697</v>
      </c>
      <c r="E3117" t="s">
        <v>3680</v>
      </c>
      <c r="F3117" s="8" t="s">
        <v>3681</v>
      </c>
      <c r="G3117" t="s">
        <v>42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19</v>
      </c>
    </row>
    <row r="3118" spans="1:12" x14ac:dyDescent="0.35">
      <c r="A3118" t="s">
        <v>40</v>
      </c>
      <c r="B3118" s="9">
        <v>2</v>
      </c>
      <c r="C3118" t="s">
        <v>111</v>
      </c>
      <c r="D3118" s="9" t="s">
        <v>697</v>
      </c>
      <c r="E3118" t="s">
        <v>3682</v>
      </c>
      <c r="F3118" s="8" t="s">
        <v>1176</v>
      </c>
      <c r="G3118" t="s">
        <v>42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19</v>
      </c>
    </row>
    <row r="3119" spans="1:12" x14ac:dyDescent="0.35">
      <c r="A3119" t="s">
        <v>40</v>
      </c>
      <c r="B3119" s="9">
        <v>2</v>
      </c>
      <c r="C3119" t="s">
        <v>111</v>
      </c>
      <c r="D3119" s="9" t="s">
        <v>697</v>
      </c>
      <c r="E3119" t="s">
        <v>3683</v>
      </c>
      <c r="F3119" s="8" t="s">
        <v>2989</v>
      </c>
      <c r="G3119" t="s">
        <v>42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19</v>
      </c>
    </row>
    <row r="3120" spans="1:12" x14ac:dyDescent="0.35">
      <c r="A3120" t="s">
        <v>40</v>
      </c>
      <c r="B3120" s="9">
        <v>2</v>
      </c>
      <c r="C3120" t="s">
        <v>111</v>
      </c>
      <c r="D3120" s="9" t="s">
        <v>697</v>
      </c>
      <c r="E3120" t="s">
        <v>3684</v>
      </c>
      <c r="F3120" s="8" t="s">
        <v>788</v>
      </c>
      <c r="G3120" t="s">
        <v>42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19</v>
      </c>
    </row>
    <row r="3121" spans="1:12" x14ac:dyDescent="0.35">
      <c r="A3121" t="s">
        <v>40</v>
      </c>
      <c r="B3121" s="9">
        <v>2</v>
      </c>
      <c r="C3121" t="s">
        <v>111</v>
      </c>
      <c r="D3121" s="9" t="s">
        <v>697</v>
      </c>
      <c r="E3121" t="s">
        <v>3685</v>
      </c>
      <c r="F3121" s="8" t="s">
        <v>3686</v>
      </c>
      <c r="G3121" t="s">
        <v>42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19</v>
      </c>
    </row>
    <row r="3122" spans="1:12" x14ac:dyDescent="0.35">
      <c r="A3122" t="s">
        <v>40</v>
      </c>
      <c r="B3122" s="9">
        <v>2</v>
      </c>
      <c r="C3122" t="s">
        <v>111</v>
      </c>
      <c r="D3122" s="9" t="s">
        <v>697</v>
      </c>
      <c r="E3122" t="s">
        <v>3687</v>
      </c>
      <c r="F3122" s="8" t="s">
        <v>897</v>
      </c>
      <c r="G3122" t="s">
        <v>42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19</v>
      </c>
    </row>
    <row r="3123" spans="1:12" x14ac:dyDescent="0.35">
      <c r="A3123" t="s">
        <v>40</v>
      </c>
      <c r="B3123" s="9">
        <v>2</v>
      </c>
      <c r="C3123" t="s">
        <v>111</v>
      </c>
      <c r="D3123" s="9" t="s">
        <v>697</v>
      </c>
      <c r="E3123" t="s">
        <v>3688</v>
      </c>
      <c r="F3123" s="8" t="s">
        <v>1236</v>
      </c>
      <c r="G3123" t="s">
        <v>42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19</v>
      </c>
    </row>
    <row r="3124" spans="1:12" x14ac:dyDescent="0.35">
      <c r="A3124" t="s">
        <v>40</v>
      </c>
      <c r="B3124" s="9">
        <v>2</v>
      </c>
      <c r="C3124" t="s">
        <v>111</v>
      </c>
      <c r="D3124" s="9" t="s">
        <v>697</v>
      </c>
      <c r="E3124" t="s">
        <v>3689</v>
      </c>
      <c r="F3124" s="8" t="s">
        <v>3455</v>
      </c>
      <c r="G3124" t="s">
        <v>42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19</v>
      </c>
    </row>
    <row r="3125" spans="1:12" x14ac:dyDescent="0.35">
      <c r="A3125" t="s">
        <v>40</v>
      </c>
      <c r="B3125" s="9">
        <v>2</v>
      </c>
      <c r="C3125" t="s">
        <v>111</v>
      </c>
      <c r="D3125" s="9" t="s">
        <v>697</v>
      </c>
      <c r="E3125" t="s">
        <v>3690</v>
      </c>
      <c r="F3125" s="8" t="s">
        <v>711</v>
      </c>
      <c r="G3125" t="s">
        <v>42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19</v>
      </c>
    </row>
    <row r="3126" spans="1:12" x14ac:dyDescent="0.35">
      <c r="A3126" t="s">
        <v>40</v>
      </c>
      <c r="B3126" s="9">
        <v>2</v>
      </c>
      <c r="C3126" t="s">
        <v>111</v>
      </c>
      <c r="D3126" s="9" t="s">
        <v>697</v>
      </c>
      <c r="E3126" t="s">
        <v>3691</v>
      </c>
      <c r="F3126" s="8" t="s">
        <v>143</v>
      </c>
      <c r="G3126" t="s">
        <v>42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19</v>
      </c>
    </row>
    <row r="3127" spans="1:12" x14ac:dyDescent="0.35">
      <c r="A3127" t="s">
        <v>40</v>
      </c>
      <c r="B3127" s="9">
        <v>2</v>
      </c>
      <c r="C3127" t="s">
        <v>111</v>
      </c>
      <c r="D3127" s="9" t="s">
        <v>697</v>
      </c>
      <c r="E3127" t="s">
        <v>3692</v>
      </c>
      <c r="F3127" s="8" t="s">
        <v>897</v>
      </c>
      <c r="G3127" t="s">
        <v>42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19</v>
      </c>
    </row>
    <row r="3128" spans="1:12" x14ac:dyDescent="0.35">
      <c r="A3128" t="s">
        <v>40</v>
      </c>
      <c r="B3128" s="9">
        <v>2</v>
      </c>
      <c r="C3128" t="s">
        <v>111</v>
      </c>
      <c r="D3128" s="9" t="s">
        <v>697</v>
      </c>
      <c r="E3128" t="s">
        <v>3693</v>
      </c>
      <c r="F3128" s="8" t="s">
        <v>757</v>
      </c>
      <c r="G3128" t="s">
        <v>42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19</v>
      </c>
    </row>
    <row r="3129" spans="1:12" x14ac:dyDescent="0.35">
      <c r="A3129" t="s">
        <v>40</v>
      </c>
      <c r="B3129" s="9">
        <v>2</v>
      </c>
      <c r="C3129" t="s">
        <v>111</v>
      </c>
      <c r="D3129" s="9" t="s">
        <v>697</v>
      </c>
      <c r="E3129" t="s">
        <v>3694</v>
      </c>
      <c r="F3129" s="8" t="s">
        <v>904</v>
      </c>
      <c r="G3129" t="s">
        <v>42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19</v>
      </c>
    </row>
    <row r="3130" spans="1:12" x14ac:dyDescent="0.35">
      <c r="A3130" t="s">
        <v>40</v>
      </c>
      <c r="B3130" s="9">
        <v>2</v>
      </c>
      <c r="C3130" t="s">
        <v>111</v>
      </c>
      <c r="D3130" s="9" t="s">
        <v>697</v>
      </c>
      <c r="E3130" t="s">
        <v>3695</v>
      </c>
      <c r="F3130" s="8" t="s">
        <v>874</v>
      </c>
      <c r="G3130" t="s">
        <v>42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19</v>
      </c>
    </row>
    <row r="3131" spans="1:12" x14ac:dyDescent="0.35">
      <c r="A3131" t="s">
        <v>40</v>
      </c>
      <c r="B3131" s="9">
        <v>2</v>
      </c>
      <c r="C3131" t="s">
        <v>111</v>
      </c>
      <c r="D3131" s="9" t="s">
        <v>697</v>
      </c>
      <c r="E3131" t="s">
        <v>3696</v>
      </c>
      <c r="F3131" s="8" t="s">
        <v>143</v>
      </c>
      <c r="G3131" t="s">
        <v>42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19</v>
      </c>
    </row>
    <row r="3132" spans="1:12" x14ac:dyDescent="0.35">
      <c r="A3132" t="s">
        <v>40</v>
      </c>
      <c r="B3132" s="9">
        <v>2</v>
      </c>
      <c r="C3132" t="s">
        <v>111</v>
      </c>
      <c r="D3132" s="9" t="s">
        <v>697</v>
      </c>
      <c r="E3132" t="s">
        <v>3697</v>
      </c>
      <c r="F3132" s="8" t="s">
        <v>878</v>
      </c>
      <c r="G3132" t="s">
        <v>42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19</v>
      </c>
    </row>
    <row r="3133" spans="1:12" x14ac:dyDescent="0.35">
      <c r="A3133" t="s">
        <v>40</v>
      </c>
      <c r="B3133" s="9">
        <v>2</v>
      </c>
      <c r="C3133" t="s">
        <v>111</v>
      </c>
      <c r="D3133" s="9" t="s">
        <v>697</v>
      </c>
      <c r="E3133" t="s">
        <v>3698</v>
      </c>
      <c r="F3133" s="8" t="s">
        <v>889</v>
      </c>
      <c r="G3133" t="s">
        <v>42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19</v>
      </c>
    </row>
    <row r="3134" spans="1:12" x14ac:dyDescent="0.35">
      <c r="A3134" t="s">
        <v>40</v>
      </c>
      <c r="B3134" s="9">
        <v>2</v>
      </c>
      <c r="C3134" t="s">
        <v>111</v>
      </c>
      <c r="D3134" s="9" t="s">
        <v>697</v>
      </c>
      <c r="E3134" t="s">
        <v>3699</v>
      </c>
      <c r="F3134" s="8" t="s">
        <v>689</v>
      </c>
      <c r="G3134" t="s">
        <v>42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19</v>
      </c>
    </row>
    <row r="3135" spans="1:12" x14ac:dyDescent="0.35">
      <c r="A3135" t="s">
        <v>40</v>
      </c>
      <c r="B3135" s="9">
        <v>2</v>
      </c>
      <c r="C3135" t="s">
        <v>111</v>
      </c>
      <c r="D3135" s="9" t="s">
        <v>697</v>
      </c>
      <c r="E3135" t="s">
        <v>3700</v>
      </c>
      <c r="F3135" s="8" t="s">
        <v>143</v>
      </c>
      <c r="G3135" t="s">
        <v>42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19</v>
      </c>
    </row>
    <row r="3136" spans="1:12" x14ac:dyDescent="0.35">
      <c r="A3136" t="s">
        <v>40</v>
      </c>
      <c r="B3136" s="9">
        <v>2</v>
      </c>
      <c r="C3136" t="s">
        <v>111</v>
      </c>
      <c r="D3136" s="9" t="s">
        <v>697</v>
      </c>
      <c r="E3136" t="s">
        <v>3701</v>
      </c>
      <c r="F3136" s="8" t="s">
        <v>1342</v>
      </c>
      <c r="G3136" t="s">
        <v>42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19</v>
      </c>
    </row>
    <row r="3137" spans="1:12" x14ac:dyDescent="0.35">
      <c r="A3137" t="s">
        <v>40</v>
      </c>
      <c r="B3137" s="9">
        <v>2</v>
      </c>
      <c r="C3137" t="s">
        <v>111</v>
      </c>
      <c r="D3137" s="9" t="s">
        <v>697</v>
      </c>
      <c r="E3137" t="s">
        <v>3702</v>
      </c>
      <c r="F3137" s="8" t="s">
        <v>143</v>
      </c>
      <c r="G3137" t="s">
        <v>42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19</v>
      </c>
    </row>
    <row r="3138" spans="1:12" x14ac:dyDescent="0.35">
      <c r="A3138" t="s">
        <v>40</v>
      </c>
      <c r="B3138" s="9">
        <v>2</v>
      </c>
      <c r="C3138" t="s">
        <v>111</v>
      </c>
      <c r="D3138" s="9" t="s">
        <v>697</v>
      </c>
      <c r="E3138" t="s">
        <v>3703</v>
      </c>
      <c r="F3138" s="8" t="s">
        <v>143</v>
      </c>
      <c r="G3138" t="s">
        <v>42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19</v>
      </c>
    </row>
    <row r="3139" spans="1:12" x14ac:dyDescent="0.35">
      <c r="A3139" t="s">
        <v>40</v>
      </c>
      <c r="B3139" s="9">
        <v>2</v>
      </c>
      <c r="C3139" t="s">
        <v>111</v>
      </c>
      <c r="D3139" s="9" t="s">
        <v>697</v>
      </c>
      <c r="E3139" t="s">
        <v>3704</v>
      </c>
      <c r="F3139" s="8" t="s">
        <v>2769</v>
      </c>
      <c r="G3139" t="s">
        <v>42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19</v>
      </c>
    </row>
    <row r="3140" spans="1:12" x14ac:dyDescent="0.35">
      <c r="A3140" t="s">
        <v>40</v>
      </c>
      <c r="B3140" s="9">
        <v>2</v>
      </c>
      <c r="C3140" t="s">
        <v>111</v>
      </c>
      <c r="D3140" s="9" t="s">
        <v>697</v>
      </c>
      <c r="E3140" t="s">
        <v>3705</v>
      </c>
      <c r="F3140" s="8" t="s">
        <v>1033</v>
      </c>
      <c r="G3140" t="s">
        <v>42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19</v>
      </c>
    </row>
    <row r="3141" spans="1:12" x14ac:dyDescent="0.35">
      <c r="A3141" t="s">
        <v>40</v>
      </c>
      <c r="B3141" s="9">
        <v>2</v>
      </c>
      <c r="C3141" t="s">
        <v>111</v>
      </c>
      <c r="D3141" s="9" t="s">
        <v>697</v>
      </c>
      <c r="E3141" t="s">
        <v>3706</v>
      </c>
      <c r="F3141" s="8" t="s">
        <v>143</v>
      </c>
      <c r="G3141" t="s">
        <v>42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19</v>
      </c>
    </row>
    <row r="3142" spans="1:12" x14ac:dyDescent="0.35">
      <c r="A3142" t="s">
        <v>40</v>
      </c>
      <c r="B3142" s="9">
        <v>2</v>
      </c>
      <c r="C3142" t="s">
        <v>111</v>
      </c>
      <c r="D3142" s="9" t="s">
        <v>697</v>
      </c>
      <c r="E3142" t="s">
        <v>3707</v>
      </c>
      <c r="F3142" s="8" t="s">
        <v>741</v>
      </c>
      <c r="G3142" t="s">
        <v>42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19</v>
      </c>
    </row>
    <row r="3143" spans="1:12" x14ac:dyDescent="0.35">
      <c r="A3143" t="s">
        <v>40</v>
      </c>
      <c r="B3143" s="9">
        <v>2</v>
      </c>
      <c r="C3143" t="s">
        <v>111</v>
      </c>
      <c r="D3143" s="9" t="s">
        <v>697</v>
      </c>
      <c r="E3143" t="s">
        <v>3708</v>
      </c>
      <c r="F3143" s="8" t="s">
        <v>1624</v>
      </c>
      <c r="G3143" t="s">
        <v>42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19</v>
      </c>
    </row>
    <row r="3144" spans="1:12" x14ac:dyDescent="0.35">
      <c r="A3144" t="s">
        <v>40</v>
      </c>
      <c r="B3144" s="9">
        <v>2</v>
      </c>
      <c r="C3144" t="s">
        <v>111</v>
      </c>
      <c r="D3144" s="9" t="s">
        <v>697</v>
      </c>
      <c r="E3144" t="s">
        <v>3709</v>
      </c>
      <c r="F3144" s="8" t="s">
        <v>1703</v>
      </c>
      <c r="G3144" t="s">
        <v>42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19</v>
      </c>
    </row>
    <row r="3145" spans="1:12" x14ac:dyDescent="0.35">
      <c r="A3145" t="s">
        <v>40</v>
      </c>
      <c r="B3145" s="9">
        <v>2</v>
      </c>
      <c r="C3145" t="s">
        <v>111</v>
      </c>
      <c r="D3145" s="9" t="s">
        <v>697</v>
      </c>
      <c r="E3145" t="s">
        <v>3710</v>
      </c>
      <c r="F3145" s="8" t="s">
        <v>1245</v>
      </c>
      <c r="G3145" t="s">
        <v>42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19</v>
      </c>
    </row>
    <row r="3146" spans="1:12" x14ac:dyDescent="0.35">
      <c r="A3146" t="s">
        <v>40</v>
      </c>
      <c r="B3146" s="9">
        <v>2</v>
      </c>
      <c r="C3146" t="s">
        <v>111</v>
      </c>
      <c r="D3146" s="9" t="s">
        <v>697</v>
      </c>
      <c r="E3146" t="s">
        <v>3711</v>
      </c>
      <c r="F3146" s="8" t="s">
        <v>750</v>
      </c>
      <c r="G3146" t="s">
        <v>42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19</v>
      </c>
    </row>
    <row r="3147" spans="1:12" x14ac:dyDescent="0.35">
      <c r="A3147" t="s">
        <v>40</v>
      </c>
      <c r="B3147" s="9">
        <v>2</v>
      </c>
      <c r="C3147" t="s">
        <v>111</v>
      </c>
      <c r="D3147" s="9" t="s">
        <v>697</v>
      </c>
      <c r="E3147" t="s">
        <v>3712</v>
      </c>
      <c r="F3147" s="8" t="s">
        <v>1624</v>
      </c>
      <c r="G3147" t="s">
        <v>42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19</v>
      </c>
    </row>
    <row r="3148" spans="1:12" x14ac:dyDescent="0.35">
      <c r="A3148" t="s">
        <v>40</v>
      </c>
      <c r="B3148" s="9">
        <v>2</v>
      </c>
      <c r="C3148" t="s">
        <v>111</v>
      </c>
      <c r="D3148" s="9" t="s">
        <v>697</v>
      </c>
      <c r="E3148" t="s">
        <v>3713</v>
      </c>
      <c r="F3148" s="8" t="s">
        <v>1340</v>
      </c>
      <c r="G3148" t="s">
        <v>42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19</v>
      </c>
    </row>
    <row r="3149" spans="1:12" x14ac:dyDescent="0.35">
      <c r="A3149" t="s">
        <v>40</v>
      </c>
      <c r="B3149" s="9">
        <v>2</v>
      </c>
      <c r="C3149" t="s">
        <v>111</v>
      </c>
      <c r="D3149" s="9" t="s">
        <v>697</v>
      </c>
      <c r="E3149" t="s">
        <v>3714</v>
      </c>
      <c r="F3149" s="8" t="s">
        <v>1514</v>
      </c>
      <c r="G3149" t="s">
        <v>42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19</v>
      </c>
    </row>
    <row r="3150" spans="1:12" x14ac:dyDescent="0.35">
      <c r="A3150" t="s">
        <v>40</v>
      </c>
      <c r="B3150" s="9">
        <v>2</v>
      </c>
      <c r="C3150" t="s">
        <v>111</v>
      </c>
      <c r="D3150" s="9" t="s">
        <v>697</v>
      </c>
      <c r="E3150" t="s">
        <v>3715</v>
      </c>
      <c r="F3150" s="8" t="s">
        <v>1422</v>
      </c>
      <c r="G3150" t="s">
        <v>42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19</v>
      </c>
    </row>
    <row r="3151" spans="1:12" x14ac:dyDescent="0.35">
      <c r="A3151" t="s">
        <v>40</v>
      </c>
      <c r="B3151" s="9">
        <v>2</v>
      </c>
      <c r="C3151" t="s">
        <v>111</v>
      </c>
      <c r="D3151" s="9" t="s">
        <v>697</v>
      </c>
      <c r="E3151" t="s">
        <v>3716</v>
      </c>
      <c r="F3151" s="8" t="s">
        <v>1285</v>
      </c>
      <c r="G3151" t="s">
        <v>42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19</v>
      </c>
    </row>
    <row r="3152" spans="1:12" x14ac:dyDescent="0.35">
      <c r="A3152" t="s">
        <v>40</v>
      </c>
      <c r="B3152" s="9">
        <v>2</v>
      </c>
      <c r="C3152" t="s">
        <v>111</v>
      </c>
      <c r="D3152" s="9" t="s">
        <v>697</v>
      </c>
      <c r="E3152" t="s">
        <v>3717</v>
      </c>
      <c r="F3152" s="8" t="s">
        <v>1807</v>
      </c>
      <c r="G3152" t="s">
        <v>42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19</v>
      </c>
    </row>
    <row r="3153" spans="1:12" x14ac:dyDescent="0.35">
      <c r="A3153" t="s">
        <v>40</v>
      </c>
      <c r="B3153" s="9">
        <v>2</v>
      </c>
      <c r="C3153" t="s">
        <v>111</v>
      </c>
      <c r="D3153" s="9" t="s">
        <v>697</v>
      </c>
      <c r="E3153" t="s">
        <v>3718</v>
      </c>
      <c r="F3153" s="8" t="s">
        <v>1176</v>
      </c>
      <c r="G3153" t="s">
        <v>42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19</v>
      </c>
    </row>
    <row r="3154" spans="1:12" x14ac:dyDescent="0.35">
      <c r="A3154" t="s">
        <v>40</v>
      </c>
      <c r="B3154" s="9">
        <v>2</v>
      </c>
      <c r="C3154" t="s">
        <v>111</v>
      </c>
      <c r="D3154" s="9" t="s">
        <v>697</v>
      </c>
      <c r="E3154" t="s">
        <v>3719</v>
      </c>
      <c r="F3154" s="8" t="s">
        <v>912</v>
      </c>
      <c r="G3154" t="s">
        <v>42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19</v>
      </c>
    </row>
    <row r="3155" spans="1:12" x14ac:dyDescent="0.35">
      <c r="A3155" t="s">
        <v>40</v>
      </c>
      <c r="B3155" s="9">
        <v>2</v>
      </c>
      <c r="C3155" t="s">
        <v>111</v>
      </c>
      <c r="D3155" s="9" t="s">
        <v>697</v>
      </c>
      <c r="E3155" t="s">
        <v>3720</v>
      </c>
      <c r="F3155" s="8" t="s">
        <v>826</v>
      </c>
      <c r="G3155" t="s">
        <v>42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19</v>
      </c>
    </row>
    <row r="3156" spans="1:12" x14ac:dyDescent="0.35">
      <c r="A3156" t="s">
        <v>40</v>
      </c>
      <c r="B3156" s="9">
        <v>2</v>
      </c>
      <c r="C3156" t="s">
        <v>111</v>
      </c>
      <c r="D3156" s="9" t="s">
        <v>697</v>
      </c>
      <c r="E3156" t="s">
        <v>3721</v>
      </c>
      <c r="F3156" s="8" t="s">
        <v>759</v>
      </c>
      <c r="G3156" t="s">
        <v>42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19</v>
      </c>
    </row>
    <row r="3157" spans="1:12" x14ac:dyDescent="0.35">
      <c r="A3157" t="s">
        <v>40</v>
      </c>
      <c r="B3157" s="9">
        <v>2</v>
      </c>
      <c r="C3157" t="s">
        <v>111</v>
      </c>
      <c r="D3157" s="9" t="s">
        <v>697</v>
      </c>
      <c r="E3157" t="s">
        <v>3722</v>
      </c>
      <c r="F3157" s="8" t="s">
        <v>829</v>
      </c>
      <c r="G3157" t="s">
        <v>42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19</v>
      </c>
    </row>
    <row r="3158" spans="1:12" x14ac:dyDescent="0.35">
      <c r="A3158" t="s">
        <v>40</v>
      </c>
      <c r="B3158" s="9">
        <v>2</v>
      </c>
      <c r="C3158" t="s">
        <v>111</v>
      </c>
      <c r="D3158" s="9" t="s">
        <v>697</v>
      </c>
      <c r="E3158" t="s">
        <v>3723</v>
      </c>
      <c r="F3158" s="8" t="s">
        <v>2153</v>
      </c>
      <c r="G3158" t="s">
        <v>42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19</v>
      </c>
    </row>
    <row r="3159" spans="1:12" x14ac:dyDescent="0.35">
      <c r="A3159" t="s">
        <v>40</v>
      </c>
      <c r="B3159" s="9">
        <v>2</v>
      </c>
      <c r="C3159" t="s">
        <v>111</v>
      </c>
      <c r="D3159" s="9" t="s">
        <v>697</v>
      </c>
      <c r="E3159" t="s">
        <v>3724</v>
      </c>
      <c r="F3159" s="8" t="s">
        <v>1735</v>
      </c>
      <c r="G3159" t="s">
        <v>42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19</v>
      </c>
    </row>
    <row r="3160" spans="1:12" x14ac:dyDescent="0.35">
      <c r="A3160" t="s">
        <v>40</v>
      </c>
      <c r="B3160" s="9">
        <v>2</v>
      </c>
      <c r="C3160" t="s">
        <v>111</v>
      </c>
      <c r="D3160" s="9" t="s">
        <v>697</v>
      </c>
      <c r="E3160" t="s">
        <v>3725</v>
      </c>
      <c r="F3160" s="8" t="s">
        <v>1185</v>
      </c>
      <c r="G3160" t="s">
        <v>42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19</v>
      </c>
    </row>
    <row r="3161" spans="1:12" x14ac:dyDescent="0.35">
      <c r="A3161" t="s">
        <v>40</v>
      </c>
      <c r="B3161" s="9">
        <v>2</v>
      </c>
      <c r="C3161" t="s">
        <v>111</v>
      </c>
      <c r="D3161" s="9" t="s">
        <v>697</v>
      </c>
      <c r="E3161" t="s">
        <v>3726</v>
      </c>
      <c r="F3161" s="8" t="s">
        <v>1428</v>
      </c>
      <c r="G3161" t="s">
        <v>42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19</v>
      </c>
    </row>
    <row r="3162" spans="1:12" x14ac:dyDescent="0.35">
      <c r="A3162" t="s">
        <v>40</v>
      </c>
      <c r="B3162" s="9">
        <v>2</v>
      </c>
      <c r="C3162" t="s">
        <v>111</v>
      </c>
      <c r="D3162" s="9" t="s">
        <v>697</v>
      </c>
      <c r="E3162" t="s">
        <v>3727</v>
      </c>
      <c r="F3162" s="8" t="s">
        <v>1713</v>
      </c>
      <c r="G3162" t="s">
        <v>42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19</v>
      </c>
    </row>
    <row r="3163" spans="1:12" x14ac:dyDescent="0.35">
      <c r="A3163" t="s">
        <v>40</v>
      </c>
      <c r="B3163" s="9">
        <v>2</v>
      </c>
      <c r="C3163" t="s">
        <v>111</v>
      </c>
      <c r="D3163" s="9" t="s">
        <v>697</v>
      </c>
      <c r="E3163" t="s">
        <v>3728</v>
      </c>
      <c r="F3163" s="8" t="s">
        <v>2545</v>
      </c>
      <c r="G3163" t="s">
        <v>42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19</v>
      </c>
    </row>
    <row r="3164" spans="1:12" x14ac:dyDescent="0.35">
      <c r="A3164" t="s">
        <v>40</v>
      </c>
      <c r="B3164" s="9">
        <v>2</v>
      </c>
      <c r="C3164" t="s">
        <v>111</v>
      </c>
      <c r="D3164" s="9" t="s">
        <v>697</v>
      </c>
      <c r="E3164" t="s">
        <v>3729</v>
      </c>
      <c r="F3164" s="8" t="s">
        <v>1310</v>
      </c>
      <c r="G3164" t="s">
        <v>42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19</v>
      </c>
    </row>
    <row r="3165" spans="1:12" x14ac:dyDescent="0.35">
      <c r="A3165" t="s">
        <v>40</v>
      </c>
      <c r="B3165" s="9">
        <v>2</v>
      </c>
      <c r="C3165" t="s">
        <v>111</v>
      </c>
      <c r="D3165" s="9" t="s">
        <v>697</v>
      </c>
      <c r="E3165" t="s">
        <v>3730</v>
      </c>
      <c r="F3165" s="8" t="s">
        <v>947</v>
      </c>
      <c r="G3165" t="s">
        <v>42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19</v>
      </c>
    </row>
    <row r="3166" spans="1:12" x14ac:dyDescent="0.35">
      <c r="A3166" t="s">
        <v>40</v>
      </c>
      <c r="B3166" s="9">
        <v>2</v>
      </c>
      <c r="C3166" t="s">
        <v>111</v>
      </c>
      <c r="D3166" s="9" t="s">
        <v>697</v>
      </c>
      <c r="E3166" t="s">
        <v>3731</v>
      </c>
      <c r="F3166" s="8" t="s">
        <v>1236</v>
      </c>
      <c r="G3166" t="s">
        <v>42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19</v>
      </c>
    </row>
    <row r="3167" spans="1:12" x14ac:dyDescent="0.35">
      <c r="A3167" t="s">
        <v>40</v>
      </c>
      <c r="B3167" s="9">
        <v>2</v>
      </c>
      <c r="C3167" t="s">
        <v>111</v>
      </c>
      <c r="D3167" s="9" t="s">
        <v>697</v>
      </c>
      <c r="E3167" t="s">
        <v>3732</v>
      </c>
      <c r="F3167" s="8" t="s">
        <v>801</v>
      </c>
      <c r="G3167" t="s">
        <v>42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19</v>
      </c>
    </row>
    <row r="3168" spans="1:12" x14ac:dyDescent="0.35">
      <c r="A3168" t="s">
        <v>40</v>
      </c>
      <c r="B3168" s="9">
        <v>2</v>
      </c>
      <c r="C3168" t="s">
        <v>111</v>
      </c>
      <c r="D3168" s="9" t="s">
        <v>697</v>
      </c>
      <c r="E3168" t="s">
        <v>3733</v>
      </c>
      <c r="F3168" s="8" t="s">
        <v>1386</v>
      </c>
      <c r="G3168" t="s">
        <v>42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19</v>
      </c>
    </row>
    <row r="3169" spans="1:12" x14ac:dyDescent="0.35">
      <c r="A3169" t="s">
        <v>40</v>
      </c>
      <c r="B3169" s="9">
        <v>2</v>
      </c>
      <c r="C3169" t="s">
        <v>111</v>
      </c>
      <c r="D3169" s="9" t="s">
        <v>697</v>
      </c>
      <c r="E3169" t="s">
        <v>3734</v>
      </c>
      <c r="F3169" s="8" t="s">
        <v>1048</v>
      </c>
      <c r="G3169" t="s">
        <v>42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19</v>
      </c>
    </row>
    <row r="3170" spans="1:12" x14ac:dyDescent="0.35">
      <c r="A3170" t="s">
        <v>40</v>
      </c>
      <c r="B3170" s="9">
        <v>2</v>
      </c>
      <c r="C3170" t="s">
        <v>111</v>
      </c>
      <c r="D3170" s="9" t="s">
        <v>697</v>
      </c>
      <c r="E3170" t="s">
        <v>3735</v>
      </c>
      <c r="F3170" s="8" t="s">
        <v>805</v>
      </c>
      <c r="G3170" t="s">
        <v>42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19</v>
      </c>
    </row>
    <row r="3171" spans="1:12" x14ac:dyDescent="0.35">
      <c r="A3171" t="s">
        <v>40</v>
      </c>
      <c r="B3171" s="9">
        <v>2</v>
      </c>
      <c r="C3171" t="s">
        <v>111</v>
      </c>
      <c r="D3171" s="9" t="s">
        <v>697</v>
      </c>
      <c r="E3171" t="s">
        <v>3736</v>
      </c>
      <c r="F3171" s="8" t="s">
        <v>770</v>
      </c>
      <c r="G3171" t="s">
        <v>42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19</v>
      </c>
    </row>
    <row r="3172" spans="1:12" x14ac:dyDescent="0.35">
      <c r="A3172" t="s">
        <v>40</v>
      </c>
      <c r="B3172" s="9">
        <v>2</v>
      </c>
      <c r="C3172" t="s">
        <v>111</v>
      </c>
      <c r="D3172" s="9" t="s">
        <v>697</v>
      </c>
      <c r="E3172" t="s">
        <v>3737</v>
      </c>
      <c r="F3172" s="8" t="s">
        <v>1667</v>
      </c>
      <c r="G3172" t="s">
        <v>42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19</v>
      </c>
    </row>
    <row r="3173" spans="1:12" x14ac:dyDescent="0.35">
      <c r="A3173" t="s">
        <v>40</v>
      </c>
      <c r="B3173" s="9">
        <v>2</v>
      </c>
      <c r="C3173" t="s">
        <v>111</v>
      </c>
      <c r="D3173" s="9" t="s">
        <v>697</v>
      </c>
      <c r="E3173" t="s">
        <v>3738</v>
      </c>
      <c r="F3173" s="8" t="s">
        <v>143</v>
      </c>
      <c r="G3173" t="s">
        <v>42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19</v>
      </c>
    </row>
    <row r="3174" spans="1:12" x14ac:dyDescent="0.35">
      <c r="A3174" t="s">
        <v>40</v>
      </c>
      <c r="B3174" s="9">
        <v>2</v>
      </c>
      <c r="C3174" t="s">
        <v>111</v>
      </c>
      <c r="D3174" s="9" t="s">
        <v>697</v>
      </c>
      <c r="E3174" t="s">
        <v>3739</v>
      </c>
      <c r="F3174" s="8" t="s">
        <v>968</v>
      </c>
      <c r="G3174" t="s">
        <v>42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19</v>
      </c>
    </row>
    <row r="3175" spans="1:12" x14ac:dyDescent="0.35">
      <c r="A3175" t="s">
        <v>40</v>
      </c>
      <c r="B3175" s="9">
        <v>2</v>
      </c>
      <c r="C3175" t="s">
        <v>111</v>
      </c>
      <c r="D3175" s="9" t="s">
        <v>697</v>
      </c>
      <c r="E3175" t="s">
        <v>3740</v>
      </c>
      <c r="F3175" s="8" t="s">
        <v>1112</v>
      </c>
      <c r="G3175" t="s">
        <v>42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19</v>
      </c>
    </row>
    <row r="3176" spans="1:12" x14ac:dyDescent="0.35">
      <c r="A3176" t="s">
        <v>40</v>
      </c>
      <c r="B3176" s="9">
        <v>2</v>
      </c>
      <c r="C3176" t="s">
        <v>111</v>
      </c>
      <c r="D3176" s="9" t="s">
        <v>697</v>
      </c>
      <c r="E3176" t="s">
        <v>3741</v>
      </c>
      <c r="F3176" s="8" t="s">
        <v>1002</v>
      </c>
      <c r="G3176" t="s">
        <v>42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19</v>
      </c>
    </row>
    <row r="3177" spans="1:12" x14ac:dyDescent="0.35">
      <c r="A3177" t="s">
        <v>40</v>
      </c>
      <c r="B3177" s="9">
        <v>2</v>
      </c>
      <c r="C3177" t="s">
        <v>111</v>
      </c>
      <c r="D3177" s="9" t="s">
        <v>697</v>
      </c>
      <c r="E3177" t="s">
        <v>3742</v>
      </c>
      <c r="F3177" s="8" t="s">
        <v>143</v>
      </c>
      <c r="G3177" t="s">
        <v>42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19</v>
      </c>
    </row>
    <row r="3178" spans="1:12" x14ac:dyDescent="0.35">
      <c r="A3178" t="s">
        <v>40</v>
      </c>
      <c r="B3178" s="9">
        <v>2</v>
      </c>
      <c r="C3178" t="s">
        <v>111</v>
      </c>
      <c r="D3178" s="9" t="s">
        <v>697</v>
      </c>
      <c r="E3178" t="s">
        <v>3743</v>
      </c>
      <c r="F3178" s="8" t="s">
        <v>143</v>
      </c>
      <c r="G3178" t="s">
        <v>42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19</v>
      </c>
    </row>
    <row r="3179" spans="1:12" x14ac:dyDescent="0.35">
      <c r="A3179" t="s">
        <v>40</v>
      </c>
      <c r="B3179" s="9">
        <v>2</v>
      </c>
      <c r="C3179" t="s">
        <v>111</v>
      </c>
      <c r="D3179" s="9" t="s">
        <v>697</v>
      </c>
      <c r="E3179" t="s">
        <v>3744</v>
      </c>
      <c r="F3179" s="8" t="s">
        <v>746</v>
      </c>
      <c r="G3179" t="s">
        <v>42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19</v>
      </c>
    </row>
    <row r="3180" spans="1:12" x14ac:dyDescent="0.35">
      <c r="A3180" t="s">
        <v>40</v>
      </c>
      <c r="B3180" s="9">
        <v>2</v>
      </c>
      <c r="C3180" t="s">
        <v>111</v>
      </c>
      <c r="D3180" s="9" t="s">
        <v>697</v>
      </c>
      <c r="E3180" t="s">
        <v>3745</v>
      </c>
      <c r="F3180" s="8" t="s">
        <v>842</v>
      </c>
      <c r="G3180" t="s">
        <v>42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19</v>
      </c>
    </row>
    <row r="3181" spans="1:12" x14ac:dyDescent="0.35">
      <c r="A3181" t="s">
        <v>40</v>
      </c>
      <c r="B3181" s="9">
        <v>2</v>
      </c>
      <c r="C3181" t="s">
        <v>111</v>
      </c>
      <c r="D3181" s="9" t="s">
        <v>697</v>
      </c>
      <c r="E3181" t="s">
        <v>3746</v>
      </c>
      <c r="F3181" s="8" t="s">
        <v>1043</v>
      </c>
      <c r="G3181" t="s">
        <v>42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19</v>
      </c>
    </row>
    <row r="3182" spans="1:12" x14ac:dyDescent="0.35">
      <c r="A3182" t="s">
        <v>40</v>
      </c>
      <c r="B3182" s="9">
        <v>2</v>
      </c>
      <c r="C3182" t="s">
        <v>111</v>
      </c>
      <c r="D3182" s="9" t="s">
        <v>697</v>
      </c>
      <c r="E3182" t="s">
        <v>3747</v>
      </c>
      <c r="F3182" s="8" t="s">
        <v>143</v>
      </c>
      <c r="G3182" t="s">
        <v>42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19</v>
      </c>
    </row>
    <row r="3183" spans="1:12" x14ac:dyDescent="0.35">
      <c r="A3183" t="s">
        <v>40</v>
      </c>
      <c r="B3183" s="9">
        <v>2</v>
      </c>
      <c r="C3183" t="s">
        <v>111</v>
      </c>
      <c r="D3183" s="9" t="s">
        <v>697</v>
      </c>
      <c r="E3183" t="s">
        <v>3748</v>
      </c>
      <c r="F3183" s="8" t="s">
        <v>2311</v>
      </c>
      <c r="G3183" t="s">
        <v>42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19</v>
      </c>
    </row>
    <row r="3184" spans="1:12" x14ac:dyDescent="0.35">
      <c r="A3184" t="s">
        <v>40</v>
      </c>
      <c r="B3184" s="9">
        <v>2</v>
      </c>
      <c r="C3184" t="s">
        <v>111</v>
      </c>
      <c r="D3184" s="9" t="s">
        <v>697</v>
      </c>
      <c r="E3184" t="s">
        <v>3749</v>
      </c>
      <c r="F3184" s="8" t="s">
        <v>2056</v>
      </c>
      <c r="G3184" t="s">
        <v>42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19</v>
      </c>
    </row>
    <row r="3185" spans="1:12" x14ac:dyDescent="0.35">
      <c r="A3185" t="s">
        <v>40</v>
      </c>
      <c r="B3185" s="9">
        <v>2</v>
      </c>
      <c r="C3185" t="s">
        <v>111</v>
      </c>
      <c r="D3185" s="9" t="s">
        <v>697</v>
      </c>
      <c r="E3185" t="s">
        <v>3750</v>
      </c>
      <c r="F3185" s="8" t="s">
        <v>143</v>
      </c>
      <c r="G3185" t="s">
        <v>42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19</v>
      </c>
    </row>
    <row r="3186" spans="1:12" x14ac:dyDescent="0.35">
      <c r="A3186" t="s">
        <v>40</v>
      </c>
      <c r="B3186" s="9">
        <v>2</v>
      </c>
      <c r="C3186" t="s">
        <v>111</v>
      </c>
      <c r="D3186" s="9" t="s">
        <v>697</v>
      </c>
      <c r="E3186" t="s">
        <v>3751</v>
      </c>
      <c r="F3186" s="8" t="s">
        <v>1479</v>
      </c>
      <c r="G3186" t="s">
        <v>42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19</v>
      </c>
    </row>
    <row r="3187" spans="1:12" x14ac:dyDescent="0.35">
      <c r="A3187" t="s">
        <v>40</v>
      </c>
      <c r="B3187" s="9">
        <v>2</v>
      </c>
      <c r="C3187" t="s">
        <v>111</v>
      </c>
      <c r="D3187" s="9" t="s">
        <v>697</v>
      </c>
      <c r="E3187" t="s">
        <v>3752</v>
      </c>
      <c r="F3187" s="8" t="s">
        <v>143</v>
      </c>
      <c r="G3187" t="s">
        <v>42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19</v>
      </c>
    </row>
    <row r="3188" spans="1:12" x14ac:dyDescent="0.35">
      <c r="A3188" t="s">
        <v>40</v>
      </c>
      <c r="B3188" s="9">
        <v>2</v>
      </c>
      <c r="C3188" t="s">
        <v>111</v>
      </c>
      <c r="D3188" s="9" t="s">
        <v>697</v>
      </c>
      <c r="E3188" t="s">
        <v>3753</v>
      </c>
      <c r="F3188" s="8" t="s">
        <v>1135</v>
      </c>
      <c r="G3188" t="s">
        <v>42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19</v>
      </c>
    </row>
    <row r="3189" spans="1:12" x14ac:dyDescent="0.35">
      <c r="A3189" t="s">
        <v>40</v>
      </c>
      <c r="B3189" s="9">
        <v>2</v>
      </c>
      <c r="C3189" t="s">
        <v>111</v>
      </c>
      <c r="D3189" s="9" t="s">
        <v>697</v>
      </c>
      <c r="E3189" t="s">
        <v>3754</v>
      </c>
      <c r="F3189" s="8" t="s">
        <v>2205</v>
      </c>
      <c r="G3189" t="s">
        <v>42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19</v>
      </c>
    </row>
    <row r="3190" spans="1:12" x14ac:dyDescent="0.35">
      <c r="A3190" t="s">
        <v>40</v>
      </c>
      <c r="B3190" s="9">
        <v>2</v>
      </c>
      <c r="C3190" t="s">
        <v>111</v>
      </c>
      <c r="D3190" s="9" t="s">
        <v>697</v>
      </c>
      <c r="E3190" t="s">
        <v>3755</v>
      </c>
      <c r="F3190" s="8" t="s">
        <v>985</v>
      </c>
      <c r="G3190" t="s">
        <v>42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19</v>
      </c>
    </row>
    <row r="3191" spans="1:12" x14ac:dyDescent="0.35">
      <c r="A3191" t="s">
        <v>40</v>
      </c>
      <c r="B3191" s="9">
        <v>2</v>
      </c>
      <c r="C3191" t="s">
        <v>111</v>
      </c>
      <c r="D3191" s="9" t="s">
        <v>697</v>
      </c>
      <c r="E3191" t="s">
        <v>3756</v>
      </c>
      <c r="F3191" s="8" t="s">
        <v>143</v>
      </c>
      <c r="G3191" t="s">
        <v>42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19</v>
      </c>
    </row>
    <row r="3192" spans="1:12" x14ac:dyDescent="0.35">
      <c r="A3192" t="s">
        <v>40</v>
      </c>
      <c r="B3192" s="9">
        <v>2</v>
      </c>
      <c r="C3192" t="s">
        <v>111</v>
      </c>
      <c r="D3192" s="9" t="s">
        <v>697</v>
      </c>
      <c r="E3192" t="s">
        <v>3757</v>
      </c>
      <c r="F3192" s="8" t="s">
        <v>143</v>
      </c>
      <c r="G3192" t="s">
        <v>42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19</v>
      </c>
    </row>
    <row r="3193" spans="1:12" x14ac:dyDescent="0.35">
      <c r="A3193" t="s">
        <v>40</v>
      </c>
      <c r="B3193" s="9">
        <v>2</v>
      </c>
      <c r="C3193" t="s">
        <v>111</v>
      </c>
      <c r="D3193" s="9" t="s">
        <v>697</v>
      </c>
      <c r="E3193" t="s">
        <v>3758</v>
      </c>
      <c r="F3193" s="8" t="s">
        <v>1078</v>
      </c>
      <c r="G3193" t="s">
        <v>42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19</v>
      </c>
    </row>
    <row r="3194" spans="1:12" x14ac:dyDescent="0.35">
      <c r="A3194" t="s">
        <v>40</v>
      </c>
      <c r="B3194" s="9">
        <v>2</v>
      </c>
      <c r="C3194" t="s">
        <v>111</v>
      </c>
      <c r="D3194" s="9" t="s">
        <v>697</v>
      </c>
      <c r="E3194" t="s">
        <v>3759</v>
      </c>
      <c r="F3194" s="8" t="s">
        <v>1185</v>
      </c>
      <c r="G3194" t="s">
        <v>42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19</v>
      </c>
    </row>
    <row r="3195" spans="1:12" x14ac:dyDescent="0.35">
      <c r="A3195" t="s">
        <v>40</v>
      </c>
      <c r="B3195" s="9">
        <v>2</v>
      </c>
      <c r="C3195" t="s">
        <v>111</v>
      </c>
      <c r="D3195" s="9" t="s">
        <v>697</v>
      </c>
      <c r="E3195" t="s">
        <v>3760</v>
      </c>
      <c r="F3195" s="8" t="s">
        <v>1054</v>
      </c>
      <c r="G3195" t="s">
        <v>42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19</v>
      </c>
    </row>
    <row r="3196" spans="1:12" x14ac:dyDescent="0.35">
      <c r="A3196" t="s">
        <v>40</v>
      </c>
      <c r="B3196" s="9">
        <v>2</v>
      </c>
      <c r="C3196" t="s">
        <v>111</v>
      </c>
      <c r="D3196" s="9" t="s">
        <v>697</v>
      </c>
      <c r="E3196" t="s">
        <v>3761</v>
      </c>
      <c r="F3196" s="8" t="s">
        <v>78</v>
      </c>
      <c r="G3196" t="s">
        <v>42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19</v>
      </c>
    </row>
    <row r="3197" spans="1:12" x14ac:dyDescent="0.35">
      <c r="A3197" t="s">
        <v>40</v>
      </c>
      <c r="B3197" s="9">
        <v>2</v>
      </c>
      <c r="C3197" t="s">
        <v>111</v>
      </c>
      <c r="D3197" s="9" t="s">
        <v>697</v>
      </c>
      <c r="E3197" t="s">
        <v>3762</v>
      </c>
      <c r="F3197" s="8" t="s">
        <v>864</v>
      </c>
      <c r="G3197" t="s">
        <v>42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19</v>
      </c>
    </row>
    <row r="3198" spans="1:12" x14ac:dyDescent="0.35">
      <c r="A3198" t="s">
        <v>40</v>
      </c>
      <c r="B3198" s="9">
        <v>2</v>
      </c>
      <c r="C3198" t="s">
        <v>111</v>
      </c>
      <c r="D3198" s="9" t="s">
        <v>697</v>
      </c>
      <c r="E3198" t="s">
        <v>3763</v>
      </c>
      <c r="F3198" s="8" t="s">
        <v>3764</v>
      </c>
      <c r="G3198" t="s">
        <v>42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19</v>
      </c>
    </row>
    <row r="3199" spans="1:12" x14ac:dyDescent="0.35">
      <c r="A3199" t="s">
        <v>40</v>
      </c>
      <c r="B3199" s="9">
        <v>2</v>
      </c>
      <c r="C3199" t="s">
        <v>111</v>
      </c>
      <c r="D3199" s="9" t="s">
        <v>697</v>
      </c>
      <c r="E3199" t="s">
        <v>3765</v>
      </c>
      <c r="F3199" s="8" t="s">
        <v>957</v>
      </c>
      <c r="G3199" t="s">
        <v>42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19</v>
      </c>
    </row>
    <row r="3200" spans="1:12" x14ac:dyDescent="0.35">
      <c r="A3200" t="s">
        <v>40</v>
      </c>
      <c r="B3200" s="9">
        <v>2</v>
      </c>
      <c r="C3200" t="s">
        <v>111</v>
      </c>
      <c r="D3200" s="9" t="s">
        <v>697</v>
      </c>
      <c r="E3200" t="s">
        <v>3766</v>
      </c>
      <c r="F3200" s="8" t="s">
        <v>1289</v>
      </c>
      <c r="G3200" t="s">
        <v>42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19</v>
      </c>
    </row>
    <row r="3201" spans="1:12" x14ac:dyDescent="0.35">
      <c r="A3201" t="s">
        <v>40</v>
      </c>
      <c r="B3201" s="9">
        <v>2</v>
      </c>
      <c r="C3201" t="s">
        <v>111</v>
      </c>
      <c r="D3201" s="9" t="s">
        <v>697</v>
      </c>
      <c r="E3201" t="s">
        <v>3767</v>
      </c>
      <c r="F3201" s="8" t="s">
        <v>705</v>
      </c>
      <c r="G3201" t="s">
        <v>42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19</v>
      </c>
    </row>
    <row r="3202" spans="1:12" x14ac:dyDescent="0.35">
      <c r="A3202" t="s">
        <v>40</v>
      </c>
      <c r="B3202" s="9">
        <v>2</v>
      </c>
      <c r="C3202" t="s">
        <v>111</v>
      </c>
      <c r="D3202" s="9" t="s">
        <v>697</v>
      </c>
      <c r="E3202" t="s">
        <v>3768</v>
      </c>
      <c r="F3202" s="8" t="s">
        <v>1987</v>
      </c>
      <c r="G3202" t="s">
        <v>42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19</v>
      </c>
    </row>
    <row r="3203" spans="1:12" x14ac:dyDescent="0.35">
      <c r="A3203" t="s">
        <v>40</v>
      </c>
      <c r="B3203" s="9">
        <v>2</v>
      </c>
      <c r="C3203" t="s">
        <v>111</v>
      </c>
      <c r="D3203" s="9" t="s">
        <v>697</v>
      </c>
      <c r="E3203" t="s">
        <v>3769</v>
      </c>
      <c r="F3203" s="8" t="s">
        <v>778</v>
      </c>
      <c r="G3203" t="s">
        <v>42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19</v>
      </c>
    </row>
    <row r="3204" spans="1:12" x14ac:dyDescent="0.35">
      <c r="A3204" t="s">
        <v>40</v>
      </c>
      <c r="B3204" s="9">
        <v>2</v>
      </c>
      <c r="C3204" t="s">
        <v>111</v>
      </c>
      <c r="D3204" s="9" t="s">
        <v>697</v>
      </c>
      <c r="E3204" t="s">
        <v>3770</v>
      </c>
      <c r="F3204" s="8" t="s">
        <v>709</v>
      </c>
      <c r="G3204" t="s">
        <v>42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19</v>
      </c>
    </row>
    <row r="3205" spans="1:12" x14ac:dyDescent="0.35">
      <c r="A3205" t="s">
        <v>40</v>
      </c>
      <c r="B3205" s="9">
        <v>2</v>
      </c>
      <c r="C3205" t="s">
        <v>111</v>
      </c>
      <c r="D3205" s="9" t="s">
        <v>697</v>
      </c>
      <c r="E3205" t="s">
        <v>3771</v>
      </c>
      <c r="F3205" s="8" t="s">
        <v>1703</v>
      </c>
      <c r="G3205" t="s">
        <v>42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19</v>
      </c>
    </row>
    <row r="3206" spans="1:12" x14ac:dyDescent="0.35">
      <c r="A3206" t="s">
        <v>40</v>
      </c>
      <c r="B3206" s="9">
        <v>2</v>
      </c>
      <c r="C3206" t="s">
        <v>111</v>
      </c>
      <c r="D3206" s="9" t="s">
        <v>697</v>
      </c>
      <c r="E3206" t="s">
        <v>3772</v>
      </c>
      <c r="F3206" s="8" t="s">
        <v>1000</v>
      </c>
      <c r="G3206" t="s">
        <v>42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19</v>
      </c>
    </row>
    <row r="3207" spans="1:12" x14ac:dyDescent="0.35">
      <c r="A3207" t="s">
        <v>40</v>
      </c>
      <c r="B3207" s="9">
        <v>2</v>
      </c>
      <c r="C3207" t="s">
        <v>111</v>
      </c>
      <c r="D3207" s="9" t="s">
        <v>697</v>
      </c>
      <c r="E3207" t="s">
        <v>3773</v>
      </c>
      <c r="F3207" s="8" t="s">
        <v>1176</v>
      </c>
      <c r="G3207" t="s">
        <v>42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19</v>
      </c>
    </row>
    <row r="3208" spans="1:12" x14ac:dyDescent="0.35">
      <c r="A3208" t="s">
        <v>40</v>
      </c>
      <c r="B3208" s="9">
        <v>2</v>
      </c>
      <c r="C3208" t="s">
        <v>111</v>
      </c>
      <c r="D3208" s="9" t="s">
        <v>697</v>
      </c>
      <c r="E3208" t="s">
        <v>3774</v>
      </c>
      <c r="F3208" s="8" t="s">
        <v>1496</v>
      </c>
      <c r="G3208" t="s">
        <v>42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19</v>
      </c>
    </row>
    <row r="3209" spans="1:12" x14ac:dyDescent="0.35">
      <c r="A3209" t="s">
        <v>40</v>
      </c>
      <c r="B3209" s="9">
        <v>2</v>
      </c>
      <c r="C3209" t="s">
        <v>111</v>
      </c>
      <c r="D3209" s="9" t="s">
        <v>697</v>
      </c>
      <c r="E3209" t="s">
        <v>3775</v>
      </c>
      <c r="F3209" s="8" t="s">
        <v>143</v>
      </c>
      <c r="G3209" t="s">
        <v>42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19</v>
      </c>
    </row>
    <row r="3210" spans="1:12" x14ac:dyDescent="0.35">
      <c r="A3210" t="s">
        <v>40</v>
      </c>
      <c r="B3210" s="9">
        <v>2</v>
      </c>
      <c r="C3210" t="s">
        <v>111</v>
      </c>
      <c r="D3210" s="9" t="s">
        <v>697</v>
      </c>
      <c r="E3210" t="s">
        <v>3776</v>
      </c>
      <c r="F3210" s="8" t="s">
        <v>1418</v>
      </c>
      <c r="G3210" t="s">
        <v>42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19</v>
      </c>
    </row>
    <row r="3211" spans="1:12" x14ac:dyDescent="0.35">
      <c r="A3211" t="s">
        <v>40</v>
      </c>
      <c r="B3211" s="9">
        <v>2</v>
      </c>
      <c r="C3211" t="s">
        <v>111</v>
      </c>
      <c r="D3211" s="9" t="s">
        <v>697</v>
      </c>
      <c r="E3211" t="s">
        <v>3777</v>
      </c>
      <c r="F3211" s="8" t="s">
        <v>844</v>
      </c>
      <c r="G3211" t="s">
        <v>42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19</v>
      </c>
    </row>
    <row r="3212" spans="1:12" x14ac:dyDescent="0.35">
      <c r="A3212" t="s">
        <v>40</v>
      </c>
      <c r="B3212" s="9">
        <v>2</v>
      </c>
      <c r="C3212" t="s">
        <v>111</v>
      </c>
      <c r="D3212" s="9" t="s">
        <v>697</v>
      </c>
      <c r="E3212" t="s">
        <v>3778</v>
      </c>
      <c r="F3212" s="8" t="s">
        <v>2493</v>
      </c>
      <c r="G3212" t="s">
        <v>42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19</v>
      </c>
    </row>
    <row r="3213" spans="1:12" x14ac:dyDescent="0.35">
      <c r="A3213" t="s">
        <v>40</v>
      </c>
      <c r="B3213" s="9">
        <v>2</v>
      </c>
      <c r="C3213" t="s">
        <v>111</v>
      </c>
      <c r="D3213" s="9" t="s">
        <v>697</v>
      </c>
      <c r="E3213" t="s">
        <v>3779</v>
      </c>
      <c r="F3213" s="8" t="s">
        <v>2493</v>
      </c>
      <c r="G3213" t="s">
        <v>42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19</v>
      </c>
    </row>
    <row r="3214" spans="1:12" x14ac:dyDescent="0.35">
      <c r="A3214" t="s">
        <v>40</v>
      </c>
      <c r="B3214" s="9">
        <v>2</v>
      </c>
      <c r="C3214" t="s">
        <v>111</v>
      </c>
      <c r="D3214" s="9" t="s">
        <v>697</v>
      </c>
      <c r="E3214" t="s">
        <v>3780</v>
      </c>
      <c r="F3214" s="8" t="s">
        <v>143</v>
      </c>
      <c r="G3214" t="s">
        <v>42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19</v>
      </c>
    </row>
    <row r="3215" spans="1:12" x14ac:dyDescent="0.35">
      <c r="A3215" t="s">
        <v>40</v>
      </c>
      <c r="B3215" s="9">
        <v>2</v>
      </c>
      <c r="C3215" t="s">
        <v>111</v>
      </c>
      <c r="D3215" s="9" t="s">
        <v>697</v>
      </c>
      <c r="E3215" t="s">
        <v>3781</v>
      </c>
      <c r="F3215" s="8" t="s">
        <v>957</v>
      </c>
      <c r="G3215" t="s">
        <v>42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19</v>
      </c>
    </row>
    <row r="3216" spans="1:12" x14ac:dyDescent="0.35">
      <c r="A3216" t="s">
        <v>40</v>
      </c>
      <c r="B3216" s="9">
        <v>2</v>
      </c>
      <c r="C3216" t="s">
        <v>111</v>
      </c>
      <c r="D3216" s="9" t="s">
        <v>697</v>
      </c>
      <c r="E3216" t="s">
        <v>3782</v>
      </c>
      <c r="F3216" s="8" t="s">
        <v>759</v>
      </c>
      <c r="G3216" t="s">
        <v>42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19</v>
      </c>
    </row>
    <row r="3217" spans="1:12" x14ac:dyDescent="0.35">
      <c r="A3217" t="s">
        <v>40</v>
      </c>
      <c r="B3217" s="9">
        <v>2</v>
      </c>
      <c r="C3217" t="s">
        <v>111</v>
      </c>
      <c r="D3217" s="9" t="s">
        <v>697</v>
      </c>
      <c r="E3217" t="s">
        <v>3783</v>
      </c>
      <c r="F3217" s="8" t="s">
        <v>1300</v>
      </c>
      <c r="G3217" t="s">
        <v>42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19</v>
      </c>
    </row>
    <row r="3218" spans="1:12" x14ac:dyDescent="0.35">
      <c r="A3218" t="s">
        <v>40</v>
      </c>
      <c r="B3218" s="9">
        <v>2</v>
      </c>
      <c r="C3218" t="s">
        <v>111</v>
      </c>
      <c r="D3218" s="9" t="s">
        <v>697</v>
      </c>
      <c r="E3218" t="s">
        <v>3784</v>
      </c>
      <c r="F3218" s="8" t="s">
        <v>1279</v>
      </c>
      <c r="G3218" t="s">
        <v>42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19</v>
      </c>
    </row>
    <row r="3219" spans="1:12" x14ac:dyDescent="0.35">
      <c r="A3219" t="s">
        <v>40</v>
      </c>
      <c r="B3219" s="9">
        <v>2</v>
      </c>
      <c r="C3219" t="s">
        <v>111</v>
      </c>
      <c r="D3219" s="9" t="s">
        <v>697</v>
      </c>
      <c r="E3219" t="s">
        <v>3785</v>
      </c>
      <c r="F3219" s="8" t="s">
        <v>2602</v>
      </c>
      <c r="G3219" t="s">
        <v>42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19</v>
      </c>
    </row>
    <row r="3220" spans="1:12" x14ac:dyDescent="0.35">
      <c r="A3220" t="s">
        <v>40</v>
      </c>
      <c r="B3220" s="9">
        <v>2</v>
      </c>
      <c r="C3220" t="s">
        <v>111</v>
      </c>
      <c r="D3220" s="9" t="s">
        <v>697</v>
      </c>
      <c r="E3220" t="s">
        <v>3786</v>
      </c>
      <c r="F3220" s="8" t="s">
        <v>3241</v>
      </c>
      <c r="G3220" t="s">
        <v>42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19</v>
      </c>
    </row>
    <row r="3221" spans="1:12" x14ac:dyDescent="0.35">
      <c r="A3221" t="s">
        <v>40</v>
      </c>
      <c r="B3221" s="9">
        <v>2</v>
      </c>
      <c r="C3221" t="s">
        <v>111</v>
      </c>
      <c r="D3221" s="9" t="s">
        <v>697</v>
      </c>
      <c r="E3221" t="s">
        <v>3787</v>
      </c>
      <c r="F3221" s="8" t="s">
        <v>917</v>
      </c>
      <c r="G3221" t="s">
        <v>42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19</v>
      </c>
    </row>
    <row r="3222" spans="1:12" x14ac:dyDescent="0.35">
      <c r="A3222" t="s">
        <v>40</v>
      </c>
      <c r="B3222" s="9">
        <v>2</v>
      </c>
      <c r="C3222" t="s">
        <v>111</v>
      </c>
      <c r="D3222" s="9" t="s">
        <v>697</v>
      </c>
      <c r="E3222" t="s">
        <v>3788</v>
      </c>
      <c r="F3222" s="8" t="s">
        <v>733</v>
      </c>
      <c r="G3222" t="s">
        <v>42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19</v>
      </c>
    </row>
    <row r="3223" spans="1:12" x14ac:dyDescent="0.35">
      <c r="A3223" t="s">
        <v>40</v>
      </c>
      <c r="B3223" s="9">
        <v>2</v>
      </c>
      <c r="C3223" t="s">
        <v>111</v>
      </c>
      <c r="D3223" s="9" t="s">
        <v>697</v>
      </c>
      <c r="E3223" t="s">
        <v>3789</v>
      </c>
      <c r="F3223" s="8" t="s">
        <v>912</v>
      </c>
      <c r="G3223" t="s">
        <v>42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19</v>
      </c>
    </row>
    <row r="3224" spans="1:12" x14ac:dyDescent="0.35">
      <c r="A3224" t="s">
        <v>40</v>
      </c>
      <c r="B3224" s="9">
        <v>2</v>
      </c>
      <c r="C3224" t="s">
        <v>111</v>
      </c>
      <c r="D3224" s="9" t="s">
        <v>697</v>
      </c>
      <c r="E3224" t="s">
        <v>3790</v>
      </c>
      <c r="F3224" s="8" t="s">
        <v>972</v>
      </c>
      <c r="G3224" t="s">
        <v>42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19</v>
      </c>
    </row>
    <row r="3225" spans="1:12" x14ac:dyDescent="0.35">
      <c r="A3225" t="s">
        <v>40</v>
      </c>
      <c r="B3225" s="9">
        <v>2</v>
      </c>
      <c r="C3225" t="s">
        <v>111</v>
      </c>
      <c r="D3225" s="9" t="s">
        <v>697</v>
      </c>
      <c r="E3225" t="s">
        <v>3791</v>
      </c>
      <c r="F3225" s="8" t="s">
        <v>1963</v>
      </c>
      <c r="G3225" t="s">
        <v>42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19</v>
      </c>
    </row>
    <row r="3226" spans="1:12" x14ac:dyDescent="0.35">
      <c r="A3226" t="s">
        <v>40</v>
      </c>
      <c r="B3226" s="9">
        <v>2</v>
      </c>
      <c r="C3226" t="s">
        <v>111</v>
      </c>
      <c r="D3226" s="9" t="s">
        <v>697</v>
      </c>
      <c r="E3226" t="s">
        <v>3792</v>
      </c>
      <c r="F3226" s="8" t="s">
        <v>143</v>
      </c>
      <c r="G3226" t="s">
        <v>42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19</v>
      </c>
    </row>
    <row r="3227" spans="1:12" x14ac:dyDescent="0.35">
      <c r="A3227" t="s">
        <v>40</v>
      </c>
      <c r="B3227" s="9">
        <v>2</v>
      </c>
      <c r="C3227" t="s">
        <v>111</v>
      </c>
      <c r="D3227" s="9" t="s">
        <v>697</v>
      </c>
      <c r="E3227" t="s">
        <v>3793</v>
      </c>
      <c r="F3227" s="8" t="s">
        <v>2277</v>
      </c>
      <c r="G3227" t="s">
        <v>42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19</v>
      </c>
    </row>
    <row r="3228" spans="1:12" x14ac:dyDescent="0.35">
      <c r="A3228" t="s">
        <v>40</v>
      </c>
      <c r="B3228" s="9">
        <v>2</v>
      </c>
      <c r="C3228" t="s">
        <v>111</v>
      </c>
      <c r="D3228" s="9" t="s">
        <v>697</v>
      </c>
      <c r="E3228" t="s">
        <v>3794</v>
      </c>
      <c r="F3228" s="8" t="s">
        <v>862</v>
      </c>
      <c r="G3228" t="s">
        <v>42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19</v>
      </c>
    </row>
    <row r="3229" spans="1:12" x14ac:dyDescent="0.35">
      <c r="A3229" t="s">
        <v>40</v>
      </c>
      <c r="B3229" s="9">
        <v>2</v>
      </c>
      <c r="C3229" t="s">
        <v>111</v>
      </c>
      <c r="D3229" s="9" t="s">
        <v>697</v>
      </c>
      <c r="E3229" t="s">
        <v>3795</v>
      </c>
      <c r="F3229" s="8" t="s">
        <v>143</v>
      </c>
      <c r="G3229" t="s">
        <v>42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19</v>
      </c>
    </row>
    <row r="3230" spans="1:12" x14ac:dyDescent="0.35">
      <c r="A3230" t="s">
        <v>40</v>
      </c>
      <c r="B3230" s="9">
        <v>2</v>
      </c>
      <c r="C3230" t="s">
        <v>111</v>
      </c>
      <c r="D3230" s="9" t="s">
        <v>697</v>
      </c>
      <c r="E3230" t="s">
        <v>3796</v>
      </c>
      <c r="F3230" s="8" t="s">
        <v>2268</v>
      </c>
      <c r="G3230" t="s">
        <v>42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19</v>
      </c>
    </row>
    <row r="3231" spans="1:12" x14ac:dyDescent="0.35">
      <c r="A3231" t="s">
        <v>40</v>
      </c>
      <c r="B3231" s="9">
        <v>2</v>
      </c>
      <c r="C3231" t="s">
        <v>111</v>
      </c>
      <c r="D3231" s="9" t="s">
        <v>697</v>
      </c>
      <c r="E3231" t="s">
        <v>3797</v>
      </c>
      <c r="F3231" s="8" t="s">
        <v>840</v>
      </c>
      <c r="G3231" t="s">
        <v>42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19</v>
      </c>
    </row>
    <row r="3232" spans="1:12" x14ac:dyDescent="0.35">
      <c r="A3232" t="s">
        <v>40</v>
      </c>
      <c r="B3232" s="9">
        <v>2</v>
      </c>
      <c r="C3232" t="s">
        <v>111</v>
      </c>
      <c r="D3232" s="9" t="s">
        <v>697</v>
      </c>
      <c r="E3232" t="s">
        <v>3798</v>
      </c>
      <c r="F3232" s="8" t="s">
        <v>816</v>
      </c>
      <c r="G3232" t="s">
        <v>42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19</v>
      </c>
    </row>
    <row r="3233" spans="1:12" x14ac:dyDescent="0.35">
      <c r="A3233" t="s">
        <v>40</v>
      </c>
      <c r="B3233" s="9">
        <v>2</v>
      </c>
      <c r="C3233" t="s">
        <v>111</v>
      </c>
      <c r="D3233" s="9" t="s">
        <v>697</v>
      </c>
      <c r="E3233" t="s">
        <v>3799</v>
      </c>
      <c r="F3233" s="8" t="s">
        <v>1078</v>
      </c>
      <c r="G3233" t="s">
        <v>42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19</v>
      </c>
    </row>
    <row r="3234" spans="1:12" x14ac:dyDescent="0.35">
      <c r="A3234" t="s">
        <v>40</v>
      </c>
      <c r="B3234" s="9">
        <v>2</v>
      </c>
      <c r="C3234" t="s">
        <v>111</v>
      </c>
      <c r="D3234" s="9" t="s">
        <v>697</v>
      </c>
      <c r="E3234" t="s">
        <v>3800</v>
      </c>
      <c r="F3234" s="8" t="s">
        <v>1397</v>
      </c>
      <c r="G3234" t="s">
        <v>42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19</v>
      </c>
    </row>
    <row r="3235" spans="1:12" x14ac:dyDescent="0.35">
      <c r="A3235" t="s">
        <v>40</v>
      </c>
      <c r="B3235" s="9">
        <v>2</v>
      </c>
      <c r="C3235" t="s">
        <v>111</v>
      </c>
      <c r="D3235" s="9" t="s">
        <v>697</v>
      </c>
      <c r="E3235" t="s">
        <v>3801</v>
      </c>
      <c r="F3235" s="8" t="s">
        <v>912</v>
      </c>
      <c r="G3235" t="s">
        <v>42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19</v>
      </c>
    </row>
    <row r="3236" spans="1:12" x14ac:dyDescent="0.35">
      <c r="A3236" t="s">
        <v>40</v>
      </c>
      <c r="B3236" s="9">
        <v>2</v>
      </c>
      <c r="C3236" t="s">
        <v>111</v>
      </c>
      <c r="D3236" s="9" t="s">
        <v>697</v>
      </c>
      <c r="E3236" t="s">
        <v>3802</v>
      </c>
      <c r="F3236" s="8" t="s">
        <v>968</v>
      </c>
      <c r="G3236" t="s">
        <v>42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19</v>
      </c>
    </row>
    <row r="3237" spans="1:12" x14ac:dyDescent="0.35">
      <c r="A3237" t="s">
        <v>40</v>
      </c>
      <c r="B3237" s="9">
        <v>2</v>
      </c>
      <c r="C3237" t="s">
        <v>111</v>
      </c>
      <c r="D3237" s="9" t="s">
        <v>697</v>
      </c>
      <c r="E3237" t="s">
        <v>3803</v>
      </c>
      <c r="F3237" s="8" t="s">
        <v>1006</v>
      </c>
      <c r="G3237" t="s">
        <v>42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19</v>
      </c>
    </row>
    <row r="3238" spans="1:12" x14ac:dyDescent="0.35">
      <c r="A3238" t="s">
        <v>40</v>
      </c>
      <c r="B3238" s="9">
        <v>2</v>
      </c>
      <c r="C3238" t="s">
        <v>111</v>
      </c>
      <c r="D3238" s="9" t="s">
        <v>697</v>
      </c>
      <c r="E3238" t="s">
        <v>3804</v>
      </c>
      <c r="F3238" s="8" t="s">
        <v>1519</v>
      </c>
      <c r="G3238" t="s">
        <v>42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19</v>
      </c>
    </row>
    <row r="3239" spans="1:12" x14ac:dyDescent="0.35">
      <c r="A3239" t="s">
        <v>40</v>
      </c>
      <c r="B3239" s="9">
        <v>2</v>
      </c>
      <c r="C3239" t="s">
        <v>111</v>
      </c>
      <c r="D3239" s="9" t="s">
        <v>697</v>
      </c>
      <c r="E3239" t="s">
        <v>3805</v>
      </c>
      <c r="F3239" s="8" t="s">
        <v>1310</v>
      </c>
      <c r="G3239" t="s">
        <v>42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19</v>
      </c>
    </row>
    <row r="3240" spans="1:12" x14ac:dyDescent="0.35">
      <c r="A3240" t="s">
        <v>40</v>
      </c>
      <c r="B3240" s="9">
        <v>2</v>
      </c>
      <c r="C3240" t="s">
        <v>111</v>
      </c>
      <c r="D3240" s="9" t="s">
        <v>697</v>
      </c>
      <c r="E3240" t="s">
        <v>3806</v>
      </c>
      <c r="F3240" s="8" t="s">
        <v>41</v>
      </c>
      <c r="G3240" t="s">
        <v>42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19</v>
      </c>
    </row>
    <row r="3241" spans="1:12" x14ac:dyDescent="0.35">
      <c r="A3241" t="s">
        <v>40</v>
      </c>
      <c r="B3241" s="9">
        <v>2</v>
      </c>
      <c r="C3241" t="s">
        <v>111</v>
      </c>
      <c r="D3241" s="9" t="s">
        <v>697</v>
      </c>
      <c r="E3241" t="s">
        <v>3807</v>
      </c>
      <c r="F3241" s="8" t="s">
        <v>143</v>
      </c>
      <c r="G3241" t="s">
        <v>42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19</v>
      </c>
    </row>
    <row r="3242" spans="1:12" x14ac:dyDescent="0.35">
      <c r="A3242" t="s">
        <v>40</v>
      </c>
      <c r="B3242" s="9">
        <v>2</v>
      </c>
      <c r="C3242" t="s">
        <v>111</v>
      </c>
      <c r="D3242" s="9" t="s">
        <v>697</v>
      </c>
      <c r="E3242" t="s">
        <v>3808</v>
      </c>
      <c r="F3242" s="8" t="s">
        <v>1159</v>
      </c>
      <c r="G3242" t="s">
        <v>42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19</v>
      </c>
    </row>
    <row r="3243" spans="1:12" x14ac:dyDescent="0.35">
      <c r="A3243" t="s">
        <v>40</v>
      </c>
      <c r="B3243" s="9">
        <v>2</v>
      </c>
      <c r="C3243" t="s">
        <v>111</v>
      </c>
      <c r="D3243" s="9" t="s">
        <v>697</v>
      </c>
      <c r="E3243" t="s">
        <v>3809</v>
      </c>
      <c r="F3243" s="8" t="s">
        <v>1723</v>
      </c>
      <c r="G3243" t="s">
        <v>42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19</v>
      </c>
    </row>
    <row r="3244" spans="1:12" x14ac:dyDescent="0.35">
      <c r="A3244" t="s">
        <v>40</v>
      </c>
      <c r="B3244" s="9">
        <v>2</v>
      </c>
      <c r="C3244" t="s">
        <v>111</v>
      </c>
      <c r="D3244" s="9" t="s">
        <v>697</v>
      </c>
      <c r="E3244" t="s">
        <v>3810</v>
      </c>
      <c r="F3244" s="8" t="s">
        <v>143</v>
      </c>
      <c r="G3244" t="s">
        <v>42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19</v>
      </c>
    </row>
    <row r="3245" spans="1:12" x14ac:dyDescent="0.35">
      <c r="A3245" t="s">
        <v>40</v>
      </c>
      <c r="B3245" s="9">
        <v>2</v>
      </c>
      <c r="C3245" t="s">
        <v>111</v>
      </c>
      <c r="D3245" s="9" t="s">
        <v>697</v>
      </c>
      <c r="E3245" t="s">
        <v>3811</v>
      </c>
      <c r="F3245" s="8" t="s">
        <v>759</v>
      </c>
      <c r="G3245" t="s">
        <v>42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19</v>
      </c>
    </row>
    <row r="3246" spans="1:12" x14ac:dyDescent="0.35">
      <c r="A3246" t="s">
        <v>40</v>
      </c>
      <c r="B3246" s="9">
        <v>2</v>
      </c>
      <c r="C3246" t="s">
        <v>111</v>
      </c>
      <c r="D3246" s="9" t="s">
        <v>697</v>
      </c>
      <c r="E3246" t="s">
        <v>3812</v>
      </c>
      <c r="F3246" s="8" t="s">
        <v>2125</v>
      </c>
      <c r="G3246" t="s">
        <v>42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19</v>
      </c>
    </row>
    <row r="3247" spans="1:12" x14ac:dyDescent="0.35">
      <c r="A3247" t="s">
        <v>40</v>
      </c>
      <c r="B3247" s="9">
        <v>2</v>
      </c>
      <c r="C3247" t="s">
        <v>111</v>
      </c>
      <c r="D3247" s="9" t="s">
        <v>697</v>
      </c>
      <c r="E3247" t="s">
        <v>3813</v>
      </c>
      <c r="F3247" s="8" t="s">
        <v>899</v>
      </c>
      <c r="G3247" t="s">
        <v>42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19</v>
      </c>
    </row>
    <row r="3248" spans="1:12" x14ac:dyDescent="0.35">
      <c r="A3248" t="s">
        <v>40</v>
      </c>
      <c r="B3248" s="9">
        <v>2</v>
      </c>
      <c r="C3248" t="s">
        <v>111</v>
      </c>
      <c r="D3248" s="9" t="s">
        <v>697</v>
      </c>
      <c r="E3248" t="s">
        <v>3814</v>
      </c>
      <c r="F3248" s="8" t="s">
        <v>143</v>
      </c>
      <c r="G3248" t="s">
        <v>42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19</v>
      </c>
    </row>
    <row r="3249" spans="1:12" x14ac:dyDescent="0.35">
      <c r="A3249" t="s">
        <v>40</v>
      </c>
      <c r="B3249" s="9">
        <v>2</v>
      </c>
      <c r="C3249" t="s">
        <v>111</v>
      </c>
      <c r="D3249" s="9" t="s">
        <v>697</v>
      </c>
      <c r="E3249" t="s">
        <v>3815</v>
      </c>
      <c r="F3249" s="8" t="s">
        <v>917</v>
      </c>
      <c r="G3249" t="s">
        <v>42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19</v>
      </c>
    </row>
    <row r="3250" spans="1:12" x14ac:dyDescent="0.35">
      <c r="A3250" t="s">
        <v>40</v>
      </c>
      <c r="B3250" s="9">
        <v>2</v>
      </c>
      <c r="C3250" t="s">
        <v>111</v>
      </c>
      <c r="D3250" s="9" t="s">
        <v>697</v>
      </c>
      <c r="E3250" t="s">
        <v>3816</v>
      </c>
      <c r="F3250" s="8" t="s">
        <v>1054</v>
      </c>
      <c r="G3250" t="s">
        <v>42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19</v>
      </c>
    </row>
    <row r="3251" spans="1:12" x14ac:dyDescent="0.35">
      <c r="A3251" t="s">
        <v>40</v>
      </c>
      <c r="B3251" s="9">
        <v>2</v>
      </c>
      <c r="C3251" t="s">
        <v>111</v>
      </c>
      <c r="D3251" s="9" t="s">
        <v>697</v>
      </c>
      <c r="E3251" t="s">
        <v>3817</v>
      </c>
      <c r="F3251" s="8" t="s">
        <v>1061</v>
      </c>
      <c r="G3251" t="s">
        <v>42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19</v>
      </c>
    </row>
    <row r="3252" spans="1:12" x14ac:dyDescent="0.35">
      <c r="A3252" t="s">
        <v>40</v>
      </c>
      <c r="B3252" s="9">
        <v>2</v>
      </c>
      <c r="C3252" t="s">
        <v>111</v>
      </c>
      <c r="D3252" s="9" t="s">
        <v>697</v>
      </c>
      <c r="E3252" t="s">
        <v>3818</v>
      </c>
      <c r="F3252" s="8" t="s">
        <v>759</v>
      </c>
      <c r="G3252" t="s">
        <v>42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19</v>
      </c>
    </row>
    <row r="3253" spans="1:12" x14ac:dyDescent="0.35">
      <c r="A3253" t="s">
        <v>40</v>
      </c>
      <c r="B3253" s="9">
        <v>2</v>
      </c>
      <c r="C3253" t="s">
        <v>111</v>
      </c>
      <c r="D3253" s="9" t="s">
        <v>697</v>
      </c>
      <c r="E3253" t="s">
        <v>3819</v>
      </c>
      <c r="F3253" s="8" t="s">
        <v>143</v>
      </c>
      <c r="G3253" t="s">
        <v>42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19</v>
      </c>
    </row>
    <row r="3254" spans="1:12" x14ac:dyDescent="0.35">
      <c r="A3254" t="s">
        <v>40</v>
      </c>
      <c r="B3254" s="9">
        <v>2</v>
      </c>
      <c r="C3254" t="s">
        <v>111</v>
      </c>
      <c r="D3254" s="9" t="s">
        <v>697</v>
      </c>
      <c r="E3254" t="s">
        <v>3820</v>
      </c>
      <c r="F3254" s="8" t="s">
        <v>1703</v>
      </c>
      <c r="G3254" t="s">
        <v>42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19</v>
      </c>
    </row>
    <row r="3255" spans="1:12" x14ac:dyDescent="0.35">
      <c r="A3255" t="s">
        <v>40</v>
      </c>
      <c r="B3255" s="9">
        <v>2</v>
      </c>
      <c r="C3255" t="s">
        <v>111</v>
      </c>
      <c r="D3255" s="9" t="s">
        <v>697</v>
      </c>
      <c r="E3255" t="s">
        <v>3821</v>
      </c>
      <c r="F3255" s="8" t="s">
        <v>746</v>
      </c>
      <c r="G3255" t="s">
        <v>42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19</v>
      </c>
    </row>
    <row r="3256" spans="1:12" x14ac:dyDescent="0.35">
      <c r="A3256" t="s">
        <v>40</v>
      </c>
      <c r="B3256" s="9">
        <v>2</v>
      </c>
      <c r="C3256" t="s">
        <v>111</v>
      </c>
      <c r="D3256" s="9" t="s">
        <v>697</v>
      </c>
      <c r="E3256" t="s">
        <v>3822</v>
      </c>
      <c r="F3256" s="8" t="s">
        <v>1106</v>
      </c>
      <c r="G3256" t="s">
        <v>42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19</v>
      </c>
    </row>
    <row r="3257" spans="1:12" x14ac:dyDescent="0.35">
      <c r="A3257" t="s">
        <v>40</v>
      </c>
      <c r="B3257" s="9">
        <v>2</v>
      </c>
      <c r="C3257" t="s">
        <v>111</v>
      </c>
      <c r="D3257" s="9" t="s">
        <v>697</v>
      </c>
      <c r="E3257" t="s">
        <v>3823</v>
      </c>
      <c r="F3257" s="8" t="s">
        <v>2133</v>
      </c>
      <c r="G3257" t="s">
        <v>42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19</v>
      </c>
    </row>
    <row r="3258" spans="1:12" x14ac:dyDescent="0.35">
      <c r="A3258" t="s">
        <v>40</v>
      </c>
      <c r="B3258" s="9">
        <v>2</v>
      </c>
      <c r="C3258" t="s">
        <v>111</v>
      </c>
      <c r="D3258" s="9" t="s">
        <v>697</v>
      </c>
      <c r="E3258" t="s">
        <v>3824</v>
      </c>
      <c r="F3258" s="8" t="s">
        <v>987</v>
      </c>
      <c r="G3258" t="s">
        <v>42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19</v>
      </c>
    </row>
    <row r="3259" spans="1:12" x14ac:dyDescent="0.35">
      <c r="A3259" t="s">
        <v>40</v>
      </c>
      <c r="B3259" s="9">
        <v>2</v>
      </c>
      <c r="C3259" t="s">
        <v>111</v>
      </c>
      <c r="D3259" s="9" t="s">
        <v>697</v>
      </c>
      <c r="E3259" t="s">
        <v>3825</v>
      </c>
      <c r="F3259" s="8" t="s">
        <v>780</v>
      </c>
      <c r="G3259" t="s">
        <v>42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19</v>
      </c>
    </row>
    <row r="3260" spans="1:12" x14ac:dyDescent="0.35">
      <c r="A3260" t="s">
        <v>40</v>
      </c>
      <c r="B3260" s="9">
        <v>2</v>
      </c>
      <c r="C3260" t="s">
        <v>111</v>
      </c>
      <c r="D3260" s="9" t="s">
        <v>697</v>
      </c>
      <c r="E3260" t="s">
        <v>3826</v>
      </c>
      <c r="F3260" s="8" t="s">
        <v>1578</v>
      </c>
      <c r="G3260" t="s">
        <v>42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19</v>
      </c>
    </row>
    <row r="3261" spans="1:12" x14ac:dyDescent="0.35">
      <c r="A3261" t="s">
        <v>40</v>
      </c>
      <c r="B3261" s="9">
        <v>2</v>
      </c>
      <c r="C3261" t="s">
        <v>111</v>
      </c>
      <c r="D3261" s="9" t="s">
        <v>697</v>
      </c>
      <c r="E3261" t="s">
        <v>3827</v>
      </c>
      <c r="F3261" s="8" t="s">
        <v>784</v>
      </c>
      <c r="G3261" t="s">
        <v>42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19</v>
      </c>
    </row>
    <row r="3262" spans="1:12" x14ac:dyDescent="0.35">
      <c r="A3262" t="s">
        <v>40</v>
      </c>
      <c r="B3262" s="9">
        <v>2</v>
      </c>
      <c r="C3262" t="s">
        <v>111</v>
      </c>
      <c r="D3262" s="9" t="s">
        <v>697</v>
      </c>
      <c r="E3262" t="s">
        <v>3828</v>
      </c>
      <c r="F3262" s="8" t="s">
        <v>840</v>
      </c>
      <c r="G3262" t="s">
        <v>42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19</v>
      </c>
    </row>
    <row r="3263" spans="1:12" x14ac:dyDescent="0.35">
      <c r="A3263" t="s">
        <v>40</v>
      </c>
      <c r="B3263" s="9">
        <v>2</v>
      </c>
      <c r="C3263" t="s">
        <v>111</v>
      </c>
      <c r="D3263" s="9" t="s">
        <v>697</v>
      </c>
      <c r="E3263" t="s">
        <v>3829</v>
      </c>
      <c r="F3263" s="8" t="s">
        <v>143</v>
      </c>
      <c r="G3263" t="s">
        <v>42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19</v>
      </c>
    </row>
    <row r="3264" spans="1:12" x14ac:dyDescent="0.35">
      <c r="A3264" t="s">
        <v>40</v>
      </c>
      <c r="B3264" s="9">
        <v>2</v>
      </c>
      <c r="C3264" t="s">
        <v>111</v>
      </c>
      <c r="D3264" s="9" t="s">
        <v>697</v>
      </c>
      <c r="E3264" t="s">
        <v>3830</v>
      </c>
      <c r="F3264" s="8" t="s">
        <v>1300</v>
      </c>
      <c r="G3264" t="s">
        <v>42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19</v>
      </c>
    </row>
    <row r="3265" spans="1:12" x14ac:dyDescent="0.35">
      <c r="A3265" t="s">
        <v>40</v>
      </c>
      <c r="B3265" s="9">
        <v>2</v>
      </c>
      <c r="C3265" t="s">
        <v>111</v>
      </c>
      <c r="D3265" s="9" t="s">
        <v>697</v>
      </c>
      <c r="E3265" t="s">
        <v>3831</v>
      </c>
      <c r="F3265" s="8" t="s">
        <v>2547</v>
      </c>
      <c r="G3265" t="s">
        <v>42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19</v>
      </c>
    </row>
    <row r="3266" spans="1:12" x14ac:dyDescent="0.35">
      <c r="A3266" t="s">
        <v>40</v>
      </c>
      <c r="B3266" s="9">
        <v>2</v>
      </c>
      <c r="C3266" t="s">
        <v>111</v>
      </c>
      <c r="D3266" s="9" t="s">
        <v>697</v>
      </c>
      <c r="E3266" t="s">
        <v>3832</v>
      </c>
      <c r="F3266" s="8" t="s">
        <v>2125</v>
      </c>
      <c r="G3266" t="s">
        <v>42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19</v>
      </c>
    </row>
    <row r="3267" spans="1:12" x14ac:dyDescent="0.35">
      <c r="A3267" t="s">
        <v>40</v>
      </c>
      <c r="B3267" s="9">
        <v>2</v>
      </c>
      <c r="C3267" t="s">
        <v>111</v>
      </c>
      <c r="D3267" s="9" t="s">
        <v>697</v>
      </c>
      <c r="E3267" t="s">
        <v>3833</v>
      </c>
      <c r="F3267" s="8" t="s">
        <v>748</v>
      </c>
      <c r="G3267" t="s">
        <v>42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19</v>
      </c>
    </row>
    <row r="3268" spans="1:12" x14ac:dyDescent="0.35">
      <c r="A3268" t="s">
        <v>40</v>
      </c>
      <c r="B3268" s="9">
        <v>2</v>
      </c>
      <c r="C3268" t="s">
        <v>111</v>
      </c>
      <c r="D3268" s="9" t="s">
        <v>697</v>
      </c>
      <c r="E3268" t="s">
        <v>3834</v>
      </c>
      <c r="F3268" s="8" t="s">
        <v>1461</v>
      </c>
      <c r="G3268" t="s">
        <v>42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19</v>
      </c>
    </row>
    <row r="3269" spans="1:12" x14ac:dyDescent="0.35">
      <c r="A3269" t="s">
        <v>40</v>
      </c>
      <c r="B3269" s="9">
        <v>2</v>
      </c>
      <c r="C3269" t="s">
        <v>111</v>
      </c>
      <c r="D3269" s="9" t="s">
        <v>697</v>
      </c>
      <c r="E3269" t="s">
        <v>3835</v>
      </c>
      <c r="F3269" s="8" t="s">
        <v>1359</v>
      </c>
      <c r="G3269" t="s">
        <v>42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19</v>
      </c>
    </row>
    <row r="3270" spans="1:12" x14ac:dyDescent="0.35">
      <c r="A3270" t="s">
        <v>40</v>
      </c>
      <c r="B3270" s="9">
        <v>2</v>
      </c>
      <c r="C3270" t="s">
        <v>111</v>
      </c>
      <c r="D3270" s="9" t="s">
        <v>697</v>
      </c>
      <c r="E3270" t="s">
        <v>3836</v>
      </c>
      <c r="F3270" s="8" t="s">
        <v>1004</v>
      </c>
      <c r="G3270" t="s">
        <v>42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19</v>
      </c>
    </row>
    <row r="3271" spans="1:12" x14ac:dyDescent="0.35">
      <c r="A3271" t="s">
        <v>40</v>
      </c>
      <c r="B3271" s="9">
        <v>2</v>
      </c>
      <c r="C3271" t="s">
        <v>111</v>
      </c>
      <c r="D3271" s="9" t="s">
        <v>697</v>
      </c>
      <c r="E3271" t="s">
        <v>3837</v>
      </c>
      <c r="F3271" s="8" t="s">
        <v>889</v>
      </c>
      <c r="G3271" t="s">
        <v>42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19</v>
      </c>
    </row>
    <row r="3272" spans="1:12" x14ac:dyDescent="0.35">
      <c r="A3272" t="s">
        <v>40</v>
      </c>
      <c r="B3272" s="9">
        <v>2</v>
      </c>
      <c r="C3272" t="s">
        <v>111</v>
      </c>
      <c r="D3272" s="9" t="s">
        <v>697</v>
      </c>
      <c r="E3272" t="s">
        <v>3838</v>
      </c>
      <c r="F3272" s="8" t="s">
        <v>780</v>
      </c>
      <c r="G3272" t="s">
        <v>42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19</v>
      </c>
    </row>
    <row r="3273" spans="1:12" x14ac:dyDescent="0.35">
      <c r="A3273" t="s">
        <v>40</v>
      </c>
      <c r="B3273" s="9">
        <v>2</v>
      </c>
      <c r="C3273" t="s">
        <v>111</v>
      </c>
      <c r="D3273" s="9" t="s">
        <v>697</v>
      </c>
      <c r="E3273" t="s">
        <v>3839</v>
      </c>
      <c r="F3273" s="8" t="s">
        <v>995</v>
      </c>
      <c r="G3273" t="s">
        <v>42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19</v>
      </c>
    </row>
    <row r="3274" spans="1:12" x14ac:dyDescent="0.35">
      <c r="A3274" t="s">
        <v>40</v>
      </c>
      <c r="B3274" s="9">
        <v>2</v>
      </c>
      <c r="C3274" t="s">
        <v>111</v>
      </c>
      <c r="D3274" s="9" t="s">
        <v>697</v>
      </c>
      <c r="E3274" t="s">
        <v>3840</v>
      </c>
      <c r="F3274" s="8" t="s">
        <v>833</v>
      </c>
      <c r="G3274" t="s">
        <v>42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19</v>
      </c>
    </row>
    <row r="3275" spans="1:12" x14ac:dyDescent="0.35">
      <c r="A3275" t="s">
        <v>40</v>
      </c>
      <c r="B3275" s="9">
        <v>2</v>
      </c>
      <c r="C3275" t="s">
        <v>111</v>
      </c>
      <c r="D3275" s="9" t="s">
        <v>697</v>
      </c>
      <c r="E3275" t="s">
        <v>3841</v>
      </c>
      <c r="F3275" s="8" t="s">
        <v>1727</v>
      </c>
      <c r="G3275" t="s">
        <v>42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19</v>
      </c>
    </row>
    <row r="3276" spans="1:12" x14ac:dyDescent="0.35">
      <c r="A3276" t="s">
        <v>40</v>
      </c>
      <c r="B3276" s="9">
        <v>2</v>
      </c>
      <c r="C3276" t="s">
        <v>111</v>
      </c>
      <c r="D3276" s="9" t="s">
        <v>697</v>
      </c>
      <c r="E3276" t="s">
        <v>3842</v>
      </c>
      <c r="F3276" s="8" t="s">
        <v>143</v>
      </c>
      <c r="G3276" t="s">
        <v>42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19</v>
      </c>
    </row>
    <row r="3277" spans="1:12" x14ac:dyDescent="0.35">
      <c r="A3277" t="s">
        <v>40</v>
      </c>
      <c r="B3277" s="9">
        <v>2</v>
      </c>
      <c r="C3277" t="s">
        <v>111</v>
      </c>
      <c r="D3277" s="9" t="s">
        <v>697</v>
      </c>
      <c r="E3277" t="s">
        <v>3843</v>
      </c>
      <c r="F3277" s="8" t="s">
        <v>1713</v>
      </c>
      <c r="G3277" t="s">
        <v>42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19</v>
      </c>
    </row>
    <row r="3278" spans="1:12" x14ac:dyDescent="0.35">
      <c r="A3278" t="s">
        <v>40</v>
      </c>
      <c r="B3278" s="9">
        <v>2</v>
      </c>
      <c r="C3278" t="s">
        <v>111</v>
      </c>
      <c r="D3278" s="9" t="s">
        <v>697</v>
      </c>
      <c r="E3278" t="s">
        <v>3844</v>
      </c>
      <c r="F3278" s="8" t="s">
        <v>949</v>
      </c>
      <c r="G3278" t="s">
        <v>42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19</v>
      </c>
    </row>
    <row r="3279" spans="1:12" x14ac:dyDescent="0.35">
      <c r="A3279" t="s">
        <v>40</v>
      </c>
      <c r="B3279" s="9">
        <v>2</v>
      </c>
      <c r="C3279" t="s">
        <v>111</v>
      </c>
      <c r="D3279" s="9" t="s">
        <v>697</v>
      </c>
      <c r="E3279" t="s">
        <v>3845</v>
      </c>
      <c r="F3279" s="8" t="s">
        <v>1376</v>
      </c>
      <c r="G3279" t="s">
        <v>42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19</v>
      </c>
    </row>
    <row r="3280" spans="1:12" x14ac:dyDescent="0.35">
      <c r="A3280" t="s">
        <v>40</v>
      </c>
      <c r="B3280" s="9">
        <v>2</v>
      </c>
      <c r="C3280" t="s">
        <v>111</v>
      </c>
      <c r="D3280" s="9" t="s">
        <v>697</v>
      </c>
      <c r="E3280" t="s">
        <v>3846</v>
      </c>
      <c r="F3280" s="8" t="s">
        <v>2244</v>
      </c>
      <c r="G3280" t="s">
        <v>42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19</v>
      </c>
    </row>
    <row r="3281" spans="1:12" x14ac:dyDescent="0.35">
      <c r="A3281" t="s">
        <v>40</v>
      </c>
      <c r="B3281" s="9">
        <v>2</v>
      </c>
      <c r="C3281" t="s">
        <v>111</v>
      </c>
      <c r="D3281" s="9" t="s">
        <v>697</v>
      </c>
      <c r="E3281" t="s">
        <v>3847</v>
      </c>
      <c r="F3281" s="8" t="s">
        <v>2545</v>
      </c>
      <c r="G3281" t="s">
        <v>42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19</v>
      </c>
    </row>
    <row r="3282" spans="1:12" x14ac:dyDescent="0.35">
      <c r="A3282" t="s">
        <v>40</v>
      </c>
      <c r="B3282" s="9">
        <v>2</v>
      </c>
      <c r="C3282" t="s">
        <v>111</v>
      </c>
      <c r="D3282" s="9" t="s">
        <v>697</v>
      </c>
      <c r="E3282" t="s">
        <v>3848</v>
      </c>
      <c r="F3282" s="8" t="s">
        <v>1468</v>
      </c>
      <c r="G3282" t="s">
        <v>42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19</v>
      </c>
    </row>
    <row r="3283" spans="1:12" x14ac:dyDescent="0.35">
      <c r="A3283" t="s">
        <v>40</v>
      </c>
      <c r="B3283" s="9">
        <v>2</v>
      </c>
      <c r="C3283" t="s">
        <v>111</v>
      </c>
      <c r="D3283" s="9" t="s">
        <v>697</v>
      </c>
      <c r="E3283" t="s">
        <v>3849</v>
      </c>
      <c r="F3283" s="8" t="s">
        <v>143</v>
      </c>
      <c r="G3283" t="s">
        <v>42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19</v>
      </c>
    </row>
    <row r="3284" spans="1:12" x14ac:dyDescent="0.35">
      <c r="A3284" t="s">
        <v>40</v>
      </c>
      <c r="B3284" s="9">
        <v>2</v>
      </c>
      <c r="C3284" t="s">
        <v>111</v>
      </c>
      <c r="D3284" s="9" t="s">
        <v>697</v>
      </c>
      <c r="E3284" t="s">
        <v>3850</v>
      </c>
      <c r="F3284" s="8" t="s">
        <v>696</v>
      </c>
      <c r="G3284" t="s">
        <v>42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19</v>
      </c>
    </row>
    <row r="3285" spans="1:12" x14ac:dyDescent="0.35">
      <c r="A3285" t="s">
        <v>40</v>
      </c>
      <c r="B3285" s="9">
        <v>2</v>
      </c>
      <c r="C3285" t="s">
        <v>111</v>
      </c>
      <c r="D3285" s="9" t="s">
        <v>697</v>
      </c>
      <c r="E3285" t="s">
        <v>3851</v>
      </c>
      <c r="F3285" s="8" t="s">
        <v>1043</v>
      </c>
      <c r="G3285" t="s">
        <v>42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19</v>
      </c>
    </row>
    <row r="3286" spans="1:12" x14ac:dyDescent="0.35">
      <c r="A3286" t="s">
        <v>40</v>
      </c>
      <c r="B3286" s="9">
        <v>2</v>
      </c>
      <c r="C3286" t="s">
        <v>111</v>
      </c>
      <c r="D3286" s="9" t="s">
        <v>697</v>
      </c>
      <c r="E3286" t="s">
        <v>3852</v>
      </c>
      <c r="F3286" s="8" t="s">
        <v>2205</v>
      </c>
      <c r="G3286" t="s">
        <v>42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19</v>
      </c>
    </row>
    <row r="3287" spans="1:12" x14ac:dyDescent="0.35">
      <c r="A3287" t="s">
        <v>40</v>
      </c>
      <c r="B3287" s="9">
        <v>2</v>
      </c>
      <c r="C3287" t="s">
        <v>111</v>
      </c>
      <c r="D3287" s="9" t="s">
        <v>697</v>
      </c>
      <c r="E3287" t="s">
        <v>3853</v>
      </c>
      <c r="F3287" s="8" t="s">
        <v>1711</v>
      </c>
      <c r="G3287" t="s">
        <v>42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19</v>
      </c>
    </row>
    <row r="3288" spans="1:12" x14ac:dyDescent="0.35">
      <c r="A3288" t="s">
        <v>40</v>
      </c>
      <c r="B3288" s="9">
        <v>2</v>
      </c>
      <c r="C3288" t="s">
        <v>111</v>
      </c>
      <c r="D3288" s="9" t="s">
        <v>697</v>
      </c>
      <c r="E3288" t="s">
        <v>3854</v>
      </c>
      <c r="F3288" s="8" t="s">
        <v>2180</v>
      </c>
      <c r="G3288" t="s">
        <v>42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19</v>
      </c>
    </row>
    <row r="3289" spans="1:12" x14ac:dyDescent="0.35">
      <c r="A3289" t="s">
        <v>40</v>
      </c>
      <c r="B3289" s="9">
        <v>2</v>
      </c>
      <c r="C3289" t="s">
        <v>111</v>
      </c>
      <c r="D3289" s="9" t="s">
        <v>697</v>
      </c>
      <c r="E3289" t="s">
        <v>3855</v>
      </c>
      <c r="F3289" s="8" t="s">
        <v>2502</v>
      </c>
      <c r="G3289" t="s">
        <v>42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19</v>
      </c>
    </row>
    <row r="3290" spans="1:12" x14ac:dyDescent="0.35">
      <c r="A3290" t="s">
        <v>40</v>
      </c>
      <c r="B3290" s="9">
        <v>2</v>
      </c>
      <c r="C3290" t="s">
        <v>111</v>
      </c>
      <c r="D3290" s="9" t="s">
        <v>697</v>
      </c>
      <c r="E3290" t="s">
        <v>3856</v>
      </c>
      <c r="F3290" s="8" t="s">
        <v>886</v>
      </c>
      <c r="G3290" t="s">
        <v>42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19</v>
      </c>
    </row>
    <row r="3291" spans="1:12" x14ac:dyDescent="0.35">
      <c r="A3291" t="s">
        <v>40</v>
      </c>
      <c r="B3291" s="9">
        <v>2</v>
      </c>
      <c r="C3291" t="s">
        <v>111</v>
      </c>
      <c r="D3291" s="9" t="s">
        <v>697</v>
      </c>
      <c r="E3291" t="s">
        <v>3857</v>
      </c>
      <c r="F3291" s="8" t="s">
        <v>752</v>
      </c>
      <c r="G3291" t="s">
        <v>42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19</v>
      </c>
    </row>
    <row r="3292" spans="1:12" x14ac:dyDescent="0.35">
      <c r="A3292" t="s">
        <v>40</v>
      </c>
      <c r="B3292" s="9">
        <v>2</v>
      </c>
      <c r="C3292" t="s">
        <v>111</v>
      </c>
      <c r="D3292" s="9" t="s">
        <v>697</v>
      </c>
      <c r="E3292" t="s">
        <v>3858</v>
      </c>
      <c r="F3292" s="8" t="s">
        <v>989</v>
      </c>
      <c r="G3292" t="s">
        <v>42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19</v>
      </c>
    </row>
    <row r="3293" spans="1:12" x14ac:dyDescent="0.35">
      <c r="A3293" t="s">
        <v>40</v>
      </c>
      <c r="B3293" s="9">
        <v>2</v>
      </c>
      <c r="C3293" t="s">
        <v>111</v>
      </c>
      <c r="D3293" s="9" t="s">
        <v>697</v>
      </c>
      <c r="E3293" t="s">
        <v>3859</v>
      </c>
      <c r="F3293" s="8" t="s">
        <v>143</v>
      </c>
      <c r="G3293" t="s">
        <v>42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19</v>
      </c>
    </row>
    <row r="3294" spans="1:12" x14ac:dyDescent="0.35">
      <c r="A3294" t="s">
        <v>40</v>
      </c>
      <c r="B3294" s="9">
        <v>2</v>
      </c>
      <c r="C3294" t="s">
        <v>111</v>
      </c>
      <c r="D3294" s="9" t="s">
        <v>697</v>
      </c>
      <c r="E3294" t="s">
        <v>3860</v>
      </c>
      <c r="F3294" s="8" t="s">
        <v>143</v>
      </c>
      <c r="G3294" t="s">
        <v>42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19</v>
      </c>
    </row>
    <row r="3295" spans="1:12" x14ac:dyDescent="0.35">
      <c r="A3295" t="s">
        <v>40</v>
      </c>
      <c r="B3295" s="9">
        <v>2</v>
      </c>
      <c r="C3295" t="s">
        <v>111</v>
      </c>
      <c r="D3295" s="9" t="s">
        <v>697</v>
      </c>
      <c r="E3295" t="s">
        <v>3861</v>
      </c>
      <c r="F3295" s="8" t="s">
        <v>1142</v>
      </c>
      <c r="G3295" t="s">
        <v>42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19</v>
      </c>
    </row>
    <row r="3296" spans="1:12" x14ac:dyDescent="0.35">
      <c r="A3296" t="s">
        <v>40</v>
      </c>
      <c r="B3296" s="9">
        <v>2</v>
      </c>
      <c r="C3296" t="s">
        <v>111</v>
      </c>
      <c r="D3296" s="9" t="s">
        <v>697</v>
      </c>
      <c r="E3296" t="s">
        <v>3862</v>
      </c>
      <c r="F3296" s="8" t="s">
        <v>1527</v>
      </c>
      <c r="G3296" t="s">
        <v>42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19</v>
      </c>
    </row>
    <row r="3297" spans="1:12" x14ac:dyDescent="0.35">
      <c r="A3297" t="s">
        <v>40</v>
      </c>
      <c r="B3297" s="9">
        <v>2</v>
      </c>
      <c r="C3297" t="s">
        <v>111</v>
      </c>
      <c r="D3297" s="9" t="s">
        <v>697</v>
      </c>
      <c r="E3297" t="s">
        <v>3863</v>
      </c>
      <c r="F3297" s="8" t="s">
        <v>957</v>
      </c>
      <c r="G3297" t="s">
        <v>42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19</v>
      </c>
    </row>
    <row r="3298" spans="1:12" x14ac:dyDescent="0.35">
      <c r="A3298" t="s">
        <v>40</v>
      </c>
      <c r="B3298" s="9">
        <v>2</v>
      </c>
      <c r="C3298" t="s">
        <v>111</v>
      </c>
      <c r="D3298" s="9" t="s">
        <v>697</v>
      </c>
      <c r="E3298" t="s">
        <v>3864</v>
      </c>
      <c r="F3298" s="8" t="s">
        <v>2651</v>
      </c>
      <c r="G3298" t="s">
        <v>42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19</v>
      </c>
    </row>
    <row r="3299" spans="1:12" x14ac:dyDescent="0.35">
      <c r="A3299" t="s">
        <v>40</v>
      </c>
      <c r="B3299" s="9">
        <v>2</v>
      </c>
      <c r="C3299" t="s">
        <v>111</v>
      </c>
      <c r="D3299" s="9" t="s">
        <v>697</v>
      </c>
      <c r="E3299" t="s">
        <v>3865</v>
      </c>
      <c r="F3299" s="8" t="s">
        <v>1150</v>
      </c>
      <c r="G3299" t="s">
        <v>42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19</v>
      </c>
    </row>
    <row r="3300" spans="1:12" x14ac:dyDescent="0.35">
      <c r="A3300" t="s">
        <v>40</v>
      </c>
      <c r="B3300" s="9">
        <v>2</v>
      </c>
      <c r="C3300" t="s">
        <v>111</v>
      </c>
      <c r="D3300" s="9" t="s">
        <v>697</v>
      </c>
      <c r="E3300" t="s">
        <v>3866</v>
      </c>
      <c r="F3300" s="8" t="s">
        <v>1059</v>
      </c>
      <c r="G3300" t="s">
        <v>42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19</v>
      </c>
    </row>
    <row r="3301" spans="1:12" x14ac:dyDescent="0.35">
      <c r="A3301" t="s">
        <v>40</v>
      </c>
      <c r="B3301" s="9">
        <v>2</v>
      </c>
      <c r="C3301" t="s">
        <v>111</v>
      </c>
      <c r="D3301" s="9" t="s">
        <v>697</v>
      </c>
      <c r="E3301" t="s">
        <v>3867</v>
      </c>
      <c r="F3301" s="8" t="s">
        <v>833</v>
      </c>
      <c r="G3301" t="s">
        <v>42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19</v>
      </c>
    </row>
    <row r="3302" spans="1:12" x14ac:dyDescent="0.35">
      <c r="A3302" t="s">
        <v>40</v>
      </c>
      <c r="B3302" s="9">
        <v>2</v>
      </c>
      <c r="C3302" t="s">
        <v>111</v>
      </c>
      <c r="D3302" s="9" t="s">
        <v>697</v>
      </c>
      <c r="E3302" t="s">
        <v>3868</v>
      </c>
      <c r="F3302" s="8" t="s">
        <v>770</v>
      </c>
      <c r="G3302" t="s">
        <v>42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19</v>
      </c>
    </row>
    <row r="3303" spans="1:12" x14ac:dyDescent="0.35">
      <c r="A3303" t="s">
        <v>40</v>
      </c>
      <c r="B3303" s="9">
        <v>2</v>
      </c>
      <c r="C3303" t="s">
        <v>111</v>
      </c>
      <c r="D3303" s="9" t="s">
        <v>697</v>
      </c>
      <c r="E3303" t="s">
        <v>3869</v>
      </c>
      <c r="F3303" s="8" t="s">
        <v>1938</v>
      </c>
      <c r="G3303" t="s">
        <v>42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19</v>
      </c>
    </row>
    <row r="3304" spans="1:12" x14ac:dyDescent="0.35">
      <c r="A3304" t="s">
        <v>40</v>
      </c>
      <c r="B3304" s="9">
        <v>2</v>
      </c>
      <c r="C3304" t="s">
        <v>111</v>
      </c>
      <c r="D3304" s="9" t="s">
        <v>697</v>
      </c>
      <c r="E3304" t="s">
        <v>3870</v>
      </c>
      <c r="F3304" s="8" t="s">
        <v>923</v>
      </c>
      <c r="G3304" t="s">
        <v>42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19</v>
      </c>
    </row>
    <row r="3305" spans="1:12" x14ac:dyDescent="0.35">
      <c r="A3305" t="s">
        <v>40</v>
      </c>
      <c r="B3305" s="9">
        <v>2</v>
      </c>
      <c r="C3305" t="s">
        <v>111</v>
      </c>
      <c r="D3305" s="9" t="s">
        <v>697</v>
      </c>
      <c r="E3305" t="s">
        <v>3871</v>
      </c>
      <c r="F3305" s="8" t="s">
        <v>1866</v>
      </c>
      <c r="G3305" t="s">
        <v>42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19</v>
      </c>
    </row>
    <row r="3306" spans="1:12" x14ac:dyDescent="0.35">
      <c r="A3306" t="s">
        <v>40</v>
      </c>
      <c r="B3306" s="9">
        <v>2</v>
      </c>
      <c r="C3306" t="s">
        <v>111</v>
      </c>
      <c r="D3306" s="9" t="s">
        <v>697</v>
      </c>
      <c r="E3306" t="s">
        <v>3872</v>
      </c>
      <c r="F3306" s="8" t="s">
        <v>2785</v>
      </c>
      <c r="G3306" t="s">
        <v>42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19</v>
      </c>
    </row>
    <row r="3307" spans="1:12" x14ac:dyDescent="0.35">
      <c r="A3307" t="s">
        <v>40</v>
      </c>
      <c r="B3307" s="9">
        <v>2</v>
      </c>
      <c r="C3307" t="s">
        <v>111</v>
      </c>
      <c r="D3307" s="9" t="s">
        <v>697</v>
      </c>
      <c r="E3307" t="s">
        <v>3873</v>
      </c>
      <c r="F3307" s="8" t="s">
        <v>2493</v>
      </c>
      <c r="G3307" t="s">
        <v>42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19</v>
      </c>
    </row>
    <row r="3308" spans="1:12" x14ac:dyDescent="0.35">
      <c r="A3308" t="s">
        <v>40</v>
      </c>
      <c r="B3308" s="9">
        <v>2</v>
      </c>
      <c r="C3308" t="s">
        <v>111</v>
      </c>
      <c r="D3308" s="9" t="s">
        <v>697</v>
      </c>
      <c r="E3308" t="s">
        <v>3874</v>
      </c>
      <c r="F3308" s="8" t="s">
        <v>143</v>
      </c>
      <c r="G3308" t="s">
        <v>42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19</v>
      </c>
    </row>
    <row r="3309" spans="1:12" x14ac:dyDescent="0.35">
      <c r="A3309" t="s">
        <v>40</v>
      </c>
      <c r="B3309" s="9">
        <v>2</v>
      </c>
      <c r="C3309" t="s">
        <v>111</v>
      </c>
      <c r="D3309" s="9" t="s">
        <v>697</v>
      </c>
      <c r="E3309" t="s">
        <v>3875</v>
      </c>
      <c r="F3309" s="8" t="s">
        <v>1359</v>
      </c>
      <c r="G3309" t="s">
        <v>42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19</v>
      </c>
    </row>
    <row r="3310" spans="1:12" x14ac:dyDescent="0.35">
      <c r="A3310" t="s">
        <v>40</v>
      </c>
      <c r="B3310" s="9">
        <v>2</v>
      </c>
      <c r="C3310" t="s">
        <v>111</v>
      </c>
      <c r="D3310" s="9" t="s">
        <v>697</v>
      </c>
      <c r="E3310" t="s">
        <v>3876</v>
      </c>
      <c r="F3310" s="8" t="s">
        <v>818</v>
      </c>
      <c r="G3310" t="s">
        <v>42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19</v>
      </c>
    </row>
    <row r="3311" spans="1:12" x14ac:dyDescent="0.35">
      <c r="A3311" t="s">
        <v>40</v>
      </c>
      <c r="B3311" s="9">
        <v>2</v>
      </c>
      <c r="C3311" t="s">
        <v>111</v>
      </c>
      <c r="D3311" s="9" t="s">
        <v>697</v>
      </c>
      <c r="E3311" t="s">
        <v>3877</v>
      </c>
      <c r="F3311" s="8" t="s">
        <v>919</v>
      </c>
      <c r="G3311" t="s">
        <v>42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19</v>
      </c>
    </row>
    <row r="3312" spans="1:12" x14ac:dyDescent="0.35">
      <c r="A3312" t="s">
        <v>40</v>
      </c>
      <c r="B3312" s="9">
        <v>2</v>
      </c>
      <c r="C3312" t="s">
        <v>111</v>
      </c>
      <c r="D3312" s="9" t="s">
        <v>697</v>
      </c>
      <c r="E3312" t="s">
        <v>3878</v>
      </c>
      <c r="F3312" s="8" t="s">
        <v>1357</v>
      </c>
      <c r="G3312" t="s">
        <v>42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19</v>
      </c>
    </row>
    <row r="3313" spans="1:12" x14ac:dyDescent="0.35">
      <c r="A3313" t="s">
        <v>40</v>
      </c>
      <c r="B3313" s="9">
        <v>2</v>
      </c>
      <c r="C3313" t="s">
        <v>111</v>
      </c>
      <c r="D3313" s="9" t="s">
        <v>697</v>
      </c>
      <c r="E3313" t="s">
        <v>3879</v>
      </c>
      <c r="F3313" s="8" t="s">
        <v>895</v>
      </c>
      <c r="G3313" t="s">
        <v>42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19</v>
      </c>
    </row>
    <row r="3314" spans="1:12" x14ac:dyDescent="0.35">
      <c r="A3314" t="s">
        <v>40</v>
      </c>
      <c r="B3314" s="9">
        <v>2</v>
      </c>
      <c r="C3314" t="s">
        <v>111</v>
      </c>
      <c r="D3314" s="9" t="s">
        <v>697</v>
      </c>
      <c r="E3314" t="s">
        <v>3880</v>
      </c>
      <c r="F3314" s="8" t="s">
        <v>1089</v>
      </c>
      <c r="G3314" t="s">
        <v>42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19</v>
      </c>
    </row>
    <row r="3315" spans="1:12" x14ac:dyDescent="0.35">
      <c r="A3315" t="s">
        <v>40</v>
      </c>
      <c r="B3315" s="9">
        <v>2</v>
      </c>
      <c r="C3315" t="s">
        <v>111</v>
      </c>
      <c r="D3315" s="9" t="s">
        <v>697</v>
      </c>
      <c r="E3315" t="s">
        <v>3881</v>
      </c>
      <c r="F3315" s="8" t="s">
        <v>923</v>
      </c>
      <c r="G3315" t="s">
        <v>42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19</v>
      </c>
    </row>
    <row r="3316" spans="1:12" x14ac:dyDescent="0.35">
      <c r="A3316" t="s">
        <v>40</v>
      </c>
      <c r="B3316" s="9">
        <v>2</v>
      </c>
      <c r="C3316" t="s">
        <v>111</v>
      </c>
      <c r="D3316" s="9" t="s">
        <v>697</v>
      </c>
      <c r="E3316" t="s">
        <v>3882</v>
      </c>
      <c r="F3316" s="8" t="s">
        <v>1581</v>
      </c>
      <c r="G3316" t="s">
        <v>42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19</v>
      </c>
    </row>
    <row r="3317" spans="1:12" x14ac:dyDescent="0.35">
      <c r="A3317" t="s">
        <v>40</v>
      </c>
      <c r="B3317" s="9">
        <v>2</v>
      </c>
      <c r="C3317" t="s">
        <v>111</v>
      </c>
      <c r="D3317" s="9" t="s">
        <v>697</v>
      </c>
      <c r="E3317" t="s">
        <v>3883</v>
      </c>
      <c r="F3317" s="8" t="s">
        <v>1846</v>
      </c>
      <c r="G3317" t="s">
        <v>42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19</v>
      </c>
    </row>
    <row r="3318" spans="1:12" x14ac:dyDescent="0.35">
      <c r="A3318" t="s">
        <v>40</v>
      </c>
      <c r="B3318" s="9">
        <v>2</v>
      </c>
      <c r="C3318" t="s">
        <v>111</v>
      </c>
      <c r="D3318" s="9" t="s">
        <v>697</v>
      </c>
      <c r="E3318" t="s">
        <v>3884</v>
      </c>
      <c r="F3318" s="8" t="s">
        <v>754</v>
      </c>
      <c r="G3318" t="s">
        <v>42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19</v>
      </c>
    </row>
    <row r="3319" spans="1:12" x14ac:dyDescent="0.35">
      <c r="A3319" t="s">
        <v>40</v>
      </c>
      <c r="B3319" s="9">
        <v>2</v>
      </c>
      <c r="C3319" t="s">
        <v>111</v>
      </c>
      <c r="D3319" s="9" t="s">
        <v>697</v>
      </c>
      <c r="E3319" t="s">
        <v>3885</v>
      </c>
      <c r="F3319" s="8" t="s">
        <v>917</v>
      </c>
      <c r="G3319" t="s">
        <v>42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19</v>
      </c>
    </row>
    <row r="3320" spans="1:12" x14ac:dyDescent="0.35">
      <c r="A3320" t="s">
        <v>40</v>
      </c>
      <c r="B3320" s="9">
        <v>2</v>
      </c>
      <c r="C3320" t="s">
        <v>111</v>
      </c>
      <c r="D3320" s="9" t="s">
        <v>697</v>
      </c>
      <c r="E3320" t="s">
        <v>3886</v>
      </c>
      <c r="F3320" s="8" t="s">
        <v>3055</v>
      </c>
      <c r="G3320" t="s">
        <v>42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19</v>
      </c>
    </row>
    <row r="3321" spans="1:12" x14ac:dyDescent="0.35">
      <c r="A3321" t="s">
        <v>40</v>
      </c>
      <c r="B3321" s="9">
        <v>2</v>
      </c>
      <c r="C3321" t="s">
        <v>111</v>
      </c>
      <c r="D3321" s="9" t="s">
        <v>697</v>
      </c>
      <c r="E3321" t="s">
        <v>3887</v>
      </c>
      <c r="F3321" s="8" t="s">
        <v>3055</v>
      </c>
      <c r="G3321" t="s">
        <v>42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19</v>
      </c>
    </row>
    <row r="3322" spans="1:12" x14ac:dyDescent="0.35">
      <c r="A3322" t="s">
        <v>40</v>
      </c>
      <c r="B3322" s="9">
        <v>2</v>
      </c>
      <c r="C3322" t="s">
        <v>111</v>
      </c>
      <c r="D3322" s="9" t="s">
        <v>697</v>
      </c>
      <c r="E3322" t="s">
        <v>3888</v>
      </c>
      <c r="F3322" s="8" t="s">
        <v>92</v>
      </c>
      <c r="G3322" t="s">
        <v>42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19</v>
      </c>
    </row>
    <row r="3323" spans="1:12" x14ac:dyDescent="0.35">
      <c r="A3323" t="s">
        <v>40</v>
      </c>
      <c r="B3323" s="9">
        <v>2</v>
      </c>
      <c r="C3323" t="s">
        <v>111</v>
      </c>
      <c r="D3323" s="9" t="s">
        <v>697</v>
      </c>
      <c r="E3323" t="s">
        <v>3889</v>
      </c>
      <c r="F3323" s="8" t="s">
        <v>689</v>
      </c>
      <c r="G3323" t="s">
        <v>42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19</v>
      </c>
    </row>
    <row r="3324" spans="1:12" x14ac:dyDescent="0.35">
      <c r="A3324" t="s">
        <v>40</v>
      </c>
      <c r="B3324" s="9">
        <v>2</v>
      </c>
      <c r="C3324" t="s">
        <v>111</v>
      </c>
      <c r="D3324" s="9" t="s">
        <v>697</v>
      </c>
      <c r="E3324" t="s">
        <v>3890</v>
      </c>
      <c r="F3324" s="8" t="s">
        <v>2027</v>
      </c>
      <c r="G3324" t="s">
        <v>42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19</v>
      </c>
    </row>
    <row r="3325" spans="1:12" x14ac:dyDescent="0.35">
      <c r="A3325" t="s">
        <v>40</v>
      </c>
      <c r="B3325" s="9">
        <v>2</v>
      </c>
      <c r="C3325" t="s">
        <v>111</v>
      </c>
      <c r="D3325" s="9" t="s">
        <v>697</v>
      </c>
      <c r="E3325" t="s">
        <v>3891</v>
      </c>
      <c r="F3325" s="8" t="s">
        <v>3509</v>
      </c>
      <c r="G3325" t="s">
        <v>42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19</v>
      </c>
    </row>
    <row r="3326" spans="1:12" x14ac:dyDescent="0.35">
      <c r="A3326" t="s">
        <v>40</v>
      </c>
      <c r="B3326" s="9">
        <v>2</v>
      </c>
      <c r="C3326" t="s">
        <v>111</v>
      </c>
      <c r="D3326" s="9" t="s">
        <v>697</v>
      </c>
      <c r="E3326" t="s">
        <v>3892</v>
      </c>
      <c r="F3326" s="8" t="s">
        <v>143</v>
      </c>
      <c r="G3326" t="s">
        <v>42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19</v>
      </c>
    </row>
    <row r="3327" spans="1:12" x14ac:dyDescent="0.35">
      <c r="A3327" t="s">
        <v>40</v>
      </c>
      <c r="B3327" s="9">
        <v>2</v>
      </c>
      <c r="C3327" t="s">
        <v>111</v>
      </c>
      <c r="D3327" s="9" t="s">
        <v>697</v>
      </c>
      <c r="E3327" t="s">
        <v>3893</v>
      </c>
      <c r="F3327" s="8" t="s">
        <v>1794</v>
      </c>
      <c r="G3327" t="s">
        <v>42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19</v>
      </c>
    </row>
    <row r="3328" spans="1:12" x14ac:dyDescent="0.35">
      <c r="A3328" t="s">
        <v>40</v>
      </c>
      <c r="B3328" s="9">
        <v>2</v>
      </c>
      <c r="C3328" t="s">
        <v>111</v>
      </c>
      <c r="D3328" s="9" t="s">
        <v>697</v>
      </c>
      <c r="E3328" t="s">
        <v>3894</v>
      </c>
      <c r="F3328" s="8" t="s">
        <v>1359</v>
      </c>
      <c r="G3328" t="s">
        <v>42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19</v>
      </c>
    </row>
    <row r="3329" spans="1:12" x14ac:dyDescent="0.35">
      <c r="A3329" t="s">
        <v>40</v>
      </c>
      <c r="B3329" s="9">
        <v>2</v>
      </c>
      <c r="C3329" t="s">
        <v>111</v>
      </c>
      <c r="D3329" s="9" t="s">
        <v>697</v>
      </c>
      <c r="E3329" t="s">
        <v>3895</v>
      </c>
      <c r="F3329" s="8" t="s">
        <v>2202</v>
      </c>
      <c r="G3329" t="s">
        <v>42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19</v>
      </c>
    </row>
    <row r="3330" spans="1:12" x14ac:dyDescent="0.35">
      <c r="A3330" t="s">
        <v>40</v>
      </c>
      <c r="B3330" s="9">
        <v>2</v>
      </c>
      <c r="C3330" t="s">
        <v>111</v>
      </c>
      <c r="D3330" s="9" t="s">
        <v>697</v>
      </c>
      <c r="E3330" t="s">
        <v>3896</v>
      </c>
      <c r="F3330" s="8" t="s">
        <v>987</v>
      </c>
      <c r="G3330" t="s">
        <v>42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19</v>
      </c>
    </row>
    <row r="3331" spans="1:12" x14ac:dyDescent="0.35">
      <c r="A3331" t="s">
        <v>40</v>
      </c>
      <c r="B3331" s="9">
        <v>2</v>
      </c>
      <c r="C3331" t="s">
        <v>111</v>
      </c>
      <c r="D3331" s="9" t="s">
        <v>697</v>
      </c>
      <c r="E3331" t="s">
        <v>3897</v>
      </c>
      <c r="F3331" s="8" t="s">
        <v>1807</v>
      </c>
      <c r="G3331" t="s">
        <v>42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19</v>
      </c>
    </row>
    <row r="3332" spans="1:12" x14ac:dyDescent="0.35">
      <c r="A3332" t="s">
        <v>40</v>
      </c>
      <c r="B3332" s="9">
        <v>2</v>
      </c>
      <c r="C3332" t="s">
        <v>111</v>
      </c>
      <c r="D3332" s="9" t="s">
        <v>697</v>
      </c>
      <c r="E3332" t="s">
        <v>3898</v>
      </c>
      <c r="F3332" s="8" t="s">
        <v>964</v>
      </c>
      <c r="G3332" t="s">
        <v>42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19</v>
      </c>
    </row>
    <row r="3333" spans="1:12" x14ac:dyDescent="0.35">
      <c r="A3333" t="s">
        <v>40</v>
      </c>
      <c r="B3333" s="9">
        <v>2</v>
      </c>
      <c r="C3333" t="s">
        <v>111</v>
      </c>
      <c r="D3333" s="9" t="s">
        <v>697</v>
      </c>
      <c r="E3333" t="s">
        <v>3899</v>
      </c>
      <c r="F3333" s="8" t="s">
        <v>1054</v>
      </c>
      <c r="G3333" t="s">
        <v>42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19</v>
      </c>
    </row>
    <row r="3334" spans="1:12" x14ac:dyDescent="0.35">
      <c r="A3334" t="s">
        <v>40</v>
      </c>
      <c r="B3334" s="9">
        <v>2</v>
      </c>
      <c r="C3334" t="s">
        <v>111</v>
      </c>
      <c r="D3334" s="9" t="s">
        <v>697</v>
      </c>
      <c r="E3334" t="s">
        <v>3900</v>
      </c>
      <c r="F3334" s="8" t="s">
        <v>1004</v>
      </c>
      <c r="G3334" t="s">
        <v>42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19</v>
      </c>
    </row>
    <row r="3335" spans="1:12" x14ac:dyDescent="0.35">
      <c r="A3335" t="s">
        <v>40</v>
      </c>
      <c r="B3335" s="9">
        <v>2</v>
      </c>
      <c r="C3335" t="s">
        <v>111</v>
      </c>
      <c r="D3335" s="9" t="s">
        <v>697</v>
      </c>
      <c r="E3335" t="s">
        <v>3901</v>
      </c>
      <c r="F3335" s="8" t="s">
        <v>1711</v>
      </c>
      <c r="G3335" t="s">
        <v>42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19</v>
      </c>
    </row>
    <row r="3336" spans="1:12" x14ac:dyDescent="0.35">
      <c r="A3336" t="s">
        <v>40</v>
      </c>
      <c r="B3336" s="9">
        <v>2</v>
      </c>
      <c r="C3336" t="s">
        <v>111</v>
      </c>
      <c r="D3336" s="9" t="s">
        <v>697</v>
      </c>
      <c r="E3336" t="s">
        <v>3902</v>
      </c>
      <c r="F3336" s="8" t="s">
        <v>780</v>
      </c>
      <c r="G3336" t="s">
        <v>42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19</v>
      </c>
    </row>
    <row r="3337" spans="1:12" x14ac:dyDescent="0.35">
      <c r="A3337" t="s">
        <v>40</v>
      </c>
      <c r="B3337" s="9">
        <v>2</v>
      </c>
      <c r="C3337" t="s">
        <v>111</v>
      </c>
      <c r="D3337" s="9" t="s">
        <v>697</v>
      </c>
      <c r="E3337" t="s">
        <v>3903</v>
      </c>
      <c r="F3337" s="8" t="s">
        <v>1099</v>
      </c>
      <c r="G3337" t="s">
        <v>42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19</v>
      </c>
    </row>
    <row r="3338" spans="1:12" x14ac:dyDescent="0.35">
      <c r="A3338" t="s">
        <v>40</v>
      </c>
      <c r="B3338" s="9">
        <v>2</v>
      </c>
      <c r="C3338" t="s">
        <v>111</v>
      </c>
      <c r="D3338" s="9" t="s">
        <v>697</v>
      </c>
      <c r="E3338" t="s">
        <v>3904</v>
      </c>
      <c r="F3338" s="8" t="s">
        <v>1744</v>
      </c>
      <c r="G3338" t="s">
        <v>42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19</v>
      </c>
    </row>
    <row r="3339" spans="1:12" x14ac:dyDescent="0.35">
      <c r="A3339" t="s">
        <v>40</v>
      </c>
      <c r="B3339" s="9">
        <v>2</v>
      </c>
      <c r="C3339" t="s">
        <v>111</v>
      </c>
      <c r="D3339" s="9" t="s">
        <v>697</v>
      </c>
      <c r="E3339" t="s">
        <v>3905</v>
      </c>
      <c r="F3339" s="8" t="s">
        <v>1050</v>
      </c>
      <c r="G3339" t="s">
        <v>42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19</v>
      </c>
    </row>
    <row r="3340" spans="1:12" x14ac:dyDescent="0.35">
      <c r="A3340" t="s">
        <v>40</v>
      </c>
      <c r="B3340" s="9">
        <v>2</v>
      </c>
      <c r="C3340" t="s">
        <v>111</v>
      </c>
      <c r="D3340" s="9" t="s">
        <v>697</v>
      </c>
      <c r="E3340" t="s">
        <v>3906</v>
      </c>
      <c r="F3340" s="8" t="s">
        <v>904</v>
      </c>
      <c r="G3340" t="s">
        <v>42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19</v>
      </c>
    </row>
    <row r="3341" spans="1:12" x14ac:dyDescent="0.35">
      <c r="A3341" t="s">
        <v>40</v>
      </c>
      <c r="B3341" s="9">
        <v>2</v>
      </c>
      <c r="C3341" t="s">
        <v>111</v>
      </c>
      <c r="D3341" s="9" t="s">
        <v>697</v>
      </c>
      <c r="E3341" t="s">
        <v>3907</v>
      </c>
      <c r="F3341" s="8" t="s">
        <v>143</v>
      </c>
      <c r="G3341" t="s">
        <v>42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19</v>
      </c>
    </row>
    <row r="3342" spans="1:12" x14ac:dyDescent="0.35">
      <c r="A3342" t="s">
        <v>40</v>
      </c>
      <c r="B3342" s="9">
        <v>2</v>
      </c>
      <c r="C3342" t="s">
        <v>111</v>
      </c>
      <c r="D3342" s="9" t="s">
        <v>697</v>
      </c>
      <c r="E3342" t="s">
        <v>3908</v>
      </c>
      <c r="F3342" s="8" t="s">
        <v>782</v>
      </c>
      <c r="G3342" t="s">
        <v>42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19</v>
      </c>
    </row>
    <row r="3343" spans="1:12" x14ac:dyDescent="0.35">
      <c r="A3343" t="s">
        <v>40</v>
      </c>
      <c r="B3343" s="9">
        <v>2</v>
      </c>
      <c r="C3343" t="s">
        <v>111</v>
      </c>
      <c r="D3343" s="9" t="s">
        <v>697</v>
      </c>
      <c r="E3343" t="s">
        <v>3909</v>
      </c>
      <c r="F3343" s="8" t="s">
        <v>2027</v>
      </c>
      <c r="G3343" t="s">
        <v>42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19</v>
      </c>
    </row>
    <row r="3344" spans="1:12" x14ac:dyDescent="0.35">
      <c r="A3344" t="s">
        <v>40</v>
      </c>
      <c r="B3344" s="9">
        <v>2</v>
      </c>
      <c r="C3344" t="s">
        <v>111</v>
      </c>
      <c r="D3344" s="9" t="s">
        <v>697</v>
      </c>
      <c r="E3344" t="s">
        <v>3910</v>
      </c>
      <c r="F3344" s="8" t="s">
        <v>2268</v>
      </c>
      <c r="G3344" t="s">
        <v>42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19</v>
      </c>
    </row>
    <row r="3345" spans="1:12" x14ac:dyDescent="0.35">
      <c r="A3345" t="s">
        <v>40</v>
      </c>
      <c r="B3345" s="9">
        <v>2</v>
      </c>
      <c r="C3345" t="s">
        <v>111</v>
      </c>
      <c r="D3345" s="9" t="s">
        <v>697</v>
      </c>
      <c r="E3345" t="s">
        <v>3911</v>
      </c>
      <c r="F3345" s="8" t="s">
        <v>989</v>
      </c>
      <c r="G3345" t="s">
        <v>42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19</v>
      </c>
    </row>
    <row r="3346" spans="1:12" x14ac:dyDescent="0.35">
      <c r="A3346" t="s">
        <v>40</v>
      </c>
      <c r="B3346" s="9">
        <v>2</v>
      </c>
      <c r="C3346" t="s">
        <v>111</v>
      </c>
      <c r="D3346" s="9" t="s">
        <v>697</v>
      </c>
      <c r="E3346" t="s">
        <v>3912</v>
      </c>
      <c r="F3346" s="8" t="s">
        <v>143</v>
      </c>
      <c r="G3346" t="s">
        <v>42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19</v>
      </c>
    </row>
    <row r="3347" spans="1:12" x14ac:dyDescent="0.35">
      <c r="A3347" t="s">
        <v>40</v>
      </c>
      <c r="B3347" s="9">
        <v>2</v>
      </c>
      <c r="C3347" t="s">
        <v>111</v>
      </c>
      <c r="D3347" s="9" t="s">
        <v>697</v>
      </c>
      <c r="E3347" t="s">
        <v>3913</v>
      </c>
      <c r="F3347" s="8" t="s">
        <v>2502</v>
      </c>
      <c r="G3347" t="s">
        <v>42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19</v>
      </c>
    </row>
    <row r="3348" spans="1:12" x14ac:dyDescent="0.35">
      <c r="A3348" t="s">
        <v>40</v>
      </c>
      <c r="B3348" s="9">
        <v>2</v>
      </c>
      <c r="C3348" t="s">
        <v>111</v>
      </c>
      <c r="D3348" s="9" t="s">
        <v>697</v>
      </c>
      <c r="E3348" t="s">
        <v>3914</v>
      </c>
      <c r="F3348" s="8" t="s">
        <v>705</v>
      </c>
      <c r="G3348" t="s">
        <v>42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19</v>
      </c>
    </row>
    <row r="3349" spans="1:12" x14ac:dyDescent="0.35">
      <c r="A3349" t="s">
        <v>40</v>
      </c>
      <c r="B3349" s="9">
        <v>2</v>
      </c>
      <c r="C3349" t="s">
        <v>111</v>
      </c>
      <c r="D3349" s="9" t="s">
        <v>697</v>
      </c>
      <c r="E3349" t="s">
        <v>3915</v>
      </c>
      <c r="F3349" s="8" t="s">
        <v>784</v>
      </c>
      <c r="G3349" t="s">
        <v>42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19</v>
      </c>
    </row>
    <row r="3350" spans="1:12" x14ac:dyDescent="0.35">
      <c r="A3350" t="s">
        <v>40</v>
      </c>
      <c r="B3350" s="9">
        <v>2</v>
      </c>
      <c r="C3350" t="s">
        <v>111</v>
      </c>
      <c r="D3350" s="9" t="s">
        <v>697</v>
      </c>
      <c r="E3350" t="s">
        <v>3916</v>
      </c>
      <c r="F3350" s="8" t="s">
        <v>835</v>
      </c>
      <c r="G3350" t="s">
        <v>42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19</v>
      </c>
    </row>
    <row r="3351" spans="1:12" x14ac:dyDescent="0.35">
      <c r="A3351" t="s">
        <v>40</v>
      </c>
      <c r="B3351" s="9">
        <v>2</v>
      </c>
      <c r="C3351" t="s">
        <v>111</v>
      </c>
      <c r="D3351" s="9" t="s">
        <v>697</v>
      </c>
      <c r="E3351" t="s">
        <v>3917</v>
      </c>
      <c r="F3351" s="8" t="s">
        <v>826</v>
      </c>
      <c r="G3351" t="s">
        <v>42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19</v>
      </c>
    </row>
    <row r="3352" spans="1:12" x14ac:dyDescent="0.35">
      <c r="A3352" t="s">
        <v>40</v>
      </c>
      <c r="B3352" s="9">
        <v>2</v>
      </c>
      <c r="C3352" t="s">
        <v>111</v>
      </c>
      <c r="D3352" s="9" t="s">
        <v>697</v>
      </c>
      <c r="E3352" t="s">
        <v>3918</v>
      </c>
      <c r="F3352" s="8" t="s">
        <v>778</v>
      </c>
      <c r="G3352" t="s">
        <v>42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19</v>
      </c>
    </row>
    <row r="3353" spans="1:12" x14ac:dyDescent="0.35">
      <c r="A3353" t="s">
        <v>40</v>
      </c>
      <c r="B3353" s="9">
        <v>2</v>
      </c>
      <c r="C3353" t="s">
        <v>111</v>
      </c>
      <c r="D3353" s="9" t="s">
        <v>697</v>
      </c>
      <c r="E3353" t="s">
        <v>3919</v>
      </c>
      <c r="F3353" s="8" t="s">
        <v>1247</v>
      </c>
      <c r="G3353" t="s">
        <v>42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19</v>
      </c>
    </row>
    <row r="3354" spans="1:12" x14ac:dyDescent="0.35">
      <c r="A3354" t="s">
        <v>40</v>
      </c>
      <c r="B3354" s="9">
        <v>2</v>
      </c>
      <c r="C3354" t="s">
        <v>111</v>
      </c>
      <c r="D3354" s="9" t="s">
        <v>697</v>
      </c>
      <c r="E3354" t="s">
        <v>3920</v>
      </c>
      <c r="F3354" s="8" t="s">
        <v>1224</v>
      </c>
      <c r="G3354" t="s">
        <v>42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19</v>
      </c>
    </row>
    <row r="3355" spans="1:12" x14ac:dyDescent="0.35">
      <c r="A3355" t="s">
        <v>40</v>
      </c>
      <c r="B3355" s="9">
        <v>2</v>
      </c>
      <c r="C3355" t="s">
        <v>111</v>
      </c>
      <c r="D3355" s="9" t="s">
        <v>697</v>
      </c>
      <c r="E3355" t="s">
        <v>3921</v>
      </c>
      <c r="F3355" s="8" t="s">
        <v>964</v>
      </c>
      <c r="G3355" t="s">
        <v>42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19</v>
      </c>
    </row>
    <row r="3356" spans="1:12" x14ac:dyDescent="0.35">
      <c r="A3356" t="s">
        <v>40</v>
      </c>
      <c r="B3356" s="9">
        <v>2</v>
      </c>
      <c r="C3356" t="s">
        <v>111</v>
      </c>
      <c r="D3356" s="9" t="s">
        <v>697</v>
      </c>
      <c r="E3356" t="s">
        <v>3922</v>
      </c>
      <c r="F3356" s="8" t="s">
        <v>1016</v>
      </c>
      <c r="G3356" t="s">
        <v>42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19</v>
      </c>
    </row>
    <row r="3357" spans="1:12" x14ac:dyDescent="0.35">
      <c r="A3357" t="s">
        <v>40</v>
      </c>
      <c r="B3357" s="9">
        <v>2</v>
      </c>
      <c r="C3357" t="s">
        <v>111</v>
      </c>
      <c r="D3357" s="9" t="s">
        <v>697</v>
      </c>
      <c r="E3357" t="s">
        <v>3923</v>
      </c>
      <c r="F3357" s="8" t="s">
        <v>1245</v>
      </c>
      <c r="G3357" t="s">
        <v>42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19</v>
      </c>
    </row>
    <row r="3358" spans="1:12" x14ac:dyDescent="0.35">
      <c r="A3358" t="s">
        <v>40</v>
      </c>
      <c r="B3358" s="9">
        <v>2</v>
      </c>
      <c r="C3358" t="s">
        <v>111</v>
      </c>
      <c r="D3358" s="9" t="s">
        <v>697</v>
      </c>
      <c r="E3358" t="s">
        <v>3924</v>
      </c>
      <c r="F3358" s="8" t="s">
        <v>1815</v>
      </c>
      <c r="G3358" t="s">
        <v>42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19</v>
      </c>
    </row>
    <row r="3359" spans="1:12" x14ac:dyDescent="0.35">
      <c r="A3359" t="s">
        <v>40</v>
      </c>
      <c r="B3359" s="9">
        <v>2</v>
      </c>
      <c r="C3359" t="s">
        <v>111</v>
      </c>
      <c r="D3359" s="9" t="s">
        <v>697</v>
      </c>
      <c r="E3359" t="s">
        <v>3925</v>
      </c>
      <c r="F3359" s="8" t="s">
        <v>848</v>
      </c>
      <c r="G3359" t="s">
        <v>42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19</v>
      </c>
    </row>
    <row r="3360" spans="1:12" x14ac:dyDescent="0.35">
      <c r="A3360" t="s">
        <v>40</v>
      </c>
      <c r="B3360" s="9">
        <v>2</v>
      </c>
      <c r="C3360" t="s">
        <v>111</v>
      </c>
      <c r="D3360" s="9" t="s">
        <v>697</v>
      </c>
      <c r="E3360" t="s">
        <v>3926</v>
      </c>
      <c r="F3360" s="8" t="s">
        <v>1148</v>
      </c>
      <c r="G3360" t="s">
        <v>42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19</v>
      </c>
    </row>
    <row r="3361" spans="1:12" x14ac:dyDescent="0.35">
      <c r="A3361" t="s">
        <v>40</v>
      </c>
      <c r="B3361" s="9">
        <v>2</v>
      </c>
      <c r="C3361" t="s">
        <v>111</v>
      </c>
      <c r="D3361" s="9" t="s">
        <v>697</v>
      </c>
      <c r="E3361" t="s">
        <v>3927</v>
      </c>
      <c r="F3361" s="8" t="s">
        <v>1454</v>
      </c>
      <c r="G3361" t="s">
        <v>42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19</v>
      </c>
    </row>
    <row r="3362" spans="1:12" x14ac:dyDescent="0.35">
      <c r="A3362" t="s">
        <v>40</v>
      </c>
      <c r="B3362" s="9">
        <v>2</v>
      </c>
      <c r="C3362" t="s">
        <v>111</v>
      </c>
      <c r="D3362" s="9" t="s">
        <v>697</v>
      </c>
      <c r="E3362" t="s">
        <v>3928</v>
      </c>
      <c r="F3362" s="8" t="s">
        <v>919</v>
      </c>
      <c r="G3362" t="s">
        <v>42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19</v>
      </c>
    </row>
    <row r="3363" spans="1:12" x14ac:dyDescent="0.35">
      <c r="A3363" t="s">
        <v>40</v>
      </c>
      <c r="B3363" s="9">
        <v>2</v>
      </c>
      <c r="C3363" t="s">
        <v>111</v>
      </c>
      <c r="D3363" s="9" t="s">
        <v>697</v>
      </c>
      <c r="E3363" t="s">
        <v>3929</v>
      </c>
      <c r="F3363" s="8" t="s">
        <v>143</v>
      </c>
      <c r="G3363" t="s">
        <v>42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19</v>
      </c>
    </row>
    <row r="3364" spans="1:12" x14ac:dyDescent="0.35">
      <c r="A3364" t="s">
        <v>40</v>
      </c>
      <c r="B3364" s="9">
        <v>2</v>
      </c>
      <c r="C3364" t="s">
        <v>111</v>
      </c>
      <c r="D3364" s="9" t="s">
        <v>697</v>
      </c>
      <c r="E3364" t="s">
        <v>3930</v>
      </c>
      <c r="F3364" s="8" t="s">
        <v>687</v>
      </c>
      <c r="G3364" t="s">
        <v>42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19</v>
      </c>
    </row>
    <row r="3365" spans="1:12" x14ac:dyDescent="0.35">
      <c r="A3365" t="s">
        <v>40</v>
      </c>
      <c r="B3365" s="9">
        <v>2</v>
      </c>
      <c r="C3365" t="s">
        <v>111</v>
      </c>
      <c r="D3365" s="9" t="s">
        <v>697</v>
      </c>
      <c r="E3365" t="s">
        <v>3931</v>
      </c>
      <c r="F3365" s="8" t="s">
        <v>1703</v>
      </c>
      <c r="G3365" t="s">
        <v>42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19</v>
      </c>
    </row>
    <row r="3366" spans="1:12" x14ac:dyDescent="0.35">
      <c r="A3366" t="s">
        <v>40</v>
      </c>
      <c r="B3366" s="9">
        <v>2</v>
      </c>
      <c r="C3366" t="s">
        <v>111</v>
      </c>
      <c r="D3366" s="9" t="s">
        <v>697</v>
      </c>
      <c r="E3366" t="s">
        <v>3932</v>
      </c>
      <c r="F3366" s="8" t="s">
        <v>701</v>
      </c>
      <c r="G3366" t="s">
        <v>42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19</v>
      </c>
    </row>
    <row r="3367" spans="1:12" x14ac:dyDescent="0.35">
      <c r="A3367" t="s">
        <v>40</v>
      </c>
      <c r="B3367" s="9">
        <v>2</v>
      </c>
      <c r="C3367" t="s">
        <v>111</v>
      </c>
      <c r="D3367" s="9" t="s">
        <v>697</v>
      </c>
      <c r="E3367" t="s">
        <v>3933</v>
      </c>
      <c r="F3367" s="8" t="s">
        <v>2553</v>
      </c>
      <c r="G3367" t="s">
        <v>42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19</v>
      </c>
    </row>
    <row r="3368" spans="1:12" x14ac:dyDescent="0.35">
      <c r="A3368" t="s">
        <v>40</v>
      </c>
      <c r="B3368" s="9">
        <v>2</v>
      </c>
      <c r="C3368" t="s">
        <v>111</v>
      </c>
      <c r="D3368" s="9" t="s">
        <v>697</v>
      </c>
      <c r="E3368" t="s">
        <v>3934</v>
      </c>
      <c r="F3368" s="8" t="s">
        <v>143</v>
      </c>
      <c r="G3368" t="s">
        <v>42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19</v>
      </c>
    </row>
    <row r="3369" spans="1:12" x14ac:dyDescent="0.35">
      <c r="A3369" t="s">
        <v>40</v>
      </c>
      <c r="B3369" s="9">
        <v>2</v>
      </c>
      <c r="C3369" t="s">
        <v>111</v>
      </c>
      <c r="D3369" s="9" t="s">
        <v>697</v>
      </c>
      <c r="E3369" t="s">
        <v>3935</v>
      </c>
      <c r="F3369" s="8" t="s">
        <v>1514</v>
      </c>
      <c r="G3369" t="s">
        <v>42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19</v>
      </c>
    </row>
    <row r="3370" spans="1:12" x14ac:dyDescent="0.35">
      <c r="A3370" t="s">
        <v>40</v>
      </c>
      <c r="B3370" s="9">
        <v>2</v>
      </c>
      <c r="C3370" t="s">
        <v>111</v>
      </c>
      <c r="D3370" s="9" t="s">
        <v>697</v>
      </c>
      <c r="E3370" t="s">
        <v>3936</v>
      </c>
      <c r="F3370" s="8" t="s">
        <v>711</v>
      </c>
      <c r="G3370" t="s">
        <v>42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19</v>
      </c>
    </row>
    <row r="3371" spans="1:12" x14ac:dyDescent="0.35">
      <c r="A3371" t="s">
        <v>40</v>
      </c>
      <c r="B3371" s="9">
        <v>2</v>
      </c>
      <c r="C3371" t="s">
        <v>111</v>
      </c>
      <c r="D3371" s="9" t="s">
        <v>697</v>
      </c>
      <c r="E3371" t="s">
        <v>3937</v>
      </c>
      <c r="F3371" s="8" t="s">
        <v>1310</v>
      </c>
      <c r="G3371" t="s">
        <v>42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19</v>
      </c>
    </row>
    <row r="3372" spans="1:12" x14ac:dyDescent="0.35">
      <c r="A3372" t="s">
        <v>40</v>
      </c>
      <c r="B3372" s="9">
        <v>2</v>
      </c>
      <c r="C3372" t="s">
        <v>111</v>
      </c>
      <c r="D3372" s="9" t="s">
        <v>697</v>
      </c>
      <c r="E3372" t="s">
        <v>3938</v>
      </c>
      <c r="F3372" s="8" t="s">
        <v>1496</v>
      </c>
      <c r="G3372" t="s">
        <v>42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19</v>
      </c>
    </row>
    <row r="3373" spans="1:12" x14ac:dyDescent="0.35">
      <c r="A3373" t="s">
        <v>40</v>
      </c>
      <c r="B3373" s="9">
        <v>2</v>
      </c>
      <c r="C3373" t="s">
        <v>111</v>
      </c>
      <c r="D3373" s="9" t="s">
        <v>697</v>
      </c>
      <c r="E3373" t="s">
        <v>3939</v>
      </c>
      <c r="F3373" s="8" t="s">
        <v>143</v>
      </c>
      <c r="G3373" t="s">
        <v>42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19</v>
      </c>
    </row>
    <row r="3374" spans="1:12" x14ac:dyDescent="0.35">
      <c r="A3374" t="s">
        <v>40</v>
      </c>
      <c r="B3374" s="9">
        <v>2</v>
      </c>
      <c r="C3374" t="s">
        <v>111</v>
      </c>
      <c r="D3374" s="9" t="s">
        <v>697</v>
      </c>
      <c r="E3374" t="s">
        <v>3940</v>
      </c>
      <c r="F3374" s="8" t="s">
        <v>949</v>
      </c>
      <c r="G3374" t="s">
        <v>42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19</v>
      </c>
    </row>
    <row r="3375" spans="1:12" x14ac:dyDescent="0.35">
      <c r="A3375" t="s">
        <v>40</v>
      </c>
      <c r="B3375" s="9">
        <v>2</v>
      </c>
      <c r="C3375" t="s">
        <v>111</v>
      </c>
      <c r="D3375" s="9" t="s">
        <v>697</v>
      </c>
      <c r="E3375" t="s">
        <v>3941</v>
      </c>
      <c r="F3375" s="8" t="s">
        <v>3942</v>
      </c>
      <c r="G3375" t="s">
        <v>42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19</v>
      </c>
    </row>
    <row r="3376" spans="1:12" x14ac:dyDescent="0.35">
      <c r="A3376" t="s">
        <v>40</v>
      </c>
      <c r="B3376" s="9">
        <v>2</v>
      </c>
      <c r="C3376" t="s">
        <v>111</v>
      </c>
      <c r="D3376" s="9" t="s">
        <v>697</v>
      </c>
      <c r="E3376" t="s">
        <v>3943</v>
      </c>
      <c r="F3376" s="8" t="s">
        <v>701</v>
      </c>
      <c r="G3376" t="s">
        <v>42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19</v>
      </c>
    </row>
    <row r="3377" spans="1:12" x14ac:dyDescent="0.35">
      <c r="A3377" t="s">
        <v>40</v>
      </c>
      <c r="B3377" s="9">
        <v>2</v>
      </c>
      <c r="C3377" t="s">
        <v>111</v>
      </c>
      <c r="D3377" s="9" t="s">
        <v>697</v>
      </c>
      <c r="E3377" t="s">
        <v>3944</v>
      </c>
      <c r="F3377" s="8" t="s">
        <v>2178</v>
      </c>
      <c r="G3377" t="s">
        <v>42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19</v>
      </c>
    </row>
    <row r="3378" spans="1:12" x14ac:dyDescent="0.35">
      <c r="A3378" t="s">
        <v>40</v>
      </c>
      <c r="B3378" s="9">
        <v>2</v>
      </c>
      <c r="C3378" t="s">
        <v>111</v>
      </c>
      <c r="D3378" s="9" t="s">
        <v>697</v>
      </c>
      <c r="E3378" t="s">
        <v>3945</v>
      </c>
      <c r="F3378" s="8" t="s">
        <v>2056</v>
      </c>
      <c r="G3378" t="s">
        <v>42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19</v>
      </c>
    </row>
    <row r="3379" spans="1:12" x14ac:dyDescent="0.35">
      <c r="A3379" t="s">
        <v>40</v>
      </c>
      <c r="B3379" s="9">
        <v>2</v>
      </c>
      <c r="C3379" t="s">
        <v>111</v>
      </c>
      <c r="D3379" s="9" t="s">
        <v>697</v>
      </c>
      <c r="E3379" t="s">
        <v>3946</v>
      </c>
      <c r="F3379" s="8" t="s">
        <v>866</v>
      </c>
      <c r="G3379" t="s">
        <v>42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19</v>
      </c>
    </row>
    <row r="3380" spans="1:12" x14ac:dyDescent="0.35">
      <c r="A3380" t="s">
        <v>40</v>
      </c>
      <c r="B3380" s="9">
        <v>2</v>
      </c>
      <c r="C3380" t="s">
        <v>111</v>
      </c>
      <c r="D3380" s="9" t="s">
        <v>697</v>
      </c>
      <c r="E3380" t="s">
        <v>3947</v>
      </c>
      <c r="F3380" s="8" t="s">
        <v>833</v>
      </c>
      <c r="G3380" t="s">
        <v>42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19</v>
      </c>
    </row>
    <row r="3381" spans="1:12" x14ac:dyDescent="0.35">
      <c r="A3381" t="s">
        <v>40</v>
      </c>
      <c r="B3381" s="9">
        <v>2</v>
      </c>
      <c r="C3381" t="s">
        <v>111</v>
      </c>
      <c r="D3381" s="9" t="s">
        <v>697</v>
      </c>
      <c r="E3381" t="s">
        <v>3948</v>
      </c>
      <c r="F3381" s="8" t="s">
        <v>1104</v>
      </c>
      <c r="G3381" t="s">
        <v>42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19</v>
      </c>
    </row>
    <row r="3382" spans="1:12" x14ac:dyDescent="0.35">
      <c r="A3382" t="s">
        <v>40</v>
      </c>
      <c r="B3382" s="9">
        <v>2</v>
      </c>
      <c r="C3382" t="s">
        <v>111</v>
      </c>
      <c r="D3382" s="9" t="s">
        <v>697</v>
      </c>
      <c r="E3382" t="s">
        <v>3949</v>
      </c>
      <c r="F3382" s="8" t="s">
        <v>1815</v>
      </c>
      <c r="G3382" t="s">
        <v>42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19</v>
      </c>
    </row>
    <row r="3383" spans="1:12" x14ac:dyDescent="0.35">
      <c r="A3383" t="s">
        <v>40</v>
      </c>
      <c r="B3383" s="9">
        <v>2</v>
      </c>
      <c r="C3383" t="s">
        <v>111</v>
      </c>
      <c r="D3383" s="9" t="s">
        <v>697</v>
      </c>
      <c r="E3383" t="s">
        <v>3950</v>
      </c>
      <c r="F3383" s="8" t="s">
        <v>143</v>
      </c>
      <c r="G3383" t="s">
        <v>42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19</v>
      </c>
    </row>
    <row r="3384" spans="1:12" x14ac:dyDescent="0.35">
      <c r="A3384" t="s">
        <v>40</v>
      </c>
      <c r="B3384" s="9">
        <v>2</v>
      </c>
      <c r="C3384" t="s">
        <v>111</v>
      </c>
      <c r="D3384" s="9" t="s">
        <v>697</v>
      </c>
      <c r="E3384" t="s">
        <v>3951</v>
      </c>
      <c r="F3384" s="8" t="s">
        <v>143</v>
      </c>
      <c r="G3384" t="s">
        <v>42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19</v>
      </c>
    </row>
    <row r="3385" spans="1:12" x14ac:dyDescent="0.35">
      <c r="A3385" t="s">
        <v>40</v>
      </c>
      <c r="B3385" s="9">
        <v>2</v>
      </c>
      <c r="C3385" t="s">
        <v>111</v>
      </c>
      <c r="D3385" s="9" t="s">
        <v>697</v>
      </c>
      <c r="E3385" t="s">
        <v>3952</v>
      </c>
      <c r="F3385" s="8" t="s">
        <v>904</v>
      </c>
      <c r="G3385" t="s">
        <v>42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19</v>
      </c>
    </row>
    <row r="3386" spans="1:12" x14ac:dyDescent="0.35">
      <c r="A3386" t="s">
        <v>40</v>
      </c>
      <c r="B3386" s="9">
        <v>2</v>
      </c>
      <c r="C3386" t="s">
        <v>111</v>
      </c>
      <c r="D3386" s="9" t="s">
        <v>697</v>
      </c>
      <c r="E3386" t="s">
        <v>3953</v>
      </c>
      <c r="F3386" s="8" t="s">
        <v>906</v>
      </c>
      <c r="G3386" t="s">
        <v>42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19</v>
      </c>
    </row>
    <row r="3387" spans="1:12" x14ac:dyDescent="0.35">
      <c r="A3387" t="s">
        <v>40</v>
      </c>
      <c r="B3387" s="9">
        <v>2</v>
      </c>
      <c r="C3387" t="s">
        <v>111</v>
      </c>
      <c r="D3387" s="9" t="s">
        <v>697</v>
      </c>
      <c r="E3387" t="s">
        <v>3954</v>
      </c>
      <c r="F3387" s="8" t="s">
        <v>995</v>
      </c>
      <c r="G3387" t="s">
        <v>42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19</v>
      </c>
    </row>
    <row r="3388" spans="1:12" x14ac:dyDescent="0.35">
      <c r="A3388" t="s">
        <v>40</v>
      </c>
      <c r="B3388" s="9">
        <v>2</v>
      </c>
      <c r="C3388" t="s">
        <v>111</v>
      </c>
      <c r="D3388" s="9" t="s">
        <v>697</v>
      </c>
      <c r="E3388" t="s">
        <v>3955</v>
      </c>
      <c r="F3388" s="8" t="s">
        <v>723</v>
      </c>
      <c r="G3388" t="s">
        <v>42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19</v>
      </c>
    </row>
    <row r="3389" spans="1:12" x14ac:dyDescent="0.35">
      <c r="A3389" t="s">
        <v>40</v>
      </c>
      <c r="B3389" s="9">
        <v>2</v>
      </c>
      <c r="C3389" t="s">
        <v>111</v>
      </c>
      <c r="D3389" s="9" t="s">
        <v>697</v>
      </c>
      <c r="E3389" t="s">
        <v>3956</v>
      </c>
      <c r="F3389" s="8" t="s">
        <v>3957</v>
      </c>
      <c r="G3389" t="s">
        <v>42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19</v>
      </c>
    </row>
    <row r="3390" spans="1:12" x14ac:dyDescent="0.35">
      <c r="A3390" t="s">
        <v>40</v>
      </c>
      <c r="B3390" s="9">
        <v>2</v>
      </c>
      <c r="C3390" t="s">
        <v>111</v>
      </c>
      <c r="D3390" s="9" t="s">
        <v>697</v>
      </c>
      <c r="E3390" t="s">
        <v>3958</v>
      </c>
      <c r="F3390" s="8" t="s">
        <v>921</v>
      </c>
      <c r="G3390" t="s">
        <v>42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19</v>
      </c>
    </row>
    <row r="3391" spans="1:12" x14ac:dyDescent="0.35">
      <c r="A3391" t="s">
        <v>40</v>
      </c>
      <c r="B3391" s="9">
        <v>2</v>
      </c>
      <c r="C3391" t="s">
        <v>111</v>
      </c>
      <c r="D3391" s="9" t="s">
        <v>697</v>
      </c>
      <c r="E3391" t="s">
        <v>3959</v>
      </c>
      <c r="F3391" s="8" t="s">
        <v>1452</v>
      </c>
      <c r="G3391" t="s">
        <v>42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19</v>
      </c>
    </row>
    <row r="3392" spans="1:12" x14ac:dyDescent="0.35">
      <c r="A3392" t="s">
        <v>40</v>
      </c>
      <c r="B3392" s="9">
        <v>2</v>
      </c>
      <c r="C3392" t="s">
        <v>111</v>
      </c>
      <c r="D3392" s="9" t="s">
        <v>697</v>
      </c>
      <c r="E3392" t="s">
        <v>3960</v>
      </c>
      <c r="F3392" s="8" t="s">
        <v>1059</v>
      </c>
      <c r="G3392" t="s">
        <v>42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19</v>
      </c>
    </row>
    <row r="3393" spans="1:12" x14ac:dyDescent="0.35">
      <c r="A3393" t="s">
        <v>40</v>
      </c>
      <c r="B3393" s="9">
        <v>2</v>
      </c>
      <c r="C3393" t="s">
        <v>111</v>
      </c>
      <c r="D3393" s="9" t="s">
        <v>697</v>
      </c>
      <c r="E3393" t="s">
        <v>3961</v>
      </c>
      <c r="F3393" s="8" t="s">
        <v>1422</v>
      </c>
      <c r="G3393" t="s">
        <v>42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19</v>
      </c>
    </row>
    <row r="3394" spans="1:12" x14ac:dyDescent="0.35">
      <c r="A3394" t="s">
        <v>40</v>
      </c>
      <c r="B3394" s="9">
        <v>2</v>
      </c>
      <c r="C3394" t="s">
        <v>111</v>
      </c>
      <c r="D3394" s="9" t="s">
        <v>697</v>
      </c>
      <c r="E3394" t="s">
        <v>3962</v>
      </c>
      <c r="F3394" s="8" t="s">
        <v>1189</v>
      </c>
      <c r="G3394" t="s">
        <v>42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19</v>
      </c>
    </row>
    <row r="3395" spans="1:12" x14ac:dyDescent="0.35">
      <c r="A3395" t="s">
        <v>40</v>
      </c>
      <c r="B3395" s="9">
        <v>2</v>
      </c>
      <c r="C3395" t="s">
        <v>111</v>
      </c>
      <c r="D3395" s="9" t="s">
        <v>697</v>
      </c>
      <c r="E3395" t="s">
        <v>3963</v>
      </c>
      <c r="F3395" s="8" t="s">
        <v>904</v>
      </c>
      <c r="G3395" t="s">
        <v>42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19</v>
      </c>
    </row>
    <row r="3396" spans="1:12" x14ac:dyDescent="0.35">
      <c r="A3396" t="s">
        <v>40</v>
      </c>
      <c r="B3396" s="9">
        <v>2</v>
      </c>
      <c r="C3396" t="s">
        <v>111</v>
      </c>
      <c r="D3396" s="9" t="s">
        <v>697</v>
      </c>
      <c r="E3396" t="s">
        <v>3964</v>
      </c>
      <c r="F3396" s="8" t="s">
        <v>1346</v>
      </c>
      <c r="G3396" t="s">
        <v>42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19</v>
      </c>
    </row>
    <row r="3397" spans="1:12" x14ac:dyDescent="0.35">
      <c r="A3397" t="s">
        <v>40</v>
      </c>
      <c r="B3397" s="9">
        <v>2</v>
      </c>
      <c r="C3397" t="s">
        <v>111</v>
      </c>
      <c r="D3397" s="9" t="s">
        <v>697</v>
      </c>
      <c r="E3397" t="s">
        <v>3965</v>
      </c>
      <c r="F3397" s="8" t="s">
        <v>1827</v>
      </c>
      <c r="G3397" t="s">
        <v>42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19</v>
      </c>
    </row>
    <row r="3398" spans="1:12" x14ac:dyDescent="0.35">
      <c r="A3398" t="s">
        <v>40</v>
      </c>
      <c r="B3398" s="9">
        <v>2</v>
      </c>
      <c r="C3398" t="s">
        <v>111</v>
      </c>
      <c r="D3398" s="9" t="s">
        <v>697</v>
      </c>
      <c r="E3398" t="s">
        <v>3966</v>
      </c>
      <c r="F3398" s="8" t="s">
        <v>1334</v>
      </c>
      <c r="G3398" t="s">
        <v>42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19</v>
      </c>
    </row>
    <row r="3399" spans="1:12" x14ac:dyDescent="0.35">
      <c r="A3399" t="s">
        <v>40</v>
      </c>
      <c r="B3399" s="9">
        <v>2</v>
      </c>
      <c r="C3399" t="s">
        <v>111</v>
      </c>
      <c r="D3399" s="9" t="s">
        <v>697</v>
      </c>
      <c r="E3399" t="s">
        <v>3967</v>
      </c>
      <c r="F3399" s="8" t="s">
        <v>1112</v>
      </c>
      <c r="G3399" t="s">
        <v>42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19</v>
      </c>
    </row>
    <row r="3400" spans="1:12" x14ac:dyDescent="0.35">
      <c r="A3400" t="s">
        <v>40</v>
      </c>
      <c r="B3400" s="9">
        <v>2</v>
      </c>
      <c r="C3400" t="s">
        <v>111</v>
      </c>
      <c r="D3400" s="9" t="s">
        <v>697</v>
      </c>
      <c r="E3400" t="s">
        <v>3968</v>
      </c>
      <c r="F3400" s="8" t="s">
        <v>1316</v>
      </c>
      <c r="G3400" t="s">
        <v>42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19</v>
      </c>
    </row>
    <row r="3401" spans="1:12" x14ac:dyDescent="0.35">
      <c r="A3401" t="s">
        <v>40</v>
      </c>
      <c r="B3401" s="9">
        <v>2</v>
      </c>
      <c r="C3401" t="s">
        <v>111</v>
      </c>
      <c r="D3401" s="9" t="s">
        <v>697</v>
      </c>
      <c r="E3401" t="s">
        <v>3969</v>
      </c>
      <c r="F3401" s="8" t="s">
        <v>1454</v>
      </c>
      <c r="G3401" t="s">
        <v>42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19</v>
      </c>
    </row>
    <row r="3402" spans="1:12" x14ac:dyDescent="0.35">
      <c r="A3402" t="s">
        <v>40</v>
      </c>
      <c r="B3402" s="9">
        <v>2</v>
      </c>
      <c r="C3402" t="s">
        <v>111</v>
      </c>
      <c r="D3402" s="9" t="s">
        <v>697</v>
      </c>
      <c r="E3402" t="s">
        <v>3970</v>
      </c>
      <c r="F3402" s="8" t="s">
        <v>1159</v>
      </c>
      <c r="G3402" t="s">
        <v>42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19</v>
      </c>
    </row>
    <row r="3403" spans="1:12" x14ac:dyDescent="0.35">
      <c r="A3403" t="s">
        <v>40</v>
      </c>
      <c r="B3403" s="9">
        <v>2</v>
      </c>
      <c r="C3403" t="s">
        <v>111</v>
      </c>
      <c r="D3403" s="9" t="s">
        <v>697</v>
      </c>
      <c r="E3403" t="s">
        <v>3971</v>
      </c>
      <c r="F3403" s="8" t="s">
        <v>1560</v>
      </c>
      <c r="G3403" t="s">
        <v>42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19</v>
      </c>
    </row>
    <row r="3404" spans="1:12" x14ac:dyDescent="0.35">
      <c r="A3404" t="s">
        <v>40</v>
      </c>
      <c r="B3404" s="9">
        <v>2</v>
      </c>
      <c r="C3404" t="s">
        <v>111</v>
      </c>
      <c r="D3404" s="9" t="s">
        <v>697</v>
      </c>
      <c r="E3404" t="s">
        <v>3972</v>
      </c>
      <c r="F3404" s="8" t="s">
        <v>972</v>
      </c>
      <c r="G3404" t="s">
        <v>42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19</v>
      </c>
    </row>
    <row r="3405" spans="1:12" x14ac:dyDescent="0.35">
      <c r="A3405" t="s">
        <v>40</v>
      </c>
      <c r="B3405" s="9">
        <v>2</v>
      </c>
      <c r="C3405" t="s">
        <v>111</v>
      </c>
      <c r="D3405" s="9" t="s">
        <v>697</v>
      </c>
      <c r="E3405" t="s">
        <v>3973</v>
      </c>
      <c r="F3405" s="8" t="s">
        <v>143</v>
      </c>
      <c r="G3405" t="s">
        <v>42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19</v>
      </c>
    </row>
    <row r="3406" spans="1:12" x14ac:dyDescent="0.35">
      <c r="A3406" t="s">
        <v>40</v>
      </c>
      <c r="B3406" s="9">
        <v>2</v>
      </c>
      <c r="C3406" t="s">
        <v>111</v>
      </c>
      <c r="D3406" s="9" t="s">
        <v>697</v>
      </c>
      <c r="E3406" t="s">
        <v>3974</v>
      </c>
      <c r="F3406" s="8" t="s">
        <v>1059</v>
      </c>
      <c r="G3406" t="s">
        <v>42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19</v>
      </c>
    </row>
    <row r="3407" spans="1:12" x14ac:dyDescent="0.35">
      <c r="A3407" t="s">
        <v>40</v>
      </c>
      <c r="B3407" s="9">
        <v>2</v>
      </c>
      <c r="C3407" t="s">
        <v>111</v>
      </c>
      <c r="D3407" s="9" t="s">
        <v>697</v>
      </c>
      <c r="E3407" t="s">
        <v>3975</v>
      </c>
      <c r="F3407" s="8" t="s">
        <v>2346</v>
      </c>
      <c r="G3407" t="s">
        <v>42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19</v>
      </c>
    </row>
    <row r="3408" spans="1:12" x14ac:dyDescent="0.35">
      <c r="A3408" t="s">
        <v>40</v>
      </c>
      <c r="B3408" s="9">
        <v>2</v>
      </c>
      <c r="C3408" t="s">
        <v>111</v>
      </c>
      <c r="D3408" s="9" t="s">
        <v>697</v>
      </c>
      <c r="E3408" t="s">
        <v>3976</v>
      </c>
      <c r="F3408" s="8" t="s">
        <v>1279</v>
      </c>
      <c r="G3408" t="s">
        <v>42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19</v>
      </c>
    </row>
    <row r="3409" spans="1:12" x14ac:dyDescent="0.35">
      <c r="A3409" t="s">
        <v>40</v>
      </c>
      <c r="B3409" s="9">
        <v>2</v>
      </c>
      <c r="C3409" t="s">
        <v>111</v>
      </c>
      <c r="D3409" s="9" t="s">
        <v>697</v>
      </c>
      <c r="E3409" t="s">
        <v>3977</v>
      </c>
      <c r="F3409" s="8" t="s">
        <v>752</v>
      </c>
      <c r="G3409" t="s">
        <v>42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19</v>
      </c>
    </row>
    <row r="3410" spans="1:12" x14ac:dyDescent="0.35">
      <c r="A3410" t="s">
        <v>40</v>
      </c>
      <c r="B3410" s="9">
        <v>2</v>
      </c>
      <c r="C3410" t="s">
        <v>111</v>
      </c>
      <c r="D3410" s="9" t="s">
        <v>697</v>
      </c>
      <c r="E3410" t="s">
        <v>3978</v>
      </c>
      <c r="F3410" s="8" t="s">
        <v>143</v>
      </c>
      <c r="G3410" t="s">
        <v>42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19</v>
      </c>
    </row>
    <row r="3411" spans="1:12" x14ac:dyDescent="0.35">
      <c r="A3411" t="s">
        <v>40</v>
      </c>
      <c r="B3411" s="9">
        <v>2</v>
      </c>
      <c r="C3411" t="s">
        <v>111</v>
      </c>
      <c r="D3411" s="9" t="s">
        <v>697</v>
      </c>
      <c r="E3411" t="s">
        <v>3979</v>
      </c>
      <c r="F3411" s="8" t="s">
        <v>1002</v>
      </c>
      <c r="G3411" t="s">
        <v>42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19</v>
      </c>
    </row>
    <row r="3412" spans="1:12" x14ac:dyDescent="0.35">
      <c r="A3412" t="s">
        <v>40</v>
      </c>
      <c r="B3412" s="9">
        <v>2</v>
      </c>
      <c r="C3412" t="s">
        <v>111</v>
      </c>
      <c r="D3412" s="9" t="s">
        <v>697</v>
      </c>
      <c r="E3412" t="s">
        <v>3980</v>
      </c>
      <c r="F3412" s="8" t="s">
        <v>3981</v>
      </c>
      <c r="G3412" t="s">
        <v>42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19</v>
      </c>
    </row>
    <row r="3413" spans="1:12" x14ac:dyDescent="0.35">
      <c r="A3413" t="s">
        <v>40</v>
      </c>
      <c r="B3413" s="9">
        <v>2</v>
      </c>
      <c r="C3413" t="s">
        <v>111</v>
      </c>
      <c r="D3413" s="9" t="s">
        <v>697</v>
      </c>
      <c r="E3413" t="s">
        <v>3982</v>
      </c>
      <c r="F3413" s="8" t="s">
        <v>2493</v>
      </c>
      <c r="G3413" t="s">
        <v>42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19</v>
      </c>
    </row>
    <row r="3414" spans="1:12" x14ac:dyDescent="0.35">
      <c r="A3414" t="s">
        <v>40</v>
      </c>
      <c r="B3414" s="9">
        <v>2</v>
      </c>
      <c r="C3414" t="s">
        <v>111</v>
      </c>
      <c r="D3414" s="9" t="s">
        <v>697</v>
      </c>
      <c r="E3414" t="s">
        <v>3983</v>
      </c>
      <c r="F3414" s="8" t="s">
        <v>2651</v>
      </c>
      <c r="G3414" t="s">
        <v>42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19</v>
      </c>
    </row>
    <row r="3415" spans="1:12" x14ac:dyDescent="0.35">
      <c r="A3415" t="s">
        <v>40</v>
      </c>
      <c r="B3415" s="9">
        <v>2</v>
      </c>
      <c r="C3415" t="s">
        <v>111</v>
      </c>
      <c r="D3415" s="9" t="s">
        <v>697</v>
      </c>
      <c r="E3415" t="s">
        <v>3984</v>
      </c>
      <c r="F3415" s="8" t="s">
        <v>816</v>
      </c>
      <c r="G3415" t="s">
        <v>42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19</v>
      </c>
    </row>
    <row r="3416" spans="1:12" x14ac:dyDescent="0.35">
      <c r="A3416" t="s">
        <v>40</v>
      </c>
      <c r="B3416" s="9">
        <v>2</v>
      </c>
      <c r="C3416" t="s">
        <v>111</v>
      </c>
      <c r="D3416" s="9" t="s">
        <v>697</v>
      </c>
      <c r="E3416" t="s">
        <v>3985</v>
      </c>
      <c r="F3416" s="8" t="s">
        <v>705</v>
      </c>
      <c r="G3416" t="s">
        <v>42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19</v>
      </c>
    </row>
    <row r="3417" spans="1:12" x14ac:dyDescent="0.35">
      <c r="A3417" t="s">
        <v>40</v>
      </c>
      <c r="B3417" s="9">
        <v>2</v>
      </c>
      <c r="C3417" t="s">
        <v>111</v>
      </c>
      <c r="D3417" s="9" t="s">
        <v>697</v>
      </c>
      <c r="E3417" t="s">
        <v>3986</v>
      </c>
      <c r="F3417" s="8" t="s">
        <v>727</v>
      </c>
      <c r="G3417" t="s">
        <v>42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19</v>
      </c>
    </row>
    <row r="3418" spans="1:12" x14ac:dyDescent="0.35">
      <c r="A3418" t="s">
        <v>40</v>
      </c>
      <c r="B3418" s="9">
        <v>2</v>
      </c>
      <c r="C3418" t="s">
        <v>111</v>
      </c>
      <c r="D3418" s="9" t="s">
        <v>697</v>
      </c>
      <c r="E3418" t="s">
        <v>3987</v>
      </c>
      <c r="F3418" s="8" t="s">
        <v>1357</v>
      </c>
      <c r="G3418" t="s">
        <v>42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19</v>
      </c>
    </row>
    <row r="3419" spans="1:12" x14ac:dyDescent="0.35">
      <c r="A3419" t="s">
        <v>40</v>
      </c>
      <c r="B3419" s="9">
        <v>2</v>
      </c>
      <c r="C3419" t="s">
        <v>111</v>
      </c>
      <c r="D3419" s="9" t="s">
        <v>697</v>
      </c>
      <c r="E3419" t="s">
        <v>3988</v>
      </c>
      <c r="F3419" s="8" t="s">
        <v>1041</v>
      </c>
      <c r="G3419" t="s">
        <v>42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19</v>
      </c>
    </row>
    <row r="3420" spans="1:12" x14ac:dyDescent="0.35">
      <c r="A3420" t="s">
        <v>40</v>
      </c>
      <c r="B3420" s="9">
        <v>2</v>
      </c>
      <c r="C3420" t="s">
        <v>111</v>
      </c>
      <c r="D3420" s="9" t="s">
        <v>697</v>
      </c>
      <c r="E3420" t="s">
        <v>3989</v>
      </c>
      <c r="F3420" s="8" t="s">
        <v>2818</v>
      </c>
      <c r="G3420" t="s">
        <v>42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19</v>
      </c>
    </row>
    <row r="3421" spans="1:12" x14ac:dyDescent="0.35">
      <c r="A3421" t="s">
        <v>40</v>
      </c>
      <c r="B3421" s="9">
        <v>2</v>
      </c>
      <c r="C3421" t="s">
        <v>111</v>
      </c>
      <c r="D3421" s="9" t="s">
        <v>697</v>
      </c>
      <c r="E3421" t="s">
        <v>3990</v>
      </c>
      <c r="F3421" s="8" t="s">
        <v>2178</v>
      </c>
      <c r="G3421" t="s">
        <v>42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19</v>
      </c>
    </row>
    <row r="3422" spans="1:12" x14ac:dyDescent="0.35">
      <c r="A3422" t="s">
        <v>40</v>
      </c>
      <c r="B3422" s="9">
        <v>2</v>
      </c>
      <c r="C3422" t="s">
        <v>111</v>
      </c>
      <c r="D3422" s="9" t="s">
        <v>697</v>
      </c>
      <c r="E3422" t="s">
        <v>3991</v>
      </c>
      <c r="F3422" s="8" t="s">
        <v>809</v>
      </c>
      <c r="G3422" t="s">
        <v>42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19</v>
      </c>
    </row>
    <row r="3423" spans="1:12" x14ac:dyDescent="0.35">
      <c r="A3423" t="s">
        <v>40</v>
      </c>
      <c r="B3423" s="9">
        <v>2</v>
      </c>
      <c r="C3423" t="s">
        <v>111</v>
      </c>
      <c r="D3423" s="9" t="s">
        <v>697</v>
      </c>
      <c r="E3423" t="s">
        <v>3992</v>
      </c>
      <c r="F3423" s="8" t="s">
        <v>1711</v>
      </c>
      <c r="G3423" t="s">
        <v>42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19</v>
      </c>
    </row>
    <row r="3424" spans="1:12" x14ac:dyDescent="0.35">
      <c r="A3424" t="s">
        <v>40</v>
      </c>
      <c r="B3424" s="9">
        <v>2</v>
      </c>
      <c r="C3424" t="s">
        <v>111</v>
      </c>
      <c r="D3424" s="9" t="s">
        <v>697</v>
      </c>
      <c r="E3424" t="s">
        <v>3993</v>
      </c>
      <c r="F3424" s="8" t="s">
        <v>1019</v>
      </c>
      <c r="G3424" t="s">
        <v>42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19</v>
      </c>
    </row>
    <row r="3425" spans="1:12" x14ac:dyDescent="0.35">
      <c r="A3425" t="s">
        <v>40</v>
      </c>
      <c r="B3425" s="9">
        <v>2</v>
      </c>
      <c r="C3425" t="s">
        <v>111</v>
      </c>
      <c r="D3425" s="9" t="s">
        <v>697</v>
      </c>
      <c r="E3425" t="s">
        <v>3994</v>
      </c>
      <c r="F3425" s="8" t="s">
        <v>723</v>
      </c>
      <c r="G3425" t="s">
        <v>42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19</v>
      </c>
    </row>
    <row r="3426" spans="1:12" x14ac:dyDescent="0.35">
      <c r="A3426" t="s">
        <v>40</v>
      </c>
      <c r="B3426" s="9">
        <v>2</v>
      </c>
      <c r="C3426" t="s">
        <v>111</v>
      </c>
      <c r="D3426" s="9" t="s">
        <v>697</v>
      </c>
      <c r="E3426" t="s">
        <v>3995</v>
      </c>
      <c r="F3426" s="8" t="s">
        <v>143</v>
      </c>
      <c r="G3426" t="s">
        <v>42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19</v>
      </c>
    </row>
    <row r="3427" spans="1:12" x14ac:dyDescent="0.35">
      <c r="A3427" t="s">
        <v>40</v>
      </c>
      <c r="B3427" s="9">
        <v>2</v>
      </c>
      <c r="C3427" t="s">
        <v>111</v>
      </c>
      <c r="D3427" s="9" t="s">
        <v>697</v>
      </c>
      <c r="E3427" t="s">
        <v>3996</v>
      </c>
      <c r="F3427" s="8" t="s">
        <v>1033</v>
      </c>
      <c r="G3427" t="s">
        <v>42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19</v>
      </c>
    </row>
    <row r="3428" spans="1:12" x14ac:dyDescent="0.35">
      <c r="A3428" t="s">
        <v>40</v>
      </c>
      <c r="B3428" s="9">
        <v>2</v>
      </c>
      <c r="C3428" t="s">
        <v>111</v>
      </c>
      <c r="D3428" s="9" t="s">
        <v>697</v>
      </c>
      <c r="E3428" t="s">
        <v>3997</v>
      </c>
      <c r="F3428" s="8" t="s">
        <v>1165</v>
      </c>
      <c r="G3428" t="s">
        <v>42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19</v>
      </c>
    </row>
    <row r="3429" spans="1:12" x14ac:dyDescent="0.35">
      <c r="A3429" t="s">
        <v>40</v>
      </c>
      <c r="B3429" s="9">
        <v>2</v>
      </c>
      <c r="C3429" t="s">
        <v>111</v>
      </c>
      <c r="D3429" s="9" t="s">
        <v>697</v>
      </c>
      <c r="E3429" t="s">
        <v>3998</v>
      </c>
      <c r="F3429" s="8" t="s">
        <v>1798</v>
      </c>
      <c r="G3429" t="s">
        <v>42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19</v>
      </c>
    </row>
    <row r="3430" spans="1:12" x14ac:dyDescent="0.35">
      <c r="A3430" t="s">
        <v>40</v>
      </c>
      <c r="B3430" s="9">
        <v>2</v>
      </c>
      <c r="C3430" t="s">
        <v>111</v>
      </c>
      <c r="D3430" s="9" t="s">
        <v>697</v>
      </c>
      <c r="E3430" t="s">
        <v>3999</v>
      </c>
      <c r="F3430" s="8" t="s">
        <v>1342</v>
      </c>
      <c r="G3430" t="s">
        <v>42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19</v>
      </c>
    </row>
    <row r="3431" spans="1:12" x14ac:dyDescent="0.35">
      <c r="A3431" t="s">
        <v>40</v>
      </c>
      <c r="B3431" s="9">
        <v>2</v>
      </c>
      <c r="C3431" t="s">
        <v>111</v>
      </c>
      <c r="D3431" s="9" t="s">
        <v>697</v>
      </c>
      <c r="E3431" t="s">
        <v>4000</v>
      </c>
      <c r="F3431" s="8" t="s">
        <v>1039</v>
      </c>
      <c r="G3431" t="s">
        <v>42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19</v>
      </c>
    </row>
    <row r="3432" spans="1:12" x14ac:dyDescent="0.35">
      <c r="A3432" t="s">
        <v>40</v>
      </c>
      <c r="B3432" s="9">
        <v>2</v>
      </c>
      <c r="C3432" t="s">
        <v>111</v>
      </c>
      <c r="D3432" s="9" t="s">
        <v>697</v>
      </c>
      <c r="E3432" t="s">
        <v>4001</v>
      </c>
      <c r="F3432" s="8" t="s">
        <v>1039</v>
      </c>
      <c r="G3432" t="s">
        <v>42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19</v>
      </c>
    </row>
    <row r="3433" spans="1:12" x14ac:dyDescent="0.35">
      <c r="A3433" t="s">
        <v>40</v>
      </c>
      <c r="B3433" s="9">
        <v>2</v>
      </c>
      <c r="C3433" t="s">
        <v>111</v>
      </c>
      <c r="D3433" s="9" t="s">
        <v>697</v>
      </c>
      <c r="E3433" t="s">
        <v>4002</v>
      </c>
      <c r="F3433" s="8" t="s">
        <v>711</v>
      </c>
      <c r="G3433" t="s">
        <v>42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19</v>
      </c>
    </row>
    <row r="3434" spans="1:12" x14ac:dyDescent="0.35">
      <c r="A3434" t="s">
        <v>40</v>
      </c>
      <c r="B3434" s="9">
        <v>2</v>
      </c>
      <c r="C3434" t="s">
        <v>111</v>
      </c>
      <c r="D3434" s="9" t="s">
        <v>697</v>
      </c>
      <c r="E3434" t="s">
        <v>4003</v>
      </c>
      <c r="F3434" s="8" t="s">
        <v>1104</v>
      </c>
      <c r="G3434" t="s">
        <v>42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19</v>
      </c>
    </row>
    <row r="3435" spans="1:12" x14ac:dyDescent="0.35">
      <c r="A3435" t="s">
        <v>40</v>
      </c>
      <c r="B3435" s="9">
        <v>2</v>
      </c>
      <c r="C3435" t="s">
        <v>111</v>
      </c>
      <c r="D3435" s="9" t="s">
        <v>697</v>
      </c>
      <c r="E3435" t="s">
        <v>4004</v>
      </c>
      <c r="F3435" s="8" t="s">
        <v>763</v>
      </c>
      <c r="G3435" t="s">
        <v>42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19</v>
      </c>
    </row>
    <row r="3436" spans="1:12" x14ac:dyDescent="0.35">
      <c r="A3436" t="s">
        <v>40</v>
      </c>
      <c r="B3436" s="9">
        <v>2</v>
      </c>
      <c r="C3436" t="s">
        <v>111</v>
      </c>
      <c r="D3436" s="9" t="s">
        <v>697</v>
      </c>
      <c r="E3436" t="s">
        <v>4005</v>
      </c>
      <c r="F3436" s="8" t="s">
        <v>1099</v>
      </c>
      <c r="G3436" t="s">
        <v>42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19</v>
      </c>
    </row>
    <row r="3437" spans="1:12" x14ac:dyDescent="0.35">
      <c r="A3437" t="s">
        <v>40</v>
      </c>
      <c r="B3437" s="9">
        <v>2</v>
      </c>
      <c r="C3437" t="s">
        <v>111</v>
      </c>
      <c r="D3437" s="9" t="s">
        <v>697</v>
      </c>
      <c r="E3437" t="s">
        <v>4006</v>
      </c>
      <c r="F3437" s="8" t="s">
        <v>1267</v>
      </c>
      <c r="G3437" t="s">
        <v>42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19</v>
      </c>
    </row>
    <row r="3438" spans="1:12" x14ac:dyDescent="0.35">
      <c r="A3438" t="s">
        <v>40</v>
      </c>
      <c r="B3438" s="9">
        <v>2</v>
      </c>
      <c r="C3438" t="s">
        <v>111</v>
      </c>
      <c r="D3438" s="9" t="s">
        <v>697</v>
      </c>
      <c r="E3438" t="s">
        <v>4007</v>
      </c>
      <c r="F3438" s="8" t="s">
        <v>812</v>
      </c>
      <c r="G3438" t="s">
        <v>42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19</v>
      </c>
    </row>
    <row r="3439" spans="1:12" x14ac:dyDescent="0.35">
      <c r="A3439" t="s">
        <v>40</v>
      </c>
      <c r="B3439" s="9">
        <v>2</v>
      </c>
      <c r="C3439" t="s">
        <v>111</v>
      </c>
      <c r="D3439" s="9" t="s">
        <v>697</v>
      </c>
      <c r="E3439" t="s">
        <v>4008</v>
      </c>
      <c r="F3439" s="8" t="s">
        <v>1807</v>
      </c>
      <c r="G3439" t="s">
        <v>42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19</v>
      </c>
    </row>
    <row r="3440" spans="1:12" x14ac:dyDescent="0.35">
      <c r="A3440" t="s">
        <v>40</v>
      </c>
      <c r="B3440" s="9">
        <v>2</v>
      </c>
      <c r="C3440" t="s">
        <v>111</v>
      </c>
      <c r="D3440" s="9" t="s">
        <v>697</v>
      </c>
      <c r="E3440" t="s">
        <v>4009</v>
      </c>
      <c r="F3440" s="8" t="s">
        <v>4010</v>
      </c>
      <c r="G3440" t="s">
        <v>42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19</v>
      </c>
    </row>
    <row r="3441" spans="1:12" x14ac:dyDescent="0.35">
      <c r="A3441" t="s">
        <v>40</v>
      </c>
      <c r="B3441" s="9">
        <v>2</v>
      </c>
      <c r="C3441" t="s">
        <v>111</v>
      </c>
      <c r="D3441" s="9" t="s">
        <v>697</v>
      </c>
      <c r="E3441" t="s">
        <v>4011</v>
      </c>
      <c r="F3441" s="8" t="s">
        <v>954</v>
      </c>
      <c r="G3441" t="s">
        <v>42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19</v>
      </c>
    </row>
    <row r="3442" spans="1:12" x14ac:dyDescent="0.35">
      <c r="A3442" t="s">
        <v>40</v>
      </c>
      <c r="B3442" s="9">
        <v>2</v>
      </c>
      <c r="C3442" t="s">
        <v>111</v>
      </c>
      <c r="D3442" s="9" t="s">
        <v>697</v>
      </c>
      <c r="E3442" t="s">
        <v>4012</v>
      </c>
      <c r="F3442" s="8" t="s">
        <v>1740</v>
      </c>
      <c r="G3442" t="s">
        <v>42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19</v>
      </c>
    </row>
    <row r="3443" spans="1:12" x14ac:dyDescent="0.35">
      <c r="A3443" t="s">
        <v>40</v>
      </c>
      <c r="B3443" s="9">
        <v>2</v>
      </c>
      <c r="C3443" t="s">
        <v>111</v>
      </c>
      <c r="D3443" s="9" t="s">
        <v>697</v>
      </c>
      <c r="E3443" t="s">
        <v>4013</v>
      </c>
      <c r="F3443" s="8" t="s">
        <v>143</v>
      </c>
      <c r="G3443" t="s">
        <v>42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19</v>
      </c>
    </row>
    <row r="3444" spans="1:12" x14ac:dyDescent="0.35">
      <c r="A3444" t="s">
        <v>40</v>
      </c>
      <c r="B3444" s="9">
        <v>2</v>
      </c>
      <c r="C3444" t="s">
        <v>111</v>
      </c>
      <c r="D3444" s="9" t="s">
        <v>697</v>
      </c>
      <c r="E3444" t="s">
        <v>4014</v>
      </c>
      <c r="F3444" s="8" t="s">
        <v>2271</v>
      </c>
      <c r="G3444" t="s">
        <v>42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19</v>
      </c>
    </row>
    <row r="3445" spans="1:12" x14ac:dyDescent="0.35">
      <c r="A3445" t="s">
        <v>40</v>
      </c>
      <c r="B3445" s="9">
        <v>2</v>
      </c>
      <c r="C3445" t="s">
        <v>111</v>
      </c>
      <c r="D3445" s="9" t="s">
        <v>697</v>
      </c>
      <c r="E3445" t="s">
        <v>4015</v>
      </c>
      <c r="F3445" s="8" t="s">
        <v>759</v>
      </c>
      <c r="G3445" t="s">
        <v>42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19</v>
      </c>
    </row>
    <row r="3446" spans="1:12" x14ac:dyDescent="0.35">
      <c r="A3446" t="s">
        <v>40</v>
      </c>
      <c r="B3446" s="9">
        <v>2</v>
      </c>
      <c r="C3446" t="s">
        <v>111</v>
      </c>
      <c r="D3446" s="9" t="s">
        <v>697</v>
      </c>
      <c r="E3446" t="s">
        <v>4016</v>
      </c>
      <c r="F3446" s="8" t="s">
        <v>1519</v>
      </c>
      <c r="G3446" t="s">
        <v>42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19</v>
      </c>
    </row>
    <row r="3447" spans="1:12" x14ac:dyDescent="0.35">
      <c r="A3447" t="s">
        <v>40</v>
      </c>
      <c r="B3447" s="9">
        <v>2</v>
      </c>
      <c r="C3447" t="s">
        <v>111</v>
      </c>
      <c r="D3447" s="9" t="s">
        <v>697</v>
      </c>
      <c r="E3447" t="s">
        <v>4017</v>
      </c>
      <c r="F3447" s="8" t="s">
        <v>838</v>
      </c>
      <c r="G3447" t="s">
        <v>42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19</v>
      </c>
    </row>
    <row r="3448" spans="1:12" x14ac:dyDescent="0.35">
      <c r="A3448" t="s">
        <v>40</v>
      </c>
      <c r="B3448" s="9">
        <v>2</v>
      </c>
      <c r="C3448" t="s">
        <v>111</v>
      </c>
      <c r="D3448" s="9" t="s">
        <v>697</v>
      </c>
      <c r="E3448" t="s">
        <v>4018</v>
      </c>
      <c r="F3448" s="8" t="s">
        <v>143</v>
      </c>
      <c r="G3448" t="s">
        <v>42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19</v>
      </c>
    </row>
    <row r="3449" spans="1:12" x14ac:dyDescent="0.35">
      <c r="A3449" t="s">
        <v>40</v>
      </c>
      <c r="B3449" s="9">
        <v>2</v>
      </c>
      <c r="C3449" t="s">
        <v>111</v>
      </c>
      <c r="D3449" s="9" t="s">
        <v>697</v>
      </c>
      <c r="E3449" t="s">
        <v>4019</v>
      </c>
      <c r="F3449" s="8" t="s">
        <v>1002</v>
      </c>
      <c r="G3449" t="s">
        <v>42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19</v>
      </c>
    </row>
    <row r="3450" spans="1:12" x14ac:dyDescent="0.35">
      <c r="A3450" t="s">
        <v>40</v>
      </c>
      <c r="B3450" s="9">
        <v>2</v>
      </c>
      <c r="C3450" t="s">
        <v>111</v>
      </c>
      <c r="D3450" s="9" t="s">
        <v>697</v>
      </c>
      <c r="E3450" t="s">
        <v>4020</v>
      </c>
      <c r="F3450" s="8" t="s">
        <v>941</v>
      </c>
      <c r="G3450" t="s">
        <v>42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19</v>
      </c>
    </row>
    <row r="3451" spans="1:12" x14ac:dyDescent="0.35">
      <c r="A3451" t="s">
        <v>40</v>
      </c>
      <c r="B3451" s="9">
        <v>2</v>
      </c>
      <c r="C3451" t="s">
        <v>111</v>
      </c>
      <c r="D3451" s="9" t="s">
        <v>697</v>
      </c>
      <c r="E3451" t="s">
        <v>4021</v>
      </c>
      <c r="F3451" s="8" t="s">
        <v>782</v>
      </c>
      <c r="G3451" t="s">
        <v>42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19</v>
      </c>
    </row>
    <row r="3452" spans="1:12" x14ac:dyDescent="0.35">
      <c r="A3452" t="s">
        <v>40</v>
      </c>
      <c r="B3452" s="9">
        <v>2</v>
      </c>
      <c r="C3452" t="s">
        <v>111</v>
      </c>
      <c r="D3452" s="9" t="s">
        <v>697</v>
      </c>
      <c r="E3452" t="s">
        <v>4022</v>
      </c>
      <c r="F3452" s="8" t="s">
        <v>143</v>
      </c>
      <c r="G3452" t="s">
        <v>42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19</v>
      </c>
    </row>
    <row r="3453" spans="1:12" x14ac:dyDescent="0.35">
      <c r="A3453" t="s">
        <v>40</v>
      </c>
      <c r="B3453" s="9">
        <v>2</v>
      </c>
      <c r="C3453" t="s">
        <v>111</v>
      </c>
      <c r="D3453" s="9" t="s">
        <v>697</v>
      </c>
      <c r="E3453" t="s">
        <v>4023</v>
      </c>
      <c r="F3453" s="8" t="s">
        <v>897</v>
      </c>
      <c r="G3453" t="s">
        <v>42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19</v>
      </c>
    </row>
    <row r="3454" spans="1:12" x14ac:dyDescent="0.35">
      <c r="A3454" t="s">
        <v>40</v>
      </c>
      <c r="B3454" s="9">
        <v>2</v>
      </c>
      <c r="C3454" t="s">
        <v>111</v>
      </c>
      <c r="D3454" s="9" t="s">
        <v>697</v>
      </c>
      <c r="E3454" t="s">
        <v>4024</v>
      </c>
      <c r="F3454" s="8" t="s">
        <v>778</v>
      </c>
      <c r="G3454" t="s">
        <v>42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19</v>
      </c>
    </row>
    <row r="3455" spans="1:12" x14ac:dyDescent="0.35">
      <c r="A3455" t="s">
        <v>40</v>
      </c>
      <c r="B3455" s="9">
        <v>2</v>
      </c>
      <c r="C3455" t="s">
        <v>111</v>
      </c>
      <c r="D3455" s="9" t="s">
        <v>697</v>
      </c>
      <c r="E3455" t="s">
        <v>4025</v>
      </c>
      <c r="F3455" s="8" t="s">
        <v>972</v>
      </c>
      <c r="G3455" t="s">
        <v>42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19</v>
      </c>
    </row>
    <row r="3456" spans="1:12" x14ac:dyDescent="0.35">
      <c r="A3456" t="s">
        <v>40</v>
      </c>
      <c r="B3456" s="9">
        <v>2</v>
      </c>
      <c r="C3456" t="s">
        <v>111</v>
      </c>
      <c r="D3456" s="9" t="s">
        <v>697</v>
      </c>
      <c r="E3456" t="s">
        <v>4026</v>
      </c>
      <c r="F3456" s="8" t="s">
        <v>4027</v>
      </c>
      <c r="G3456" t="s">
        <v>42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19</v>
      </c>
    </row>
    <row r="3457" spans="1:12" x14ac:dyDescent="0.35">
      <c r="A3457" t="s">
        <v>40</v>
      </c>
      <c r="B3457" s="9">
        <v>2</v>
      </c>
      <c r="C3457" t="s">
        <v>111</v>
      </c>
      <c r="D3457" s="9" t="s">
        <v>697</v>
      </c>
      <c r="E3457" t="s">
        <v>4028</v>
      </c>
      <c r="F3457" s="8" t="s">
        <v>985</v>
      </c>
      <c r="G3457" t="s">
        <v>42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19</v>
      </c>
    </row>
    <row r="3458" spans="1:12" x14ac:dyDescent="0.35">
      <c r="A3458" t="s">
        <v>40</v>
      </c>
      <c r="B3458" s="9">
        <v>2</v>
      </c>
      <c r="C3458" t="s">
        <v>111</v>
      </c>
      <c r="D3458" s="9" t="s">
        <v>697</v>
      </c>
      <c r="E3458" t="s">
        <v>4029</v>
      </c>
      <c r="F3458" s="8" t="s">
        <v>143</v>
      </c>
      <c r="G3458" t="s">
        <v>42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19</v>
      </c>
    </row>
    <row r="3459" spans="1:12" x14ac:dyDescent="0.35">
      <c r="A3459" t="s">
        <v>40</v>
      </c>
      <c r="B3459" s="9">
        <v>2</v>
      </c>
      <c r="C3459" t="s">
        <v>111</v>
      </c>
      <c r="D3459" s="9" t="s">
        <v>697</v>
      </c>
      <c r="E3459" t="s">
        <v>4030</v>
      </c>
      <c r="F3459" s="8" t="s">
        <v>844</v>
      </c>
      <c r="G3459" t="s">
        <v>42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19</v>
      </c>
    </row>
    <row r="3460" spans="1:12" x14ac:dyDescent="0.35">
      <c r="A3460" t="s">
        <v>40</v>
      </c>
      <c r="B3460" s="9">
        <v>2</v>
      </c>
      <c r="C3460" t="s">
        <v>111</v>
      </c>
      <c r="D3460" s="9" t="s">
        <v>697</v>
      </c>
      <c r="E3460" t="s">
        <v>4031</v>
      </c>
      <c r="F3460" s="8" t="s">
        <v>2316</v>
      </c>
      <c r="G3460" t="s">
        <v>42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19</v>
      </c>
    </row>
    <row r="3461" spans="1:12" x14ac:dyDescent="0.35">
      <c r="A3461" t="s">
        <v>40</v>
      </c>
      <c r="B3461" s="9">
        <v>2</v>
      </c>
      <c r="C3461" t="s">
        <v>111</v>
      </c>
      <c r="D3461" s="9" t="s">
        <v>697</v>
      </c>
      <c r="E3461" t="s">
        <v>4032</v>
      </c>
      <c r="F3461" s="8" t="s">
        <v>687</v>
      </c>
      <c r="G3461" t="s">
        <v>42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19</v>
      </c>
    </row>
    <row r="3462" spans="1:12" x14ac:dyDescent="0.35">
      <c r="A3462" t="s">
        <v>40</v>
      </c>
      <c r="B3462" s="9">
        <v>2</v>
      </c>
      <c r="C3462" t="s">
        <v>111</v>
      </c>
      <c r="D3462" s="9" t="s">
        <v>697</v>
      </c>
      <c r="E3462" t="s">
        <v>4033</v>
      </c>
      <c r="F3462" s="8" t="s">
        <v>143</v>
      </c>
      <c r="G3462" t="s">
        <v>42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19</v>
      </c>
    </row>
    <row r="3463" spans="1:12" x14ac:dyDescent="0.35">
      <c r="A3463" t="s">
        <v>40</v>
      </c>
      <c r="B3463" s="9">
        <v>2</v>
      </c>
      <c r="C3463" t="s">
        <v>111</v>
      </c>
      <c r="D3463" s="9" t="s">
        <v>697</v>
      </c>
      <c r="E3463" t="s">
        <v>4034</v>
      </c>
      <c r="F3463" s="8" t="s">
        <v>1454</v>
      </c>
      <c r="G3463" t="s">
        <v>42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19</v>
      </c>
    </row>
    <row r="3464" spans="1:12" x14ac:dyDescent="0.35">
      <c r="A3464" t="s">
        <v>40</v>
      </c>
      <c r="B3464" s="9">
        <v>2</v>
      </c>
      <c r="C3464" t="s">
        <v>111</v>
      </c>
      <c r="D3464" s="9" t="s">
        <v>697</v>
      </c>
      <c r="E3464" t="s">
        <v>4035</v>
      </c>
      <c r="F3464" s="8" t="s">
        <v>4036</v>
      </c>
      <c r="G3464" t="s">
        <v>42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19</v>
      </c>
    </row>
    <row r="3465" spans="1:12" x14ac:dyDescent="0.35">
      <c r="A3465" t="s">
        <v>40</v>
      </c>
      <c r="B3465" s="9">
        <v>2</v>
      </c>
      <c r="C3465" t="s">
        <v>111</v>
      </c>
      <c r="D3465" s="9" t="s">
        <v>697</v>
      </c>
      <c r="E3465" t="s">
        <v>4037</v>
      </c>
      <c r="F3465" s="8" t="s">
        <v>782</v>
      </c>
      <c r="G3465" t="s">
        <v>42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19</v>
      </c>
    </row>
    <row r="3466" spans="1:12" x14ac:dyDescent="0.35">
      <c r="A3466" t="s">
        <v>40</v>
      </c>
      <c r="B3466" s="9">
        <v>2</v>
      </c>
      <c r="C3466" t="s">
        <v>111</v>
      </c>
      <c r="D3466" s="9" t="s">
        <v>697</v>
      </c>
      <c r="E3466" t="s">
        <v>4038</v>
      </c>
      <c r="F3466" s="8" t="s">
        <v>143</v>
      </c>
      <c r="G3466" t="s">
        <v>42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19</v>
      </c>
    </row>
    <row r="3467" spans="1:12" x14ac:dyDescent="0.35">
      <c r="A3467" t="s">
        <v>40</v>
      </c>
      <c r="B3467" s="9">
        <v>2</v>
      </c>
      <c r="C3467" t="s">
        <v>111</v>
      </c>
      <c r="D3467" s="9" t="s">
        <v>697</v>
      </c>
      <c r="E3467" t="s">
        <v>4039</v>
      </c>
      <c r="F3467" s="8" t="s">
        <v>840</v>
      </c>
      <c r="G3467" t="s">
        <v>42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19</v>
      </c>
    </row>
    <row r="3468" spans="1:12" x14ac:dyDescent="0.35">
      <c r="A3468" t="s">
        <v>40</v>
      </c>
      <c r="B3468" s="9">
        <v>2</v>
      </c>
      <c r="C3468" t="s">
        <v>111</v>
      </c>
      <c r="D3468" s="9" t="s">
        <v>697</v>
      </c>
      <c r="E3468" t="s">
        <v>4040</v>
      </c>
      <c r="F3468" s="8" t="s">
        <v>858</v>
      </c>
      <c r="G3468" t="s">
        <v>42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19</v>
      </c>
    </row>
    <row r="3469" spans="1:12" x14ac:dyDescent="0.35">
      <c r="A3469" t="s">
        <v>40</v>
      </c>
      <c r="B3469" s="9">
        <v>2</v>
      </c>
      <c r="C3469" t="s">
        <v>111</v>
      </c>
      <c r="D3469" s="9" t="s">
        <v>697</v>
      </c>
      <c r="E3469" t="s">
        <v>4041</v>
      </c>
      <c r="F3469" s="8" t="s">
        <v>41</v>
      </c>
      <c r="G3469" t="s">
        <v>42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19</v>
      </c>
    </row>
    <row r="3470" spans="1:12" x14ac:dyDescent="0.35">
      <c r="A3470" t="s">
        <v>40</v>
      </c>
      <c r="B3470" s="9">
        <v>2</v>
      </c>
      <c r="C3470" t="s">
        <v>111</v>
      </c>
      <c r="D3470" s="9" t="s">
        <v>697</v>
      </c>
      <c r="E3470" t="s">
        <v>4042</v>
      </c>
      <c r="F3470" s="8" t="s">
        <v>1159</v>
      </c>
      <c r="G3470" t="s">
        <v>42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19</v>
      </c>
    </row>
    <row r="3471" spans="1:12" x14ac:dyDescent="0.35">
      <c r="A3471" t="s">
        <v>40</v>
      </c>
      <c r="B3471" s="9">
        <v>2</v>
      </c>
      <c r="C3471" t="s">
        <v>111</v>
      </c>
      <c r="D3471" s="9" t="s">
        <v>697</v>
      </c>
      <c r="E3471" t="s">
        <v>4043</v>
      </c>
      <c r="F3471" s="8" t="s">
        <v>1624</v>
      </c>
      <c r="G3471" t="s">
        <v>42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19</v>
      </c>
    </row>
    <row r="3472" spans="1:12" x14ac:dyDescent="0.35">
      <c r="A3472" t="s">
        <v>40</v>
      </c>
      <c r="B3472" s="9">
        <v>2</v>
      </c>
      <c r="C3472" t="s">
        <v>111</v>
      </c>
      <c r="D3472" s="9" t="s">
        <v>697</v>
      </c>
      <c r="E3472" t="s">
        <v>4044</v>
      </c>
      <c r="F3472" s="8" t="s">
        <v>1877</v>
      </c>
      <c r="G3472" t="s">
        <v>42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19</v>
      </c>
    </row>
    <row r="3473" spans="1:12" x14ac:dyDescent="0.35">
      <c r="A3473" t="s">
        <v>40</v>
      </c>
      <c r="B3473" s="9">
        <v>2</v>
      </c>
      <c r="C3473" t="s">
        <v>111</v>
      </c>
      <c r="D3473" s="9" t="s">
        <v>697</v>
      </c>
      <c r="E3473" t="s">
        <v>4045</v>
      </c>
      <c r="F3473" s="8" t="s">
        <v>3241</v>
      </c>
      <c r="G3473" t="s">
        <v>42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19</v>
      </c>
    </row>
    <row r="3474" spans="1:12" x14ac:dyDescent="0.35">
      <c r="A3474" t="s">
        <v>40</v>
      </c>
      <c r="B3474" s="9">
        <v>2</v>
      </c>
      <c r="C3474" t="s">
        <v>111</v>
      </c>
      <c r="D3474" s="9" t="s">
        <v>697</v>
      </c>
      <c r="E3474" t="s">
        <v>4046</v>
      </c>
      <c r="F3474" s="8" t="s">
        <v>790</v>
      </c>
      <c r="G3474" t="s">
        <v>42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19</v>
      </c>
    </row>
    <row r="3475" spans="1:12" x14ac:dyDescent="0.35">
      <c r="A3475" t="s">
        <v>40</v>
      </c>
      <c r="B3475" s="9">
        <v>2</v>
      </c>
      <c r="C3475" t="s">
        <v>111</v>
      </c>
      <c r="D3475" s="9" t="s">
        <v>697</v>
      </c>
      <c r="E3475" t="s">
        <v>4047</v>
      </c>
      <c r="F3475" s="8" t="s">
        <v>949</v>
      </c>
      <c r="G3475" t="s">
        <v>42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19</v>
      </c>
    </row>
    <row r="3476" spans="1:12" x14ac:dyDescent="0.35">
      <c r="A3476" t="s">
        <v>40</v>
      </c>
      <c r="B3476" s="9">
        <v>2</v>
      </c>
      <c r="C3476" t="s">
        <v>111</v>
      </c>
      <c r="D3476" s="9" t="s">
        <v>697</v>
      </c>
      <c r="E3476" t="s">
        <v>4048</v>
      </c>
      <c r="F3476" s="8" t="s">
        <v>1011</v>
      </c>
      <c r="G3476" t="s">
        <v>42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19</v>
      </c>
    </row>
    <row r="3477" spans="1:12" x14ac:dyDescent="0.35">
      <c r="A3477" t="s">
        <v>40</v>
      </c>
      <c r="B3477" s="9">
        <v>2</v>
      </c>
      <c r="C3477" t="s">
        <v>111</v>
      </c>
      <c r="D3477" s="9" t="s">
        <v>697</v>
      </c>
      <c r="E3477" t="s">
        <v>4049</v>
      </c>
      <c r="F3477" s="8" t="s">
        <v>1022</v>
      </c>
      <c r="G3477" t="s">
        <v>42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19</v>
      </c>
    </row>
    <row r="3478" spans="1:12" x14ac:dyDescent="0.35">
      <c r="A3478" t="s">
        <v>40</v>
      </c>
      <c r="B3478" s="9">
        <v>2</v>
      </c>
      <c r="C3478" t="s">
        <v>111</v>
      </c>
      <c r="D3478" s="9" t="s">
        <v>697</v>
      </c>
      <c r="E3478" t="s">
        <v>4050</v>
      </c>
      <c r="F3478" s="8" t="s">
        <v>1035</v>
      </c>
      <c r="G3478" t="s">
        <v>42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19</v>
      </c>
    </row>
    <row r="3479" spans="1:12" x14ac:dyDescent="0.35">
      <c r="A3479" t="s">
        <v>40</v>
      </c>
      <c r="B3479" s="9">
        <v>2</v>
      </c>
      <c r="C3479" t="s">
        <v>111</v>
      </c>
      <c r="D3479" s="9" t="s">
        <v>697</v>
      </c>
      <c r="E3479" t="s">
        <v>4051</v>
      </c>
      <c r="F3479" s="8" t="s">
        <v>1648</v>
      </c>
      <c r="G3479" t="s">
        <v>42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19</v>
      </c>
    </row>
    <row r="3480" spans="1:12" x14ac:dyDescent="0.35">
      <c r="A3480" t="s">
        <v>40</v>
      </c>
      <c r="B3480" s="9">
        <v>2</v>
      </c>
      <c r="C3480" t="s">
        <v>111</v>
      </c>
      <c r="D3480" s="9" t="s">
        <v>697</v>
      </c>
      <c r="E3480" t="s">
        <v>4052</v>
      </c>
      <c r="F3480" s="8" t="s">
        <v>717</v>
      </c>
      <c r="G3480" t="s">
        <v>42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19</v>
      </c>
    </row>
    <row r="3481" spans="1:12" x14ac:dyDescent="0.35">
      <c r="A3481" t="s">
        <v>40</v>
      </c>
      <c r="B3481" s="9">
        <v>2</v>
      </c>
      <c r="C3481" t="s">
        <v>111</v>
      </c>
      <c r="D3481" s="9" t="s">
        <v>697</v>
      </c>
      <c r="E3481" t="s">
        <v>4053</v>
      </c>
      <c r="F3481" s="8" t="s">
        <v>970</v>
      </c>
      <c r="G3481" t="s">
        <v>42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19</v>
      </c>
    </row>
    <row r="3482" spans="1:12" x14ac:dyDescent="0.35">
      <c r="A3482" t="s">
        <v>40</v>
      </c>
      <c r="B3482" s="9">
        <v>2</v>
      </c>
      <c r="C3482" t="s">
        <v>111</v>
      </c>
      <c r="D3482" s="9" t="s">
        <v>697</v>
      </c>
      <c r="E3482" t="s">
        <v>4054</v>
      </c>
      <c r="F3482" s="8" t="s">
        <v>1762</v>
      </c>
      <c r="G3482" t="s">
        <v>42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19</v>
      </c>
    </row>
    <row r="3483" spans="1:12" x14ac:dyDescent="0.35">
      <c r="A3483" t="s">
        <v>40</v>
      </c>
      <c r="B3483" s="9">
        <v>2</v>
      </c>
      <c r="C3483" t="s">
        <v>111</v>
      </c>
      <c r="D3483" s="9" t="s">
        <v>697</v>
      </c>
      <c r="E3483" t="s">
        <v>4055</v>
      </c>
      <c r="F3483" s="8" t="s">
        <v>889</v>
      </c>
      <c r="G3483" t="s">
        <v>42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19</v>
      </c>
    </row>
    <row r="3484" spans="1:12" x14ac:dyDescent="0.35">
      <c r="A3484" t="s">
        <v>40</v>
      </c>
      <c r="B3484" s="9">
        <v>2</v>
      </c>
      <c r="C3484" t="s">
        <v>111</v>
      </c>
      <c r="D3484" s="9" t="s">
        <v>697</v>
      </c>
      <c r="E3484" t="s">
        <v>4056</v>
      </c>
      <c r="F3484" s="8" t="s">
        <v>143</v>
      </c>
      <c r="G3484" t="s">
        <v>42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19</v>
      </c>
    </row>
    <row r="3485" spans="1:12" x14ac:dyDescent="0.35">
      <c r="A3485" t="s">
        <v>40</v>
      </c>
      <c r="B3485" s="9">
        <v>2</v>
      </c>
      <c r="C3485" t="s">
        <v>111</v>
      </c>
      <c r="D3485" s="9" t="s">
        <v>697</v>
      </c>
      <c r="E3485" t="s">
        <v>4057</v>
      </c>
      <c r="F3485" s="8" t="s">
        <v>1142</v>
      </c>
      <c r="G3485" t="s">
        <v>42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19</v>
      </c>
    </row>
    <row r="3486" spans="1:12" x14ac:dyDescent="0.35">
      <c r="A3486" t="s">
        <v>40</v>
      </c>
      <c r="B3486" s="9">
        <v>2</v>
      </c>
      <c r="C3486" t="s">
        <v>111</v>
      </c>
      <c r="D3486" s="9" t="s">
        <v>697</v>
      </c>
      <c r="E3486" t="s">
        <v>4058</v>
      </c>
      <c r="F3486" s="8" t="s">
        <v>4059</v>
      </c>
      <c r="G3486" t="s">
        <v>42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19</v>
      </c>
    </row>
    <row r="3487" spans="1:12" x14ac:dyDescent="0.35">
      <c r="A3487" t="s">
        <v>40</v>
      </c>
      <c r="B3487" s="9">
        <v>2</v>
      </c>
      <c r="C3487" t="s">
        <v>111</v>
      </c>
      <c r="D3487" s="9" t="s">
        <v>697</v>
      </c>
      <c r="E3487" t="s">
        <v>4060</v>
      </c>
      <c r="F3487" s="8" t="s">
        <v>1183</v>
      </c>
      <c r="G3487" t="s">
        <v>42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19</v>
      </c>
    </row>
    <row r="3488" spans="1:12" x14ac:dyDescent="0.35">
      <c r="A3488" t="s">
        <v>40</v>
      </c>
      <c r="B3488" s="9">
        <v>2</v>
      </c>
      <c r="C3488" t="s">
        <v>111</v>
      </c>
      <c r="D3488" s="9" t="s">
        <v>697</v>
      </c>
      <c r="E3488" t="s">
        <v>4061</v>
      </c>
      <c r="F3488" s="8" t="s">
        <v>1126</v>
      </c>
      <c r="G3488" t="s">
        <v>42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19</v>
      </c>
    </row>
    <row r="3489" spans="1:12" x14ac:dyDescent="0.35">
      <c r="A3489" t="s">
        <v>40</v>
      </c>
      <c r="B3489" s="9">
        <v>2</v>
      </c>
      <c r="C3489" t="s">
        <v>111</v>
      </c>
      <c r="D3489" s="9" t="s">
        <v>697</v>
      </c>
      <c r="E3489" t="s">
        <v>4062</v>
      </c>
      <c r="F3489" s="8" t="s">
        <v>3055</v>
      </c>
      <c r="G3489" t="s">
        <v>42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19</v>
      </c>
    </row>
    <row r="3490" spans="1:12" x14ac:dyDescent="0.35">
      <c r="A3490" t="s">
        <v>40</v>
      </c>
      <c r="B3490" s="9">
        <v>2</v>
      </c>
      <c r="C3490" t="s">
        <v>111</v>
      </c>
      <c r="D3490" s="9" t="s">
        <v>697</v>
      </c>
      <c r="E3490" t="s">
        <v>4063</v>
      </c>
      <c r="F3490" s="8" t="s">
        <v>143</v>
      </c>
      <c r="G3490" t="s">
        <v>42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19</v>
      </c>
    </row>
    <row r="3491" spans="1:12" x14ac:dyDescent="0.35">
      <c r="A3491" t="s">
        <v>40</v>
      </c>
      <c r="B3491" s="9">
        <v>2</v>
      </c>
      <c r="C3491" t="s">
        <v>111</v>
      </c>
      <c r="D3491" s="9" t="s">
        <v>697</v>
      </c>
      <c r="E3491" t="s">
        <v>4064</v>
      </c>
      <c r="F3491" s="8" t="s">
        <v>1794</v>
      </c>
      <c r="G3491" t="s">
        <v>42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19</v>
      </c>
    </row>
    <row r="3492" spans="1:12" x14ac:dyDescent="0.35">
      <c r="A3492" t="s">
        <v>40</v>
      </c>
      <c r="B3492" s="9">
        <v>2</v>
      </c>
      <c r="C3492" t="s">
        <v>111</v>
      </c>
      <c r="D3492" s="9" t="s">
        <v>697</v>
      </c>
      <c r="E3492" t="s">
        <v>4065</v>
      </c>
      <c r="F3492" s="8" t="s">
        <v>4066</v>
      </c>
      <c r="G3492" t="s">
        <v>42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19</v>
      </c>
    </row>
    <row r="3493" spans="1:12" x14ac:dyDescent="0.35">
      <c r="A3493" t="s">
        <v>40</v>
      </c>
      <c r="B3493" s="9">
        <v>2</v>
      </c>
      <c r="C3493" t="s">
        <v>111</v>
      </c>
      <c r="D3493" s="9" t="s">
        <v>697</v>
      </c>
      <c r="E3493" t="s">
        <v>4067</v>
      </c>
      <c r="F3493" s="8" t="s">
        <v>1004</v>
      </c>
      <c r="G3493" t="s">
        <v>42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19</v>
      </c>
    </row>
    <row r="3494" spans="1:12" x14ac:dyDescent="0.35">
      <c r="A3494" t="s">
        <v>40</v>
      </c>
      <c r="B3494" s="9">
        <v>2</v>
      </c>
      <c r="C3494" t="s">
        <v>111</v>
      </c>
      <c r="D3494" s="9" t="s">
        <v>697</v>
      </c>
      <c r="E3494" t="s">
        <v>4068</v>
      </c>
      <c r="F3494" s="8" t="s">
        <v>4069</v>
      </c>
      <c r="G3494" t="s">
        <v>42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19</v>
      </c>
    </row>
    <row r="3495" spans="1:12" x14ac:dyDescent="0.35">
      <c r="A3495" t="s">
        <v>40</v>
      </c>
      <c r="B3495" s="9">
        <v>2</v>
      </c>
      <c r="C3495" t="s">
        <v>111</v>
      </c>
      <c r="D3495" s="9" t="s">
        <v>697</v>
      </c>
      <c r="E3495" t="s">
        <v>4070</v>
      </c>
      <c r="F3495" s="8" t="s">
        <v>858</v>
      </c>
      <c r="G3495" t="s">
        <v>42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19</v>
      </c>
    </row>
    <row r="3496" spans="1:12" x14ac:dyDescent="0.35">
      <c r="A3496" t="s">
        <v>40</v>
      </c>
      <c r="B3496" s="9">
        <v>2</v>
      </c>
      <c r="C3496" t="s">
        <v>111</v>
      </c>
      <c r="D3496" s="9" t="s">
        <v>697</v>
      </c>
      <c r="E3496" t="s">
        <v>4071</v>
      </c>
      <c r="F3496" s="8" t="s">
        <v>707</v>
      </c>
      <c r="G3496" t="s">
        <v>42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19</v>
      </c>
    </row>
    <row r="3497" spans="1:12" x14ac:dyDescent="0.35">
      <c r="A3497" t="s">
        <v>40</v>
      </c>
      <c r="B3497" s="9">
        <v>2</v>
      </c>
      <c r="C3497" t="s">
        <v>111</v>
      </c>
      <c r="D3497" s="9" t="s">
        <v>697</v>
      </c>
      <c r="E3497" t="s">
        <v>4072</v>
      </c>
      <c r="F3497" s="8" t="s">
        <v>790</v>
      </c>
      <c r="G3497" t="s">
        <v>42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19</v>
      </c>
    </row>
    <row r="3498" spans="1:12" x14ac:dyDescent="0.35">
      <c r="A3498" t="s">
        <v>40</v>
      </c>
      <c r="B3498" s="9">
        <v>2</v>
      </c>
      <c r="C3498" t="s">
        <v>111</v>
      </c>
      <c r="D3498" s="9" t="s">
        <v>697</v>
      </c>
      <c r="E3498" t="s">
        <v>4073</v>
      </c>
      <c r="F3498" s="8" t="s">
        <v>1437</v>
      </c>
      <c r="G3498" t="s">
        <v>42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19</v>
      </c>
    </row>
    <row r="3499" spans="1:12" x14ac:dyDescent="0.35">
      <c r="A3499" t="s">
        <v>40</v>
      </c>
      <c r="B3499" s="9">
        <v>2</v>
      </c>
      <c r="C3499" t="s">
        <v>111</v>
      </c>
      <c r="D3499" s="9" t="s">
        <v>697</v>
      </c>
      <c r="E3499" t="s">
        <v>4074</v>
      </c>
      <c r="F3499" s="8" t="s">
        <v>723</v>
      </c>
      <c r="G3499" t="s">
        <v>42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19</v>
      </c>
    </row>
    <row r="3500" spans="1:12" x14ac:dyDescent="0.35">
      <c r="A3500" t="s">
        <v>40</v>
      </c>
      <c r="B3500" s="9">
        <v>2</v>
      </c>
      <c r="C3500" t="s">
        <v>111</v>
      </c>
      <c r="D3500" s="9" t="s">
        <v>697</v>
      </c>
      <c r="E3500" t="s">
        <v>4075</v>
      </c>
      <c r="F3500" s="8" t="s">
        <v>1312</v>
      </c>
      <c r="G3500" t="s">
        <v>42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19</v>
      </c>
    </row>
    <row r="3501" spans="1:12" x14ac:dyDescent="0.35">
      <c r="A3501" t="s">
        <v>40</v>
      </c>
      <c r="B3501" s="9">
        <v>2</v>
      </c>
      <c r="C3501" t="s">
        <v>111</v>
      </c>
      <c r="D3501" s="9" t="s">
        <v>697</v>
      </c>
      <c r="E3501" t="s">
        <v>4076</v>
      </c>
      <c r="F3501" s="8" t="s">
        <v>1213</v>
      </c>
      <c r="G3501" t="s">
        <v>42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19</v>
      </c>
    </row>
    <row r="3502" spans="1:12" x14ac:dyDescent="0.35">
      <c r="A3502" t="s">
        <v>40</v>
      </c>
      <c r="B3502" s="9">
        <v>2</v>
      </c>
      <c r="C3502" t="s">
        <v>111</v>
      </c>
      <c r="D3502" s="9" t="s">
        <v>697</v>
      </c>
      <c r="E3502" t="s">
        <v>4077</v>
      </c>
      <c r="F3502" s="8" t="s">
        <v>1463</v>
      </c>
      <c r="G3502" t="s">
        <v>42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19</v>
      </c>
    </row>
    <row r="3503" spans="1:12" x14ac:dyDescent="0.35">
      <c r="A3503" t="s">
        <v>40</v>
      </c>
      <c r="B3503" s="9">
        <v>2</v>
      </c>
      <c r="C3503" t="s">
        <v>111</v>
      </c>
      <c r="D3503" s="9" t="s">
        <v>697</v>
      </c>
      <c r="E3503" t="s">
        <v>4078</v>
      </c>
      <c r="F3503" s="8" t="s">
        <v>1263</v>
      </c>
      <c r="G3503" t="s">
        <v>42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19</v>
      </c>
    </row>
    <row r="3504" spans="1:12" x14ac:dyDescent="0.35">
      <c r="A3504" t="s">
        <v>40</v>
      </c>
      <c r="B3504" s="9">
        <v>2</v>
      </c>
      <c r="C3504" t="s">
        <v>111</v>
      </c>
      <c r="D3504" s="9" t="s">
        <v>697</v>
      </c>
      <c r="E3504" t="s">
        <v>4079</v>
      </c>
      <c r="F3504" s="8" t="s">
        <v>1075</v>
      </c>
      <c r="G3504" t="s">
        <v>42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19</v>
      </c>
    </row>
    <row r="3505" spans="1:12" x14ac:dyDescent="0.35">
      <c r="A3505" t="s">
        <v>40</v>
      </c>
      <c r="B3505" s="9">
        <v>2</v>
      </c>
      <c r="C3505" t="s">
        <v>111</v>
      </c>
      <c r="D3505" s="9" t="s">
        <v>697</v>
      </c>
      <c r="E3505" t="s">
        <v>4080</v>
      </c>
      <c r="F3505" s="8" t="s">
        <v>1837</v>
      </c>
      <c r="G3505" t="s">
        <v>42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19</v>
      </c>
    </row>
    <row r="3506" spans="1:12" x14ac:dyDescent="0.35">
      <c r="A3506" t="s">
        <v>40</v>
      </c>
      <c r="B3506" s="9">
        <v>2</v>
      </c>
      <c r="C3506" t="s">
        <v>111</v>
      </c>
      <c r="D3506" s="9" t="s">
        <v>697</v>
      </c>
      <c r="E3506" t="s">
        <v>4081</v>
      </c>
      <c r="F3506" s="8" t="s">
        <v>1050</v>
      </c>
      <c r="G3506" t="s">
        <v>42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19</v>
      </c>
    </row>
    <row r="3507" spans="1:12" x14ac:dyDescent="0.35">
      <c r="A3507" t="s">
        <v>40</v>
      </c>
      <c r="B3507" s="9">
        <v>2</v>
      </c>
      <c r="C3507" t="s">
        <v>111</v>
      </c>
      <c r="D3507" s="9" t="s">
        <v>697</v>
      </c>
      <c r="E3507" t="s">
        <v>4082</v>
      </c>
      <c r="F3507" s="8" t="s">
        <v>1224</v>
      </c>
      <c r="G3507" t="s">
        <v>42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19</v>
      </c>
    </row>
    <row r="3508" spans="1:12" x14ac:dyDescent="0.35">
      <c r="A3508" t="s">
        <v>40</v>
      </c>
      <c r="B3508" s="9">
        <v>2</v>
      </c>
      <c r="C3508" t="s">
        <v>111</v>
      </c>
      <c r="D3508" s="9" t="s">
        <v>697</v>
      </c>
      <c r="E3508" t="s">
        <v>4083</v>
      </c>
      <c r="F3508" s="8" t="s">
        <v>689</v>
      </c>
      <c r="G3508" t="s">
        <v>42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19</v>
      </c>
    </row>
    <row r="3509" spans="1:12" x14ac:dyDescent="0.35">
      <c r="A3509" t="s">
        <v>40</v>
      </c>
      <c r="B3509" s="9">
        <v>2</v>
      </c>
      <c r="C3509" t="s">
        <v>111</v>
      </c>
      <c r="D3509" s="9" t="s">
        <v>697</v>
      </c>
      <c r="E3509" t="s">
        <v>4084</v>
      </c>
      <c r="F3509" s="8" t="s">
        <v>906</v>
      </c>
      <c r="G3509" t="s">
        <v>42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19</v>
      </c>
    </row>
    <row r="3510" spans="1:12" x14ac:dyDescent="0.35">
      <c r="A3510" t="s">
        <v>40</v>
      </c>
      <c r="B3510" s="9">
        <v>2</v>
      </c>
      <c r="C3510" t="s">
        <v>111</v>
      </c>
      <c r="D3510" s="9" t="s">
        <v>697</v>
      </c>
      <c r="E3510" t="s">
        <v>4085</v>
      </c>
      <c r="F3510" s="8" t="s">
        <v>1213</v>
      </c>
      <c r="G3510" t="s">
        <v>42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19</v>
      </c>
    </row>
    <row r="3511" spans="1:12" x14ac:dyDescent="0.35">
      <c r="A3511" t="s">
        <v>40</v>
      </c>
      <c r="B3511" s="9">
        <v>2</v>
      </c>
      <c r="C3511" t="s">
        <v>111</v>
      </c>
      <c r="D3511" s="9" t="s">
        <v>697</v>
      </c>
      <c r="E3511" t="s">
        <v>4086</v>
      </c>
      <c r="F3511" s="8" t="s">
        <v>1086</v>
      </c>
      <c r="G3511" t="s">
        <v>42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19</v>
      </c>
    </row>
    <row r="3512" spans="1:12" x14ac:dyDescent="0.35">
      <c r="A3512" t="s">
        <v>40</v>
      </c>
      <c r="B3512" s="9">
        <v>2</v>
      </c>
      <c r="C3512" t="s">
        <v>111</v>
      </c>
      <c r="D3512" s="9" t="s">
        <v>697</v>
      </c>
      <c r="E3512" t="s">
        <v>4087</v>
      </c>
      <c r="F3512" s="8" t="s">
        <v>1422</v>
      </c>
      <c r="G3512" t="s">
        <v>42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19</v>
      </c>
    </row>
    <row r="3513" spans="1:12" x14ac:dyDescent="0.35">
      <c r="A3513" t="s">
        <v>40</v>
      </c>
      <c r="B3513" s="9">
        <v>2</v>
      </c>
      <c r="C3513" t="s">
        <v>111</v>
      </c>
      <c r="D3513" s="9" t="s">
        <v>697</v>
      </c>
      <c r="E3513" t="s">
        <v>4088</v>
      </c>
      <c r="F3513" s="8" t="s">
        <v>1002</v>
      </c>
      <c r="G3513" t="s">
        <v>42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19</v>
      </c>
    </row>
    <row r="3514" spans="1:12" x14ac:dyDescent="0.35">
      <c r="A3514" t="s">
        <v>40</v>
      </c>
      <c r="B3514" s="9">
        <v>2</v>
      </c>
      <c r="C3514" t="s">
        <v>111</v>
      </c>
      <c r="D3514" s="9" t="s">
        <v>697</v>
      </c>
      <c r="E3514" t="s">
        <v>4089</v>
      </c>
      <c r="F3514" s="8" t="s">
        <v>143</v>
      </c>
      <c r="G3514" t="s">
        <v>42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19</v>
      </c>
    </row>
    <row r="3515" spans="1:12" x14ac:dyDescent="0.35">
      <c r="A3515" t="s">
        <v>40</v>
      </c>
      <c r="B3515" s="9">
        <v>2</v>
      </c>
      <c r="C3515" t="s">
        <v>111</v>
      </c>
      <c r="D3515" s="9" t="s">
        <v>697</v>
      </c>
      <c r="E3515" t="s">
        <v>4090</v>
      </c>
      <c r="F3515" s="8" t="s">
        <v>856</v>
      </c>
      <c r="G3515" t="s">
        <v>42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19</v>
      </c>
    </row>
    <row r="3516" spans="1:12" x14ac:dyDescent="0.35">
      <c r="A3516" t="s">
        <v>40</v>
      </c>
      <c r="B3516" s="9">
        <v>2</v>
      </c>
      <c r="C3516" t="s">
        <v>111</v>
      </c>
      <c r="D3516" s="9" t="s">
        <v>697</v>
      </c>
      <c r="E3516" t="s">
        <v>4091</v>
      </c>
      <c r="F3516" s="8" t="s">
        <v>4092</v>
      </c>
      <c r="G3516" t="s">
        <v>42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19</v>
      </c>
    </row>
    <row r="3517" spans="1:12" x14ac:dyDescent="0.35">
      <c r="A3517" t="s">
        <v>40</v>
      </c>
      <c r="B3517" s="9">
        <v>2</v>
      </c>
      <c r="C3517" t="s">
        <v>111</v>
      </c>
      <c r="D3517" s="9" t="s">
        <v>697</v>
      </c>
      <c r="E3517" t="s">
        <v>4093</v>
      </c>
      <c r="F3517" s="8" t="s">
        <v>143</v>
      </c>
      <c r="G3517" t="s">
        <v>42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19</v>
      </c>
    </row>
    <row r="3518" spans="1:12" x14ac:dyDescent="0.35">
      <c r="A3518" t="s">
        <v>40</v>
      </c>
      <c r="B3518" s="9">
        <v>2</v>
      </c>
      <c r="C3518" t="s">
        <v>111</v>
      </c>
      <c r="D3518" s="9" t="s">
        <v>697</v>
      </c>
      <c r="E3518" t="s">
        <v>4094</v>
      </c>
      <c r="F3518" s="8" t="s">
        <v>1096</v>
      </c>
      <c r="G3518" t="s">
        <v>42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19</v>
      </c>
    </row>
    <row r="3519" spans="1:12" x14ac:dyDescent="0.35">
      <c r="A3519" t="s">
        <v>40</v>
      </c>
      <c r="B3519" s="9">
        <v>2</v>
      </c>
      <c r="C3519" t="s">
        <v>111</v>
      </c>
      <c r="D3519" s="9" t="s">
        <v>697</v>
      </c>
      <c r="E3519" t="s">
        <v>4095</v>
      </c>
      <c r="F3519" s="8" t="s">
        <v>1468</v>
      </c>
      <c r="G3519" t="s">
        <v>42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19</v>
      </c>
    </row>
    <row r="3520" spans="1:12" x14ac:dyDescent="0.35">
      <c r="A3520" t="s">
        <v>40</v>
      </c>
      <c r="B3520" s="9">
        <v>2</v>
      </c>
      <c r="C3520" t="s">
        <v>111</v>
      </c>
      <c r="D3520" s="9" t="s">
        <v>697</v>
      </c>
      <c r="E3520" t="s">
        <v>4096</v>
      </c>
      <c r="F3520" s="8" t="s">
        <v>1245</v>
      </c>
      <c r="G3520" t="s">
        <v>42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19</v>
      </c>
    </row>
    <row r="3521" spans="1:12" x14ac:dyDescent="0.35">
      <c r="A3521" t="s">
        <v>40</v>
      </c>
      <c r="B3521" s="9">
        <v>2</v>
      </c>
      <c r="C3521" t="s">
        <v>111</v>
      </c>
      <c r="D3521" s="9" t="s">
        <v>697</v>
      </c>
      <c r="E3521" t="s">
        <v>4097</v>
      </c>
      <c r="F3521" s="8" t="s">
        <v>143</v>
      </c>
      <c r="G3521" t="s">
        <v>42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19</v>
      </c>
    </row>
    <row r="3522" spans="1:12" x14ac:dyDescent="0.35">
      <c r="A3522" t="s">
        <v>40</v>
      </c>
      <c r="B3522" s="9">
        <v>2</v>
      </c>
      <c r="C3522" t="s">
        <v>111</v>
      </c>
      <c r="D3522" s="9" t="s">
        <v>697</v>
      </c>
      <c r="E3522" t="s">
        <v>4098</v>
      </c>
      <c r="F3522" s="8" t="s">
        <v>823</v>
      </c>
      <c r="G3522" t="s">
        <v>42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19</v>
      </c>
    </row>
    <row r="3523" spans="1:12" x14ac:dyDescent="0.35">
      <c r="A3523" t="s">
        <v>40</v>
      </c>
      <c r="B3523" s="9">
        <v>2</v>
      </c>
      <c r="C3523" t="s">
        <v>111</v>
      </c>
      <c r="D3523" s="9" t="s">
        <v>697</v>
      </c>
      <c r="E3523" t="s">
        <v>4099</v>
      </c>
      <c r="F3523" s="8" t="s">
        <v>1104</v>
      </c>
      <c r="G3523" t="s">
        <v>42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19</v>
      </c>
    </row>
    <row r="3524" spans="1:12" x14ac:dyDescent="0.35">
      <c r="A3524" t="s">
        <v>40</v>
      </c>
      <c r="B3524" s="9">
        <v>2</v>
      </c>
      <c r="C3524" t="s">
        <v>111</v>
      </c>
      <c r="D3524" s="9" t="s">
        <v>697</v>
      </c>
      <c r="E3524" t="s">
        <v>4100</v>
      </c>
      <c r="F3524" s="8" t="s">
        <v>1757</v>
      </c>
      <c r="G3524" t="s">
        <v>42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19</v>
      </c>
    </row>
    <row r="3525" spans="1:12" x14ac:dyDescent="0.35">
      <c r="A3525" t="s">
        <v>40</v>
      </c>
      <c r="B3525" s="9">
        <v>2</v>
      </c>
      <c r="C3525" t="s">
        <v>111</v>
      </c>
      <c r="D3525" s="9" t="s">
        <v>697</v>
      </c>
      <c r="E3525" t="s">
        <v>4101</v>
      </c>
      <c r="F3525" s="8" t="s">
        <v>1578</v>
      </c>
      <c r="G3525" t="s">
        <v>42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19</v>
      </c>
    </row>
    <row r="3526" spans="1:12" x14ac:dyDescent="0.35">
      <c r="A3526" t="s">
        <v>40</v>
      </c>
      <c r="B3526" s="9">
        <v>2</v>
      </c>
      <c r="C3526" t="s">
        <v>111</v>
      </c>
      <c r="D3526" s="9" t="s">
        <v>697</v>
      </c>
      <c r="E3526" t="s">
        <v>4102</v>
      </c>
      <c r="F3526" s="8" t="s">
        <v>917</v>
      </c>
      <c r="G3526" t="s">
        <v>42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19</v>
      </c>
    </row>
    <row r="3527" spans="1:12" x14ac:dyDescent="0.35">
      <c r="A3527" t="s">
        <v>40</v>
      </c>
      <c r="B3527" s="9">
        <v>2</v>
      </c>
      <c r="C3527" t="s">
        <v>111</v>
      </c>
      <c r="D3527" s="9" t="s">
        <v>697</v>
      </c>
      <c r="E3527" t="s">
        <v>4103</v>
      </c>
      <c r="F3527" s="8" t="s">
        <v>1302</v>
      </c>
      <c r="G3527" t="s">
        <v>42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19</v>
      </c>
    </row>
    <row r="3528" spans="1:12" x14ac:dyDescent="0.35">
      <c r="A3528" t="s">
        <v>40</v>
      </c>
      <c r="B3528" s="9">
        <v>2</v>
      </c>
      <c r="C3528" t="s">
        <v>111</v>
      </c>
      <c r="D3528" s="9" t="s">
        <v>697</v>
      </c>
      <c r="E3528" t="s">
        <v>4104</v>
      </c>
      <c r="F3528" s="8" t="s">
        <v>2178</v>
      </c>
      <c r="G3528" t="s">
        <v>42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19</v>
      </c>
    </row>
    <row r="3529" spans="1:12" x14ac:dyDescent="0.35">
      <c r="A3529" t="s">
        <v>40</v>
      </c>
      <c r="B3529" s="9">
        <v>2</v>
      </c>
      <c r="C3529" t="s">
        <v>111</v>
      </c>
      <c r="D3529" s="9" t="s">
        <v>697</v>
      </c>
      <c r="E3529" t="s">
        <v>4105</v>
      </c>
      <c r="F3529" s="8" t="s">
        <v>2502</v>
      </c>
      <c r="G3529" t="s">
        <v>42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19</v>
      </c>
    </row>
    <row r="3530" spans="1:12" x14ac:dyDescent="0.35">
      <c r="A3530" t="s">
        <v>40</v>
      </c>
      <c r="B3530" s="9">
        <v>2</v>
      </c>
      <c r="C3530" t="s">
        <v>111</v>
      </c>
      <c r="D3530" s="9" t="s">
        <v>697</v>
      </c>
      <c r="E3530" t="s">
        <v>4106</v>
      </c>
      <c r="F3530" s="8" t="s">
        <v>949</v>
      </c>
      <c r="G3530" t="s">
        <v>42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19</v>
      </c>
    </row>
    <row r="3531" spans="1:12" x14ac:dyDescent="0.35">
      <c r="A3531" t="s">
        <v>40</v>
      </c>
      <c r="B3531" s="9">
        <v>2</v>
      </c>
      <c r="C3531" t="s">
        <v>111</v>
      </c>
      <c r="D3531" s="9" t="s">
        <v>697</v>
      </c>
      <c r="E3531" t="s">
        <v>4107</v>
      </c>
      <c r="F3531" s="8" t="s">
        <v>1043</v>
      </c>
      <c r="G3531" t="s">
        <v>42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19</v>
      </c>
    </row>
    <row r="3532" spans="1:12" x14ac:dyDescent="0.35">
      <c r="A3532" t="s">
        <v>40</v>
      </c>
      <c r="B3532" s="9">
        <v>2</v>
      </c>
      <c r="C3532" t="s">
        <v>111</v>
      </c>
      <c r="D3532" s="9" t="s">
        <v>697</v>
      </c>
      <c r="E3532" t="s">
        <v>4108</v>
      </c>
      <c r="F3532" s="8" t="s">
        <v>2547</v>
      </c>
      <c r="G3532" t="s">
        <v>42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19</v>
      </c>
    </row>
    <row r="3533" spans="1:12" x14ac:dyDescent="0.35">
      <c r="A3533" t="s">
        <v>40</v>
      </c>
      <c r="B3533" s="9">
        <v>2</v>
      </c>
      <c r="C3533" t="s">
        <v>111</v>
      </c>
      <c r="D3533" s="9" t="s">
        <v>697</v>
      </c>
      <c r="E3533" t="s">
        <v>4109</v>
      </c>
      <c r="F3533" s="8" t="s">
        <v>1496</v>
      </c>
      <c r="G3533" t="s">
        <v>42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19</v>
      </c>
    </row>
    <row r="3534" spans="1:12" x14ac:dyDescent="0.35">
      <c r="A3534" t="s">
        <v>40</v>
      </c>
      <c r="B3534" s="9">
        <v>2</v>
      </c>
      <c r="C3534" t="s">
        <v>111</v>
      </c>
      <c r="D3534" s="9" t="s">
        <v>697</v>
      </c>
      <c r="E3534" t="s">
        <v>4110</v>
      </c>
      <c r="F3534" s="8" t="s">
        <v>1877</v>
      </c>
      <c r="G3534" t="s">
        <v>42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19</v>
      </c>
    </row>
    <row r="3535" spans="1:12" x14ac:dyDescent="0.35">
      <c r="A3535" t="s">
        <v>40</v>
      </c>
      <c r="B3535" s="9">
        <v>2</v>
      </c>
      <c r="C3535" t="s">
        <v>111</v>
      </c>
      <c r="D3535" s="9" t="s">
        <v>697</v>
      </c>
      <c r="E3535" t="s">
        <v>4111</v>
      </c>
      <c r="F3535" s="8" t="s">
        <v>1089</v>
      </c>
      <c r="G3535" t="s">
        <v>42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19</v>
      </c>
    </row>
    <row r="3536" spans="1:12" x14ac:dyDescent="0.35">
      <c r="A3536" t="s">
        <v>40</v>
      </c>
      <c r="B3536" s="9">
        <v>2</v>
      </c>
      <c r="C3536" t="s">
        <v>111</v>
      </c>
      <c r="D3536" s="9" t="s">
        <v>697</v>
      </c>
      <c r="E3536" t="s">
        <v>4112</v>
      </c>
      <c r="F3536" s="8" t="s">
        <v>917</v>
      </c>
      <c r="G3536" t="s">
        <v>42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19</v>
      </c>
    </row>
    <row r="3537" spans="1:12" x14ac:dyDescent="0.35">
      <c r="A3537" t="s">
        <v>40</v>
      </c>
      <c r="B3537" s="9">
        <v>2</v>
      </c>
      <c r="C3537" t="s">
        <v>111</v>
      </c>
      <c r="D3537" s="9" t="s">
        <v>697</v>
      </c>
      <c r="E3537" t="s">
        <v>4113</v>
      </c>
      <c r="F3537" s="8" t="s">
        <v>957</v>
      </c>
      <c r="G3537" t="s">
        <v>42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19</v>
      </c>
    </row>
    <row r="3538" spans="1:12" x14ac:dyDescent="0.35">
      <c r="A3538" t="s">
        <v>40</v>
      </c>
      <c r="B3538" s="9">
        <v>2</v>
      </c>
      <c r="C3538" t="s">
        <v>111</v>
      </c>
      <c r="D3538" s="9" t="s">
        <v>697</v>
      </c>
      <c r="E3538" t="s">
        <v>4114</v>
      </c>
      <c r="F3538" s="8" t="s">
        <v>1690</v>
      </c>
      <c r="G3538" t="s">
        <v>42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19</v>
      </c>
    </row>
    <row r="3539" spans="1:12" x14ac:dyDescent="0.35">
      <c r="A3539" t="s">
        <v>40</v>
      </c>
      <c r="B3539" s="9">
        <v>2</v>
      </c>
      <c r="C3539" t="s">
        <v>111</v>
      </c>
      <c r="D3539" s="9" t="s">
        <v>697</v>
      </c>
      <c r="E3539" t="s">
        <v>4115</v>
      </c>
      <c r="F3539" s="8" t="s">
        <v>1135</v>
      </c>
      <c r="G3539" t="s">
        <v>42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19</v>
      </c>
    </row>
    <row r="3540" spans="1:12" x14ac:dyDescent="0.35">
      <c r="A3540" t="s">
        <v>40</v>
      </c>
      <c r="B3540" s="9">
        <v>2</v>
      </c>
      <c r="C3540" t="s">
        <v>111</v>
      </c>
      <c r="D3540" s="9" t="s">
        <v>697</v>
      </c>
      <c r="E3540" t="s">
        <v>4116</v>
      </c>
      <c r="F3540" s="8" t="s">
        <v>995</v>
      </c>
      <c r="G3540" t="s">
        <v>42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19</v>
      </c>
    </row>
    <row r="3541" spans="1:12" x14ac:dyDescent="0.35">
      <c r="A3541" t="s">
        <v>40</v>
      </c>
      <c r="B3541" s="9">
        <v>2</v>
      </c>
      <c r="C3541" t="s">
        <v>111</v>
      </c>
      <c r="D3541" s="9" t="s">
        <v>697</v>
      </c>
      <c r="E3541" t="s">
        <v>4117</v>
      </c>
      <c r="F3541" s="8" t="s">
        <v>143</v>
      </c>
      <c r="G3541" t="s">
        <v>42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19</v>
      </c>
    </row>
    <row r="3542" spans="1:12" x14ac:dyDescent="0.35">
      <c r="A3542" t="s">
        <v>40</v>
      </c>
      <c r="B3542" s="9">
        <v>2</v>
      </c>
      <c r="C3542" t="s">
        <v>111</v>
      </c>
      <c r="D3542" s="9" t="s">
        <v>697</v>
      </c>
      <c r="E3542" t="s">
        <v>4118</v>
      </c>
      <c r="F3542" s="8" t="s">
        <v>1551</v>
      </c>
      <c r="G3542" t="s">
        <v>42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19</v>
      </c>
    </row>
    <row r="3543" spans="1:12" x14ac:dyDescent="0.35">
      <c r="A3543" t="s">
        <v>40</v>
      </c>
      <c r="B3543" s="9">
        <v>2</v>
      </c>
      <c r="C3543" t="s">
        <v>111</v>
      </c>
      <c r="D3543" s="9" t="s">
        <v>697</v>
      </c>
      <c r="E3543" t="s">
        <v>4119</v>
      </c>
      <c r="F3543" s="8" t="s">
        <v>1681</v>
      </c>
      <c r="G3543" t="s">
        <v>42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19</v>
      </c>
    </row>
    <row r="3544" spans="1:12" x14ac:dyDescent="0.35">
      <c r="A3544" t="s">
        <v>40</v>
      </c>
      <c r="B3544" s="9">
        <v>2</v>
      </c>
      <c r="C3544" t="s">
        <v>111</v>
      </c>
      <c r="D3544" s="9" t="s">
        <v>697</v>
      </c>
      <c r="E3544" t="s">
        <v>4120</v>
      </c>
      <c r="F3544" s="8" t="s">
        <v>4121</v>
      </c>
      <c r="G3544" t="s">
        <v>42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19</v>
      </c>
    </row>
    <row r="3545" spans="1:12" x14ac:dyDescent="0.35">
      <c r="A3545" t="s">
        <v>40</v>
      </c>
      <c r="B3545" s="9">
        <v>2</v>
      </c>
      <c r="C3545" t="s">
        <v>111</v>
      </c>
      <c r="D3545" s="9" t="s">
        <v>697</v>
      </c>
      <c r="E3545" t="s">
        <v>4122</v>
      </c>
      <c r="F3545" s="8" t="s">
        <v>854</v>
      </c>
      <c r="G3545" t="s">
        <v>42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19</v>
      </c>
    </row>
    <row r="3546" spans="1:12" x14ac:dyDescent="0.35">
      <c r="A3546" t="s">
        <v>40</v>
      </c>
      <c r="B3546" s="9">
        <v>2</v>
      </c>
      <c r="C3546" t="s">
        <v>111</v>
      </c>
      <c r="D3546" s="9" t="s">
        <v>697</v>
      </c>
      <c r="E3546" t="s">
        <v>4123</v>
      </c>
      <c r="F3546" s="8" t="s">
        <v>4124</v>
      </c>
      <c r="G3546" t="s">
        <v>42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19</v>
      </c>
    </row>
    <row r="3547" spans="1:12" x14ac:dyDescent="0.35">
      <c r="A3547" t="s">
        <v>40</v>
      </c>
      <c r="B3547" s="9">
        <v>2</v>
      </c>
      <c r="C3547" t="s">
        <v>111</v>
      </c>
      <c r="D3547" s="9" t="s">
        <v>697</v>
      </c>
      <c r="E3547" t="s">
        <v>4125</v>
      </c>
      <c r="F3547" s="8" t="s">
        <v>2289</v>
      </c>
      <c r="G3547" t="s">
        <v>42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19</v>
      </c>
    </row>
    <row r="3548" spans="1:12" x14ac:dyDescent="0.35">
      <c r="A3548" t="s">
        <v>40</v>
      </c>
      <c r="B3548" s="9">
        <v>2</v>
      </c>
      <c r="C3548" t="s">
        <v>111</v>
      </c>
      <c r="D3548" s="9" t="s">
        <v>697</v>
      </c>
      <c r="E3548" t="s">
        <v>4126</v>
      </c>
      <c r="F3548" s="8" t="s">
        <v>856</v>
      </c>
      <c r="G3548" t="s">
        <v>42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19</v>
      </c>
    </row>
    <row r="3549" spans="1:12" x14ac:dyDescent="0.35">
      <c r="A3549" t="s">
        <v>40</v>
      </c>
      <c r="B3549" s="9">
        <v>2</v>
      </c>
      <c r="C3549" t="s">
        <v>111</v>
      </c>
      <c r="D3549" s="9" t="s">
        <v>697</v>
      </c>
      <c r="E3549" t="s">
        <v>4127</v>
      </c>
      <c r="F3549" s="8" t="s">
        <v>2602</v>
      </c>
      <c r="G3549" t="s">
        <v>42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19</v>
      </c>
    </row>
    <row r="3550" spans="1:12" x14ac:dyDescent="0.35">
      <c r="A3550" t="s">
        <v>40</v>
      </c>
      <c r="B3550" s="9">
        <v>2</v>
      </c>
      <c r="C3550" t="s">
        <v>111</v>
      </c>
      <c r="D3550" s="9" t="s">
        <v>697</v>
      </c>
      <c r="E3550" t="s">
        <v>4128</v>
      </c>
      <c r="F3550" s="8" t="s">
        <v>143</v>
      </c>
      <c r="G3550" t="s">
        <v>42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19</v>
      </c>
    </row>
    <row r="3551" spans="1:12" x14ac:dyDescent="0.35">
      <c r="A3551" t="s">
        <v>40</v>
      </c>
      <c r="B3551" s="9">
        <v>2</v>
      </c>
      <c r="C3551" t="s">
        <v>111</v>
      </c>
      <c r="D3551" s="9" t="s">
        <v>697</v>
      </c>
      <c r="E3551" t="s">
        <v>4129</v>
      </c>
      <c r="F3551" s="8" t="s">
        <v>943</v>
      </c>
      <c r="G3551" t="s">
        <v>42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19</v>
      </c>
    </row>
    <row r="3552" spans="1:12" x14ac:dyDescent="0.35">
      <c r="A3552" t="s">
        <v>40</v>
      </c>
      <c r="B3552" s="9">
        <v>2</v>
      </c>
      <c r="C3552" t="s">
        <v>111</v>
      </c>
      <c r="D3552" s="9" t="s">
        <v>697</v>
      </c>
      <c r="E3552" t="s">
        <v>4130</v>
      </c>
      <c r="F3552" s="8" t="s">
        <v>1713</v>
      </c>
      <c r="G3552" t="s">
        <v>42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19</v>
      </c>
    </row>
    <row r="3553" spans="1:12" x14ac:dyDescent="0.35">
      <c r="A3553" t="s">
        <v>40</v>
      </c>
      <c r="B3553" s="9">
        <v>2</v>
      </c>
      <c r="C3553" t="s">
        <v>111</v>
      </c>
      <c r="D3553" s="9" t="s">
        <v>697</v>
      </c>
      <c r="E3553" t="s">
        <v>4131</v>
      </c>
      <c r="F3553" s="8" t="s">
        <v>895</v>
      </c>
      <c r="G3553" t="s">
        <v>42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19</v>
      </c>
    </row>
    <row r="3554" spans="1:12" x14ac:dyDescent="0.35">
      <c r="A3554" t="s">
        <v>40</v>
      </c>
      <c r="B3554" s="9">
        <v>2</v>
      </c>
      <c r="C3554" t="s">
        <v>111</v>
      </c>
      <c r="D3554" s="9" t="s">
        <v>697</v>
      </c>
      <c r="E3554" t="s">
        <v>4132</v>
      </c>
      <c r="F3554" s="8" t="s">
        <v>1043</v>
      </c>
      <c r="G3554" t="s">
        <v>42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19</v>
      </c>
    </row>
    <row r="3555" spans="1:12" x14ac:dyDescent="0.35">
      <c r="A3555" t="s">
        <v>40</v>
      </c>
      <c r="B3555" s="9">
        <v>2</v>
      </c>
      <c r="C3555" t="s">
        <v>111</v>
      </c>
      <c r="D3555" s="9" t="s">
        <v>697</v>
      </c>
      <c r="E3555" t="s">
        <v>4133</v>
      </c>
      <c r="F3555" s="8" t="s">
        <v>1041</v>
      </c>
      <c r="G3555" t="s">
        <v>42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19</v>
      </c>
    </row>
    <row r="3556" spans="1:12" x14ac:dyDescent="0.35">
      <c r="A3556" t="s">
        <v>40</v>
      </c>
      <c r="B3556" s="9">
        <v>2</v>
      </c>
      <c r="C3556" t="s">
        <v>111</v>
      </c>
      <c r="D3556" s="9" t="s">
        <v>697</v>
      </c>
      <c r="E3556" t="s">
        <v>4134</v>
      </c>
      <c r="F3556" s="8" t="s">
        <v>957</v>
      </c>
      <c r="G3556" t="s">
        <v>42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19</v>
      </c>
    </row>
    <row r="3557" spans="1:12" x14ac:dyDescent="0.35">
      <c r="A3557" t="s">
        <v>40</v>
      </c>
      <c r="B3557" s="9">
        <v>2</v>
      </c>
      <c r="C3557" t="s">
        <v>111</v>
      </c>
      <c r="D3557" s="9" t="s">
        <v>697</v>
      </c>
      <c r="E3557" t="s">
        <v>4135</v>
      </c>
      <c r="F3557" s="8" t="s">
        <v>3274</v>
      </c>
      <c r="G3557" t="s">
        <v>42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19</v>
      </c>
    </row>
    <row r="3558" spans="1:12" x14ac:dyDescent="0.35">
      <c r="A3558" t="s">
        <v>40</v>
      </c>
      <c r="B3558" s="9">
        <v>2</v>
      </c>
      <c r="C3558" t="s">
        <v>111</v>
      </c>
      <c r="D3558" s="9" t="s">
        <v>697</v>
      </c>
      <c r="E3558" t="s">
        <v>4136</v>
      </c>
      <c r="F3558" s="8" t="s">
        <v>1622</v>
      </c>
      <c r="G3558" t="s">
        <v>42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19</v>
      </c>
    </row>
    <row r="3559" spans="1:12" x14ac:dyDescent="0.35">
      <c r="A3559" t="s">
        <v>40</v>
      </c>
      <c r="B3559" s="9">
        <v>2</v>
      </c>
      <c r="C3559" t="s">
        <v>111</v>
      </c>
      <c r="D3559" s="9" t="s">
        <v>697</v>
      </c>
      <c r="E3559" t="s">
        <v>4137</v>
      </c>
      <c r="F3559" s="8" t="s">
        <v>1124</v>
      </c>
      <c r="G3559" t="s">
        <v>42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19</v>
      </c>
    </row>
    <row r="3560" spans="1:12" x14ac:dyDescent="0.35">
      <c r="A3560" t="s">
        <v>40</v>
      </c>
      <c r="B3560" s="9">
        <v>2</v>
      </c>
      <c r="C3560" t="s">
        <v>111</v>
      </c>
      <c r="D3560" s="9" t="s">
        <v>697</v>
      </c>
      <c r="E3560" t="s">
        <v>4138</v>
      </c>
      <c r="F3560" s="8" t="s">
        <v>943</v>
      </c>
      <c r="G3560" t="s">
        <v>42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19</v>
      </c>
    </row>
    <row r="3561" spans="1:12" x14ac:dyDescent="0.35">
      <c r="A3561" t="s">
        <v>40</v>
      </c>
      <c r="B3561" s="9">
        <v>2</v>
      </c>
      <c r="C3561" t="s">
        <v>111</v>
      </c>
      <c r="D3561" s="9" t="s">
        <v>697</v>
      </c>
      <c r="E3561" t="s">
        <v>4139</v>
      </c>
      <c r="F3561" s="8" t="s">
        <v>1842</v>
      </c>
      <c r="G3561" t="s">
        <v>42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19</v>
      </c>
    </row>
    <row r="3562" spans="1:12" x14ac:dyDescent="0.35">
      <c r="A3562" t="s">
        <v>40</v>
      </c>
      <c r="B3562" s="9">
        <v>2</v>
      </c>
      <c r="C3562" t="s">
        <v>111</v>
      </c>
      <c r="D3562" s="9" t="s">
        <v>697</v>
      </c>
      <c r="E3562" t="s">
        <v>4140</v>
      </c>
      <c r="F3562" s="8" t="s">
        <v>2769</v>
      </c>
      <c r="G3562" t="s">
        <v>42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19</v>
      </c>
    </row>
    <row r="3563" spans="1:12" x14ac:dyDescent="0.35">
      <c r="A3563" t="s">
        <v>40</v>
      </c>
      <c r="B3563" s="9">
        <v>2</v>
      </c>
      <c r="C3563" t="s">
        <v>111</v>
      </c>
      <c r="D3563" s="9" t="s">
        <v>697</v>
      </c>
      <c r="E3563" t="s">
        <v>4141</v>
      </c>
      <c r="F3563" s="8" t="s">
        <v>987</v>
      </c>
      <c r="G3563" t="s">
        <v>42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19</v>
      </c>
    </row>
    <row r="3564" spans="1:12" x14ac:dyDescent="0.35">
      <c r="A3564" t="s">
        <v>40</v>
      </c>
      <c r="B3564" s="9">
        <v>2</v>
      </c>
      <c r="C3564" t="s">
        <v>111</v>
      </c>
      <c r="D3564" s="9" t="s">
        <v>697</v>
      </c>
      <c r="E3564" t="s">
        <v>4142</v>
      </c>
      <c r="F3564" s="8" t="s">
        <v>752</v>
      </c>
      <c r="G3564" t="s">
        <v>42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19</v>
      </c>
    </row>
    <row r="3565" spans="1:12" x14ac:dyDescent="0.35">
      <c r="A3565" t="s">
        <v>40</v>
      </c>
      <c r="B3565" s="9">
        <v>2</v>
      </c>
      <c r="C3565" t="s">
        <v>111</v>
      </c>
      <c r="D3565" s="9" t="s">
        <v>697</v>
      </c>
      <c r="E3565" t="s">
        <v>4143</v>
      </c>
      <c r="F3565" s="8" t="s">
        <v>143</v>
      </c>
      <c r="G3565" t="s">
        <v>42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19</v>
      </c>
    </row>
    <row r="3566" spans="1:12" x14ac:dyDescent="0.35">
      <c r="A3566" t="s">
        <v>40</v>
      </c>
      <c r="B3566" s="9">
        <v>2</v>
      </c>
      <c r="C3566" t="s">
        <v>111</v>
      </c>
      <c r="D3566" s="9" t="s">
        <v>697</v>
      </c>
      <c r="E3566" t="s">
        <v>4144</v>
      </c>
      <c r="F3566" s="8" t="s">
        <v>1713</v>
      </c>
      <c r="G3566" t="s">
        <v>42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19</v>
      </c>
    </row>
    <row r="3567" spans="1:12" x14ac:dyDescent="0.35">
      <c r="A3567" t="s">
        <v>40</v>
      </c>
      <c r="B3567" s="9">
        <v>2</v>
      </c>
      <c r="C3567" t="s">
        <v>111</v>
      </c>
      <c r="D3567" s="9" t="s">
        <v>697</v>
      </c>
      <c r="E3567" t="s">
        <v>4145</v>
      </c>
      <c r="F3567" s="8" t="s">
        <v>1263</v>
      </c>
      <c r="G3567" t="s">
        <v>42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19</v>
      </c>
    </row>
    <row r="3568" spans="1:12" x14ac:dyDescent="0.35">
      <c r="A3568" t="s">
        <v>40</v>
      </c>
      <c r="B3568" s="9">
        <v>2</v>
      </c>
      <c r="C3568" t="s">
        <v>111</v>
      </c>
      <c r="D3568" s="9" t="s">
        <v>697</v>
      </c>
      <c r="E3568" t="s">
        <v>4146</v>
      </c>
      <c r="F3568" s="8" t="s">
        <v>1346</v>
      </c>
      <c r="G3568" t="s">
        <v>42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19</v>
      </c>
    </row>
    <row r="3569" spans="1:12" x14ac:dyDescent="0.35">
      <c r="A3569" t="s">
        <v>40</v>
      </c>
      <c r="B3569" s="9">
        <v>2</v>
      </c>
      <c r="C3569" t="s">
        <v>111</v>
      </c>
      <c r="D3569" s="9" t="s">
        <v>697</v>
      </c>
      <c r="E3569" t="s">
        <v>4147</v>
      </c>
      <c r="F3569" s="8" t="s">
        <v>1397</v>
      </c>
      <c r="G3569" t="s">
        <v>42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19</v>
      </c>
    </row>
    <row r="3570" spans="1:12" x14ac:dyDescent="0.35">
      <c r="A3570" t="s">
        <v>40</v>
      </c>
      <c r="B3570" s="9">
        <v>2</v>
      </c>
      <c r="C3570" t="s">
        <v>111</v>
      </c>
      <c r="D3570" s="9" t="s">
        <v>697</v>
      </c>
      <c r="E3570" t="s">
        <v>4148</v>
      </c>
      <c r="F3570" s="8" t="s">
        <v>770</v>
      </c>
      <c r="G3570" t="s">
        <v>42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19</v>
      </c>
    </row>
    <row r="3571" spans="1:12" x14ac:dyDescent="0.35">
      <c r="A3571" t="s">
        <v>40</v>
      </c>
      <c r="B3571" s="9">
        <v>2</v>
      </c>
      <c r="C3571" t="s">
        <v>111</v>
      </c>
      <c r="D3571" s="9" t="s">
        <v>697</v>
      </c>
      <c r="E3571" t="s">
        <v>4149</v>
      </c>
      <c r="F3571" s="8" t="s">
        <v>143</v>
      </c>
      <c r="G3571" t="s">
        <v>42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19</v>
      </c>
    </row>
    <row r="3572" spans="1:12" x14ac:dyDescent="0.35">
      <c r="A3572" t="s">
        <v>40</v>
      </c>
      <c r="B3572" s="9">
        <v>2</v>
      </c>
      <c r="C3572" t="s">
        <v>111</v>
      </c>
      <c r="D3572" s="9" t="s">
        <v>697</v>
      </c>
      <c r="E3572" t="s">
        <v>4150</v>
      </c>
      <c r="F3572" s="8" t="s">
        <v>970</v>
      </c>
      <c r="G3572" t="s">
        <v>42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19</v>
      </c>
    </row>
    <row r="3573" spans="1:12" x14ac:dyDescent="0.35">
      <c r="A3573" t="s">
        <v>40</v>
      </c>
      <c r="B3573" s="9">
        <v>2</v>
      </c>
      <c r="C3573" t="s">
        <v>111</v>
      </c>
      <c r="D3573" s="9" t="s">
        <v>697</v>
      </c>
      <c r="E3573" t="s">
        <v>4151</v>
      </c>
      <c r="F3573" s="8" t="s">
        <v>4152</v>
      </c>
      <c r="G3573" t="s">
        <v>42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19</v>
      </c>
    </row>
    <row r="3574" spans="1:12" x14ac:dyDescent="0.35">
      <c r="A3574" t="s">
        <v>40</v>
      </c>
      <c r="B3574" s="9">
        <v>2</v>
      </c>
      <c r="C3574" t="s">
        <v>111</v>
      </c>
      <c r="D3574" s="9" t="s">
        <v>697</v>
      </c>
      <c r="E3574" t="s">
        <v>4153</v>
      </c>
      <c r="F3574" s="8" t="s">
        <v>2316</v>
      </c>
      <c r="G3574" t="s">
        <v>42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19</v>
      </c>
    </row>
    <row r="3575" spans="1:12" x14ac:dyDescent="0.35">
      <c r="A3575" t="s">
        <v>40</v>
      </c>
      <c r="B3575" s="9">
        <v>2</v>
      </c>
      <c r="C3575" t="s">
        <v>111</v>
      </c>
      <c r="D3575" s="9" t="s">
        <v>697</v>
      </c>
      <c r="E3575" t="s">
        <v>4154</v>
      </c>
      <c r="F3575" s="8" t="s">
        <v>746</v>
      </c>
      <c r="G3575" t="s">
        <v>42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19</v>
      </c>
    </row>
    <row r="3576" spans="1:12" x14ac:dyDescent="0.35">
      <c r="A3576" t="s">
        <v>40</v>
      </c>
      <c r="B3576" s="9">
        <v>2</v>
      </c>
      <c r="C3576" t="s">
        <v>111</v>
      </c>
      <c r="D3576" s="9" t="s">
        <v>697</v>
      </c>
      <c r="E3576" t="s">
        <v>4155</v>
      </c>
      <c r="F3576" s="8" t="s">
        <v>143</v>
      </c>
      <c r="G3576" t="s">
        <v>42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19</v>
      </c>
    </row>
    <row r="3577" spans="1:12" x14ac:dyDescent="0.35">
      <c r="A3577" t="s">
        <v>40</v>
      </c>
      <c r="B3577" s="9">
        <v>2</v>
      </c>
      <c r="C3577" t="s">
        <v>111</v>
      </c>
      <c r="D3577" s="9" t="s">
        <v>697</v>
      </c>
      <c r="E3577" t="s">
        <v>4156</v>
      </c>
      <c r="F3577" s="8" t="s">
        <v>835</v>
      </c>
      <c r="G3577" t="s">
        <v>42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19</v>
      </c>
    </row>
    <row r="3578" spans="1:12" x14ac:dyDescent="0.35">
      <c r="A3578" t="s">
        <v>40</v>
      </c>
      <c r="B3578" s="9">
        <v>2</v>
      </c>
      <c r="C3578" t="s">
        <v>111</v>
      </c>
      <c r="D3578" s="9" t="s">
        <v>697</v>
      </c>
      <c r="E3578" t="s">
        <v>4157</v>
      </c>
      <c r="F3578" s="8" t="s">
        <v>1437</v>
      </c>
      <c r="G3578" t="s">
        <v>42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19</v>
      </c>
    </row>
    <row r="3579" spans="1:12" x14ac:dyDescent="0.35">
      <c r="A3579" t="s">
        <v>40</v>
      </c>
      <c r="B3579" s="9">
        <v>2</v>
      </c>
      <c r="C3579" t="s">
        <v>111</v>
      </c>
      <c r="D3579" s="9" t="s">
        <v>697</v>
      </c>
      <c r="E3579" t="s">
        <v>4158</v>
      </c>
      <c r="F3579" s="8" t="s">
        <v>792</v>
      </c>
      <c r="G3579" t="s">
        <v>42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19</v>
      </c>
    </row>
    <row r="3580" spans="1:12" x14ac:dyDescent="0.35">
      <c r="A3580" t="s">
        <v>40</v>
      </c>
      <c r="B3580" s="9">
        <v>2</v>
      </c>
      <c r="C3580" t="s">
        <v>111</v>
      </c>
      <c r="D3580" s="9" t="s">
        <v>697</v>
      </c>
      <c r="E3580" t="s">
        <v>4159</v>
      </c>
      <c r="F3580" s="8" t="s">
        <v>848</v>
      </c>
      <c r="G3580" t="s">
        <v>42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19</v>
      </c>
    </row>
    <row r="3581" spans="1:12" x14ac:dyDescent="0.35">
      <c r="A3581" t="s">
        <v>40</v>
      </c>
      <c r="B3581" s="9">
        <v>2</v>
      </c>
      <c r="C3581" t="s">
        <v>111</v>
      </c>
      <c r="D3581" s="9" t="s">
        <v>697</v>
      </c>
      <c r="E3581" t="s">
        <v>4160</v>
      </c>
      <c r="F3581" s="8" t="s">
        <v>1176</v>
      </c>
      <c r="G3581" t="s">
        <v>42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19</v>
      </c>
    </row>
    <row r="3582" spans="1:12" x14ac:dyDescent="0.35">
      <c r="A3582" t="s">
        <v>40</v>
      </c>
      <c r="B3582" s="9">
        <v>2</v>
      </c>
      <c r="C3582" t="s">
        <v>111</v>
      </c>
      <c r="D3582" s="9" t="s">
        <v>697</v>
      </c>
      <c r="E3582" t="s">
        <v>4161</v>
      </c>
      <c r="F3582" s="8" t="s">
        <v>784</v>
      </c>
      <c r="G3582" t="s">
        <v>42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19</v>
      </c>
    </row>
    <row r="3583" spans="1:12" x14ac:dyDescent="0.35">
      <c r="A3583" t="s">
        <v>40</v>
      </c>
      <c r="B3583" s="9">
        <v>2</v>
      </c>
      <c r="C3583" t="s">
        <v>111</v>
      </c>
      <c r="D3583" s="9" t="s">
        <v>697</v>
      </c>
      <c r="E3583" t="s">
        <v>4162</v>
      </c>
      <c r="F3583" s="8" t="s">
        <v>2153</v>
      </c>
      <c r="G3583" t="s">
        <v>42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19</v>
      </c>
    </row>
    <row r="3584" spans="1:12" x14ac:dyDescent="0.35">
      <c r="A3584" t="s">
        <v>40</v>
      </c>
      <c r="B3584" s="9">
        <v>2</v>
      </c>
      <c r="C3584" t="s">
        <v>111</v>
      </c>
      <c r="D3584" s="9" t="s">
        <v>697</v>
      </c>
      <c r="E3584" t="s">
        <v>4163</v>
      </c>
      <c r="F3584" s="8" t="s">
        <v>3117</v>
      </c>
      <c r="G3584" t="s">
        <v>42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19</v>
      </c>
    </row>
    <row r="3585" spans="1:12" x14ac:dyDescent="0.35">
      <c r="A3585" t="s">
        <v>40</v>
      </c>
      <c r="B3585" s="9">
        <v>2</v>
      </c>
      <c r="C3585" t="s">
        <v>111</v>
      </c>
      <c r="D3585" s="9" t="s">
        <v>697</v>
      </c>
      <c r="E3585" t="s">
        <v>4164</v>
      </c>
      <c r="F3585" s="8" t="s">
        <v>3193</v>
      </c>
      <c r="G3585" t="s">
        <v>42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19</v>
      </c>
    </row>
    <row r="3586" spans="1:12" x14ac:dyDescent="0.35">
      <c r="A3586" t="s">
        <v>40</v>
      </c>
      <c r="B3586" s="9">
        <v>2</v>
      </c>
      <c r="C3586" t="s">
        <v>111</v>
      </c>
      <c r="D3586" s="9" t="s">
        <v>697</v>
      </c>
      <c r="E3586" t="s">
        <v>4165</v>
      </c>
      <c r="F3586" s="8" t="s">
        <v>833</v>
      </c>
      <c r="G3586" t="s">
        <v>42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19</v>
      </c>
    </row>
    <row r="3587" spans="1:12" x14ac:dyDescent="0.35">
      <c r="A3587" t="s">
        <v>40</v>
      </c>
      <c r="B3587" s="9">
        <v>2</v>
      </c>
      <c r="C3587" t="s">
        <v>111</v>
      </c>
      <c r="D3587" s="9" t="s">
        <v>697</v>
      </c>
      <c r="E3587" t="s">
        <v>4166</v>
      </c>
      <c r="F3587" s="8" t="s">
        <v>729</v>
      </c>
      <c r="G3587" t="s">
        <v>42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19</v>
      </c>
    </row>
    <row r="3588" spans="1:12" x14ac:dyDescent="0.35">
      <c r="A3588" t="s">
        <v>40</v>
      </c>
      <c r="B3588" s="9">
        <v>2</v>
      </c>
      <c r="C3588" t="s">
        <v>111</v>
      </c>
      <c r="D3588" s="9" t="s">
        <v>697</v>
      </c>
      <c r="E3588" t="s">
        <v>4167</v>
      </c>
      <c r="F3588" s="8" t="s">
        <v>1441</v>
      </c>
      <c r="G3588" t="s">
        <v>42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19</v>
      </c>
    </row>
    <row r="3589" spans="1:12" x14ac:dyDescent="0.35">
      <c r="A3589" t="s">
        <v>40</v>
      </c>
      <c r="B3589" s="9">
        <v>2</v>
      </c>
      <c r="C3589" t="s">
        <v>111</v>
      </c>
      <c r="D3589" s="9" t="s">
        <v>697</v>
      </c>
      <c r="E3589" t="s">
        <v>4168</v>
      </c>
      <c r="F3589" s="8" t="s">
        <v>143</v>
      </c>
      <c r="G3589" t="s">
        <v>42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19</v>
      </c>
    </row>
    <row r="3590" spans="1:12" x14ac:dyDescent="0.35">
      <c r="A3590" t="s">
        <v>40</v>
      </c>
      <c r="B3590" s="9">
        <v>2</v>
      </c>
      <c r="C3590" t="s">
        <v>111</v>
      </c>
      <c r="D3590" s="9" t="s">
        <v>697</v>
      </c>
      <c r="E3590" t="s">
        <v>4169</v>
      </c>
      <c r="F3590" s="8" t="s">
        <v>970</v>
      </c>
      <c r="G3590" t="s">
        <v>42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19</v>
      </c>
    </row>
    <row r="3591" spans="1:12" x14ac:dyDescent="0.35">
      <c r="A3591" t="s">
        <v>40</v>
      </c>
      <c r="B3591" s="9">
        <v>2</v>
      </c>
      <c r="C3591" t="s">
        <v>111</v>
      </c>
      <c r="D3591" s="9" t="s">
        <v>697</v>
      </c>
      <c r="E3591" t="s">
        <v>4170</v>
      </c>
      <c r="F3591" s="8" t="s">
        <v>143</v>
      </c>
      <c r="G3591" t="s">
        <v>42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19</v>
      </c>
    </row>
    <row r="3592" spans="1:12" x14ac:dyDescent="0.35">
      <c r="A3592" t="s">
        <v>40</v>
      </c>
      <c r="B3592" s="9">
        <v>2</v>
      </c>
      <c r="C3592" t="s">
        <v>111</v>
      </c>
      <c r="D3592" s="9" t="s">
        <v>697</v>
      </c>
      <c r="E3592" t="s">
        <v>4171</v>
      </c>
      <c r="F3592" s="8" t="s">
        <v>711</v>
      </c>
      <c r="G3592" t="s">
        <v>42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19</v>
      </c>
    </row>
    <row r="3593" spans="1:12" x14ac:dyDescent="0.35">
      <c r="A3593" t="s">
        <v>40</v>
      </c>
      <c r="B3593" s="9">
        <v>2</v>
      </c>
      <c r="C3593" t="s">
        <v>111</v>
      </c>
      <c r="D3593" s="9" t="s">
        <v>697</v>
      </c>
      <c r="E3593" t="s">
        <v>4172</v>
      </c>
      <c r="F3593" s="8" t="s">
        <v>1008</v>
      </c>
      <c r="G3593" t="s">
        <v>42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19</v>
      </c>
    </row>
    <row r="3594" spans="1:12" x14ac:dyDescent="0.35">
      <c r="A3594" t="s">
        <v>40</v>
      </c>
      <c r="B3594" s="9">
        <v>2</v>
      </c>
      <c r="C3594" t="s">
        <v>111</v>
      </c>
      <c r="D3594" s="9" t="s">
        <v>697</v>
      </c>
      <c r="E3594" t="s">
        <v>4173</v>
      </c>
      <c r="F3594" s="8" t="s">
        <v>925</v>
      </c>
      <c r="G3594" t="s">
        <v>42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19</v>
      </c>
    </row>
    <row r="3595" spans="1:12" x14ac:dyDescent="0.35">
      <c r="A3595" t="s">
        <v>40</v>
      </c>
      <c r="B3595" s="9">
        <v>2</v>
      </c>
      <c r="C3595" t="s">
        <v>111</v>
      </c>
      <c r="D3595" s="9" t="s">
        <v>697</v>
      </c>
      <c r="E3595" t="s">
        <v>4174</v>
      </c>
      <c r="F3595" s="8" t="s">
        <v>143</v>
      </c>
      <c r="G3595" t="s">
        <v>42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19</v>
      </c>
    </row>
    <row r="3596" spans="1:12" x14ac:dyDescent="0.35">
      <c r="A3596" t="s">
        <v>40</v>
      </c>
      <c r="B3596" s="9">
        <v>2</v>
      </c>
      <c r="C3596" t="s">
        <v>111</v>
      </c>
      <c r="D3596" s="9" t="s">
        <v>697</v>
      </c>
      <c r="E3596" t="s">
        <v>4175</v>
      </c>
      <c r="F3596" s="8" t="s">
        <v>1463</v>
      </c>
      <c r="G3596" t="s">
        <v>42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19</v>
      </c>
    </row>
    <row r="3597" spans="1:12" x14ac:dyDescent="0.35">
      <c r="A3597" t="s">
        <v>40</v>
      </c>
      <c r="B3597" s="9">
        <v>2</v>
      </c>
      <c r="C3597" t="s">
        <v>111</v>
      </c>
      <c r="D3597" s="9" t="s">
        <v>697</v>
      </c>
      <c r="E3597" t="s">
        <v>4176</v>
      </c>
      <c r="F3597" s="8" t="s">
        <v>941</v>
      </c>
      <c r="G3597" t="s">
        <v>42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19</v>
      </c>
    </row>
    <row r="3598" spans="1:12" x14ac:dyDescent="0.35">
      <c r="A3598" t="s">
        <v>40</v>
      </c>
      <c r="B3598" s="9">
        <v>2</v>
      </c>
      <c r="C3598" t="s">
        <v>111</v>
      </c>
      <c r="D3598" s="9" t="s">
        <v>697</v>
      </c>
      <c r="E3598" t="s">
        <v>4177</v>
      </c>
      <c r="F3598" s="8" t="s">
        <v>713</v>
      </c>
      <c r="G3598" t="s">
        <v>42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19</v>
      </c>
    </row>
    <row r="3599" spans="1:12" x14ac:dyDescent="0.35">
      <c r="A3599" t="s">
        <v>40</v>
      </c>
      <c r="B3599" s="9">
        <v>2</v>
      </c>
      <c r="C3599" t="s">
        <v>111</v>
      </c>
      <c r="D3599" s="9" t="s">
        <v>697</v>
      </c>
      <c r="E3599" t="s">
        <v>4178</v>
      </c>
      <c r="F3599" s="8" t="s">
        <v>727</v>
      </c>
      <c r="G3599" t="s">
        <v>42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19</v>
      </c>
    </row>
    <row r="3600" spans="1:12" x14ac:dyDescent="0.35">
      <c r="A3600" t="s">
        <v>40</v>
      </c>
      <c r="B3600" s="9">
        <v>2</v>
      </c>
      <c r="C3600" t="s">
        <v>111</v>
      </c>
      <c r="D3600" s="9" t="s">
        <v>697</v>
      </c>
      <c r="E3600" t="s">
        <v>4179</v>
      </c>
      <c r="F3600" s="8" t="s">
        <v>844</v>
      </c>
      <c r="G3600" t="s">
        <v>42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19</v>
      </c>
    </row>
    <row r="3601" spans="1:12" x14ac:dyDescent="0.35">
      <c r="A3601" t="s">
        <v>40</v>
      </c>
      <c r="B3601" s="9">
        <v>2</v>
      </c>
      <c r="C3601" t="s">
        <v>111</v>
      </c>
      <c r="D3601" s="9" t="s">
        <v>697</v>
      </c>
      <c r="E3601" t="s">
        <v>4180</v>
      </c>
      <c r="F3601" s="8" t="s">
        <v>1048</v>
      </c>
      <c r="G3601" t="s">
        <v>42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19</v>
      </c>
    </row>
    <row r="3602" spans="1:12" x14ac:dyDescent="0.35">
      <c r="A3602" t="s">
        <v>40</v>
      </c>
      <c r="B3602" s="9">
        <v>2</v>
      </c>
      <c r="C3602" t="s">
        <v>111</v>
      </c>
      <c r="D3602" s="9" t="s">
        <v>697</v>
      </c>
      <c r="E3602" t="s">
        <v>4181</v>
      </c>
      <c r="F3602" s="8" t="s">
        <v>1011</v>
      </c>
      <c r="G3602" t="s">
        <v>42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19</v>
      </c>
    </row>
    <row r="3603" spans="1:12" x14ac:dyDescent="0.35">
      <c r="A3603" t="s">
        <v>40</v>
      </c>
      <c r="B3603" s="9">
        <v>2</v>
      </c>
      <c r="C3603" t="s">
        <v>111</v>
      </c>
      <c r="D3603" s="9" t="s">
        <v>697</v>
      </c>
      <c r="E3603" t="s">
        <v>4182</v>
      </c>
      <c r="F3603" s="8" t="s">
        <v>1263</v>
      </c>
      <c r="G3603" t="s">
        <v>42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19</v>
      </c>
    </row>
    <row r="3604" spans="1:12" x14ac:dyDescent="0.35">
      <c r="A3604" t="s">
        <v>40</v>
      </c>
      <c r="B3604" s="9">
        <v>2</v>
      </c>
      <c r="C3604" t="s">
        <v>111</v>
      </c>
      <c r="D3604" s="9" t="s">
        <v>697</v>
      </c>
      <c r="E3604" t="s">
        <v>4183</v>
      </c>
      <c r="F3604" s="8" t="s">
        <v>1247</v>
      </c>
      <c r="G3604" t="s">
        <v>42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19</v>
      </c>
    </row>
    <row r="3605" spans="1:12" x14ac:dyDescent="0.35">
      <c r="A3605" t="s">
        <v>40</v>
      </c>
      <c r="B3605" s="9">
        <v>2</v>
      </c>
      <c r="C3605" t="s">
        <v>111</v>
      </c>
      <c r="D3605" s="9" t="s">
        <v>697</v>
      </c>
      <c r="E3605" t="s">
        <v>4184</v>
      </c>
      <c r="F3605" s="8" t="s">
        <v>761</v>
      </c>
      <c r="G3605" t="s">
        <v>42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19</v>
      </c>
    </row>
    <row r="3606" spans="1:12" x14ac:dyDescent="0.35">
      <c r="A3606" t="s">
        <v>40</v>
      </c>
      <c r="B3606" s="9">
        <v>2</v>
      </c>
      <c r="C3606" t="s">
        <v>111</v>
      </c>
      <c r="D3606" s="9" t="s">
        <v>697</v>
      </c>
      <c r="E3606" t="s">
        <v>4185</v>
      </c>
      <c r="F3606" s="8" t="s">
        <v>705</v>
      </c>
      <c r="G3606" t="s">
        <v>42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19</v>
      </c>
    </row>
    <row r="3607" spans="1:12" x14ac:dyDescent="0.35">
      <c r="A3607" t="s">
        <v>40</v>
      </c>
      <c r="B3607" s="9">
        <v>2</v>
      </c>
      <c r="C3607" t="s">
        <v>111</v>
      </c>
      <c r="D3607" s="9" t="s">
        <v>697</v>
      </c>
      <c r="E3607" t="s">
        <v>4186</v>
      </c>
      <c r="F3607" s="8" t="s">
        <v>925</v>
      </c>
      <c r="G3607" t="s">
        <v>42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19</v>
      </c>
    </row>
    <row r="3608" spans="1:12" x14ac:dyDescent="0.35">
      <c r="A3608" t="s">
        <v>40</v>
      </c>
      <c r="B3608" s="9">
        <v>2</v>
      </c>
      <c r="C3608" t="s">
        <v>111</v>
      </c>
      <c r="D3608" s="9" t="s">
        <v>697</v>
      </c>
      <c r="E3608" t="s">
        <v>4187</v>
      </c>
      <c r="F3608" s="8" t="s">
        <v>2706</v>
      </c>
      <c r="G3608" t="s">
        <v>42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19</v>
      </c>
    </row>
    <row r="3609" spans="1:12" x14ac:dyDescent="0.35">
      <c r="A3609" t="s">
        <v>40</v>
      </c>
      <c r="B3609" s="9">
        <v>2</v>
      </c>
      <c r="C3609" t="s">
        <v>111</v>
      </c>
      <c r="D3609" s="9" t="s">
        <v>697</v>
      </c>
      <c r="E3609" t="s">
        <v>4188</v>
      </c>
      <c r="F3609" s="8" t="s">
        <v>1581</v>
      </c>
      <c r="G3609" t="s">
        <v>42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19</v>
      </c>
    </row>
    <row r="3610" spans="1:12" x14ac:dyDescent="0.35">
      <c r="A3610" t="s">
        <v>40</v>
      </c>
      <c r="B3610" s="9">
        <v>2</v>
      </c>
      <c r="C3610" t="s">
        <v>111</v>
      </c>
      <c r="D3610" s="9" t="s">
        <v>697</v>
      </c>
      <c r="E3610" t="s">
        <v>4189</v>
      </c>
      <c r="F3610" s="8" t="s">
        <v>143</v>
      </c>
      <c r="G3610" t="s">
        <v>42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19</v>
      </c>
    </row>
    <row r="3611" spans="1:12" x14ac:dyDescent="0.35">
      <c r="A3611" t="s">
        <v>40</v>
      </c>
      <c r="B3611" s="9">
        <v>2</v>
      </c>
      <c r="C3611" t="s">
        <v>111</v>
      </c>
      <c r="D3611" s="9" t="s">
        <v>697</v>
      </c>
      <c r="E3611" t="s">
        <v>4190</v>
      </c>
      <c r="F3611" s="8" t="s">
        <v>1091</v>
      </c>
      <c r="G3611" t="s">
        <v>42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19</v>
      </c>
    </row>
    <row r="3612" spans="1:12" x14ac:dyDescent="0.35">
      <c r="A3612" t="s">
        <v>40</v>
      </c>
      <c r="B3612" s="9">
        <v>2</v>
      </c>
      <c r="C3612" t="s">
        <v>111</v>
      </c>
      <c r="D3612" s="9" t="s">
        <v>697</v>
      </c>
      <c r="E3612" t="s">
        <v>4191</v>
      </c>
      <c r="F3612" s="8" t="s">
        <v>754</v>
      </c>
      <c r="G3612" t="s">
        <v>42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19</v>
      </c>
    </row>
    <row r="3613" spans="1:12" x14ac:dyDescent="0.35">
      <c r="A3613" t="s">
        <v>40</v>
      </c>
      <c r="B3613" s="9">
        <v>2</v>
      </c>
      <c r="C3613" t="s">
        <v>111</v>
      </c>
      <c r="D3613" s="9" t="s">
        <v>697</v>
      </c>
      <c r="E3613" t="s">
        <v>4192</v>
      </c>
      <c r="F3613" s="8" t="s">
        <v>3627</v>
      </c>
      <c r="G3613" t="s">
        <v>42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19</v>
      </c>
    </row>
    <row r="3614" spans="1:12" x14ac:dyDescent="0.35">
      <c r="A3614" t="s">
        <v>40</v>
      </c>
      <c r="B3614" s="9">
        <v>2</v>
      </c>
      <c r="C3614" t="s">
        <v>111</v>
      </c>
      <c r="D3614" s="9" t="s">
        <v>697</v>
      </c>
      <c r="E3614" t="s">
        <v>4193</v>
      </c>
      <c r="F3614" s="8" t="s">
        <v>1395</v>
      </c>
      <c r="G3614" t="s">
        <v>42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19</v>
      </c>
    </row>
    <row r="3615" spans="1:12" x14ac:dyDescent="0.35">
      <c r="A3615" t="s">
        <v>40</v>
      </c>
      <c r="B3615" s="9">
        <v>2</v>
      </c>
      <c r="C3615" t="s">
        <v>111</v>
      </c>
      <c r="D3615" s="9" t="s">
        <v>697</v>
      </c>
      <c r="E3615" t="s">
        <v>4194</v>
      </c>
      <c r="F3615" s="8" t="s">
        <v>1454</v>
      </c>
      <c r="G3615" t="s">
        <v>42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19</v>
      </c>
    </row>
    <row r="3616" spans="1:12" x14ac:dyDescent="0.35">
      <c r="A3616" t="s">
        <v>40</v>
      </c>
      <c r="B3616" s="9">
        <v>2</v>
      </c>
      <c r="C3616" t="s">
        <v>111</v>
      </c>
      <c r="D3616" s="9" t="s">
        <v>697</v>
      </c>
      <c r="E3616" t="s">
        <v>4195</v>
      </c>
      <c r="F3616" s="8" t="s">
        <v>797</v>
      </c>
      <c r="G3616" t="s">
        <v>42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19</v>
      </c>
    </row>
    <row r="3617" spans="1:12" x14ac:dyDescent="0.35">
      <c r="A3617" t="s">
        <v>40</v>
      </c>
      <c r="B3617" s="9">
        <v>2</v>
      </c>
      <c r="C3617" t="s">
        <v>111</v>
      </c>
      <c r="D3617" s="9" t="s">
        <v>697</v>
      </c>
      <c r="E3617" t="s">
        <v>4196</v>
      </c>
      <c r="F3617" s="8" t="s">
        <v>2769</v>
      </c>
      <c r="G3617" t="s">
        <v>42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19</v>
      </c>
    </row>
    <row r="3618" spans="1:12" x14ac:dyDescent="0.35">
      <c r="A3618" t="s">
        <v>40</v>
      </c>
      <c r="B3618" s="9">
        <v>2</v>
      </c>
      <c r="C3618" t="s">
        <v>111</v>
      </c>
      <c r="D3618" s="9" t="s">
        <v>697</v>
      </c>
      <c r="E3618" t="s">
        <v>4197</v>
      </c>
      <c r="F3618" s="8" t="s">
        <v>1165</v>
      </c>
      <c r="G3618" t="s">
        <v>42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19</v>
      </c>
    </row>
    <row r="3619" spans="1:12" x14ac:dyDescent="0.35">
      <c r="A3619" t="s">
        <v>40</v>
      </c>
      <c r="B3619" s="9">
        <v>2</v>
      </c>
      <c r="C3619" t="s">
        <v>111</v>
      </c>
      <c r="D3619" s="9" t="s">
        <v>697</v>
      </c>
      <c r="E3619" t="s">
        <v>4198</v>
      </c>
      <c r="F3619" s="8" t="s">
        <v>1312</v>
      </c>
      <c r="G3619" t="s">
        <v>42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19</v>
      </c>
    </row>
    <row r="3620" spans="1:12" x14ac:dyDescent="0.35">
      <c r="A3620" t="s">
        <v>40</v>
      </c>
      <c r="B3620" s="9">
        <v>2</v>
      </c>
      <c r="C3620" t="s">
        <v>111</v>
      </c>
      <c r="D3620" s="9" t="s">
        <v>697</v>
      </c>
      <c r="E3620" t="s">
        <v>4199</v>
      </c>
      <c r="F3620" s="8" t="s">
        <v>143</v>
      </c>
      <c r="G3620" t="s">
        <v>42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19</v>
      </c>
    </row>
    <row r="3621" spans="1:12" x14ac:dyDescent="0.35">
      <c r="A3621" t="s">
        <v>40</v>
      </c>
      <c r="B3621" s="9">
        <v>2</v>
      </c>
      <c r="C3621" t="s">
        <v>111</v>
      </c>
      <c r="D3621" s="9" t="s">
        <v>697</v>
      </c>
      <c r="E3621" t="s">
        <v>4200</v>
      </c>
      <c r="F3621" s="8" t="s">
        <v>725</v>
      </c>
      <c r="G3621" t="s">
        <v>42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19</v>
      </c>
    </row>
    <row r="3622" spans="1:12" x14ac:dyDescent="0.35">
      <c r="A3622" t="s">
        <v>40</v>
      </c>
      <c r="B3622" s="9">
        <v>2</v>
      </c>
      <c r="C3622" t="s">
        <v>111</v>
      </c>
      <c r="D3622" s="9" t="s">
        <v>697</v>
      </c>
      <c r="E3622" t="s">
        <v>4201</v>
      </c>
      <c r="F3622" s="8" t="s">
        <v>1479</v>
      </c>
      <c r="G3622" t="s">
        <v>42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19</v>
      </c>
    </row>
    <row r="3623" spans="1:12" x14ac:dyDescent="0.35">
      <c r="A3623" t="s">
        <v>40</v>
      </c>
      <c r="B3623" s="9">
        <v>2</v>
      </c>
      <c r="C3623" t="s">
        <v>111</v>
      </c>
      <c r="D3623" s="9" t="s">
        <v>697</v>
      </c>
      <c r="E3623" t="s">
        <v>4202</v>
      </c>
      <c r="F3623" s="8" t="s">
        <v>1533</v>
      </c>
      <c r="G3623" t="s">
        <v>42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19</v>
      </c>
    </row>
    <row r="3624" spans="1:12" x14ac:dyDescent="0.35">
      <c r="A3624" t="s">
        <v>40</v>
      </c>
      <c r="B3624" s="9">
        <v>2</v>
      </c>
      <c r="C3624" t="s">
        <v>111</v>
      </c>
      <c r="D3624" s="9" t="s">
        <v>697</v>
      </c>
      <c r="E3624" t="s">
        <v>4203</v>
      </c>
      <c r="F3624" s="8" t="s">
        <v>1454</v>
      </c>
      <c r="G3624" t="s">
        <v>42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19</v>
      </c>
    </row>
    <row r="3625" spans="1:12" x14ac:dyDescent="0.35">
      <c r="A3625" t="s">
        <v>40</v>
      </c>
      <c r="B3625" s="9">
        <v>2</v>
      </c>
      <c r="C3625" t="s">
        <v>111</v>
      </c>
      <c r="D3625" s="9" t="s">
        <v>697</v>
      </c>
      <c r="E3625" t="s">
        <v>4204</v>
      </c>
      <c r="F3625" s="8" t="s">
        <v>143</v>
      </c>
      <c r="G3625" t="s">
        <v>42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19</v>
      </c>
    </row>
    <row r="3626" spans="1:12" x14ac:dyDescent="0.35">
      <c r="A3626" t="s">
        <v>40</v>
      </c>
      <c r="B3626" s="9">
        <v>2</v>
      </c>
      <c r="C3626" t="s">
        <v>111</v>
      </c>
      <c r="D3626" s="9" t="s">
        <v>697</v>
      </c>
      <c r="E3626" t="s">
        <v>4205</v>
      </c>
      <c r="F3626" s="8" t="s">
        <v>694</v>
      </c>
      <c r="G3626" t="s">
        <v>42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19</v>
      </c>
    </row>
    <row r="3627" spans="1:12" x14ac:dyDescent="0.35">
      <c r="A3627" t="s">
        <v>40</v>
      </c>
      <c r="B3627" s="9">
        <v>2</v>
      </c>
      <c r="C3627" t="s">
        <v>111</v>
      </c>
      <c r="D3627" s="9" t="s">
        <v>697</v>
      </c>
      <c r="E3627" t="s">
        <v>4206</v>
      </c>
      <c r="F3627" s="8" t="s">
        <v>1179</v>
      </c>
      <c r="G3627" t="s">
        <v>42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19</v>
      </c>
    </row>
    <row r="3628" spans="1:12" x14ac:dyDescent="0.35">
      <c r="A3628" t="s">
        <v>40</v>
      </c>
      <c r="B3628" s="9">
        <v>2</v>
      </c>
      <c r="C3628" t="s">
        <v>111</v>
      </c>
      <c r="D3628" s="9" t="s">
        <v>697</v>
      </c>
      <c r="E3628" t="s">
        <v>4207</v>
      </c>
      <c r="F3628" s="8" t="s">
        <v>2493</v>
      </c>
      <c r="G3628" t="s">
        <v>42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19</v>
      </c>
    </row>
    <row r="3629" spans="1:12" x14ac:dyDescent="0.35">
      <c r="A3629" t="s">
        <v>40</v>
      </c>
      <c r="B3629" s="9">
        <v>2</v>
      </c>
      <c r="C3629" t="s">
        <v>111</v>
      </c>
      <c r="D3629" s="9" t="s">
        <v>697</v>
      </c>
      <c r="E3629" t="s">
        <v>4208</v>
      </c>
      <c r="F3629" s="8" t="s">
        <v>833</v>
      </c>
      <c r="G3629" t="s">
        <v>42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19</v>
      </c>
    </row>
    <row r="3630" spans="1:12" x14ac:dyDescent="0.35">
      <c r="A3630" t="s">
        <v>40</v>
      </c>
      <c r="B3630" s="9">
        <v>2</v>
      </c>
      <c r="C3630" t="s">
        <v>111</v>
      </c>
      <c r="D3630" s="9" t="s">
        <v>697</v>
      </c>
      <c r="E3630" t="s">
        <v>4209</v>
      </c>
      <c r="F3630" s="8" t="s">
        <v>143</v>
      </c>
      <c r="G3630" t="s">
        <v>42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19</v>
      </c>
    </row>
    <row r="3631" spans="1:12" x14ac:dyDescent="0.35">
      <c r="A3631" t="s">
        <v>40</v>
      </c>
      <c r="B3631" s="9">
        <v>2</v>
      </c>
      <c r="C3631" t="s">
        <v>111</v>
      </c>
      <c r="D3631" s="9" t="s">
        <v>697</v>
      </c>
      <c r="E3631" t="s">
        <v>4210</v>
      </c>
      <c r="F3631" s="8" t="s">
        <v>748</v>
      </c>
      <c r="G3631" t="s">
        <v>42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19</v>
      </c>
    </row>
    <row r="3632" spans="1:12" x14ac:dyDescent="0.35">
      <c r="A3632" t="s">
        <v>40</v>
      </c>
      <c r="B3632" s="9">
        <v>2</v>
      </c>
      <c r="C3632" t="s">
        <v>111</v>
      </c>
      <c r="D3632" s="9" t="s">
        <v>697</v>
      </c>
      <c r="E3632" t="s">
        <v>4211</v>
      </c>
      <c r="F3632" s="8" t="s">
        <v>927</v>
      </c>
      <c r="G3632" t="s">
        <v>42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19</v>
      </c>
    </row>
    <row r="3633" spans="1:12" x14ac:dyDescent="0.35">
      <c r="A3633" t="s">
        <v>40</v>
      </c>
      <c r="B3633" s="9">
        <v>2</v>
      </c>
      <c r="C3633" t="s">
        <v>111</v>
      </c>
      <c r="D3633" s="9" t="s">
        <v>697</v>
      </c>
      <c r="E3633" t="s">
        <v>4212</v>
      </c>
      <c r="F3633" s="8" t="s">
        <v>1279</v>
      </c>
      <c r="G3633" t="s">
        <v>42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19</v>
      </c>
    </row>
    <row r="3634" spans="1:12" x14ac:dyDescent="0.35">
      <c r="A3634" t="s">
        <v>40</v>
      </c>
      <c r="B3634" s="9">
        <v>2</v>
      </c>
      <c r="C3634" t="s">
        <v>111</v>
      </c>
      <c r="D3634" s="9" t="s">
        <v>697</v>
      </c>
      <c r="E3634" t="s">
        <v>4213</v>
      </c>
      <c r="F3634" s="8" t="s">
        <v>1762</v>
      </c>
      <c r="G3634" t="s">
        <v>42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19</v>
      </c>
    </row>
    <row r="3635" spans="1:12" x14ac:dyDescent="0.35">
      <c r="A3635" t="s">
        <v>40</v>
      </c>
      <c r="B3635" s="9">
        <v>2</v>
      </c>
      <c r="C3635" t="s">
        <v>111</v>
      </c>
      <c r="D3635" s="9" t="s">
        <v>697</v>
      </c>
      <c r="E3635" t="s">
        <v>4214</v>
      </c>
      <c r="F3635" s="8" t="s">
        <v>1108</v>
      </c>
      <c r="G3635" t="s">
        <v>42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19</v>
      </c>
    </row>
    <row r="3636" spans="1:12" x14ac:dyDescent="0.35">
      <c r="A3636" t="s">
        <v>40</v>
      </c>
      <c r="B3636" s="9">
        <v>2</v>
      </c>
      <c r="C3636" t="s">
        <v>111</v>
      </c>
      <c r="D3636" s="9" t="s">
        <v>697</v>
      </c>
      <c r="E3636" t="s">
        <v>4215</v>
      </c>
      <c r="F3636" s="8" t="s">
        <v>1979</v>
      </c>
      <c r="G3636" t="s">
        <v>42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19</v>
      </c>
    </row>
    <row r="3637" spans="1:12" x14ac:dyDescent="0.35">
      <c r="A3637" t="s">
        <v>40</v>
      </c>
      <c r="B3637" s="9">
        <v>2</v>
      </c>
      <c r="C3637" t="s">
        <v>111</v>
      </c>
      <c r="D3637" s="9" t="s">
        <v>697</v>
      </c>
      <c r="E3637" t="s">
        <v>4216</v>
      </c>
      <c r="F3637" s="8" t="s">
        <v>143</v>
      </c>
      <c r="G3637" t="s">
        <v>42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19</v>
      </c>
    </row>
    <row r="3638" spans="1:12" x14ac:dyDescent="0.35">
      <c r="A3638" t="s">
        <v>40</v>
      </c>
      <c r="B3638" s="9">
        <v>2</v>
      </c>
      <c r="C3638" t="s">
        <v>111</v>
      </c>
      <c r="D3638" s="9" t="s">
        <v>697</v>
      </c>
      <c r="E3638" t="s">
        <v>4217</v>
      </c>
      <c r="F3638" s="8" t="s">
        <v>733</v>
      </c>
      <c r="G3638" t="s">
        <v>42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19</v>
      </c>
    </row>
    <row r="3639" spans="1:12" x14ac:dyDescent="0.35">
      <c r="A3639" t="s">
        <v>40</v>
      </c>
      <c r="B3639" s="9">
        <v>2</v>
      </c>
      <c r="C3639" t="s">
        <v>111</v>
      </c>
      <c r="D3639" s="9" t="s">
        <v>697</v>
      </c>
      <c r="E3639" t="s">
        <v>4218</v>
      </c>
      <c r="F3639" s="8" t="s">
        <v>1757</v>
      </c>
      <c r="G3639" t="s">
        <v>42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19</v>
      </c>
    </row>
    <row r="3640" spans="1:12" x14ac:dyDescent="0.35">
      <c r="A3640" t="s">
        <v>40</v>
      </c>
      <c r="B3640" s="9">
        <v>2</v>
      </c>
      <c r="C3640" t="s">
        <v>111</v>
      </c>
      <c r="D3640" s="9" t="s">
        <v>697</v>
      </c>
      <c r="E3640" t="s">
        <v>4219</v>
      </c>
      <c r="F3640" s="8" t="s">
        <v>840</v>
      </c>
      <c r="G3640" t="s">
        <v>42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19</v>
      </c>
    </row>
    <row r="3641" spans="1:12" x14ac:dyDescent="0.35">
      <c r="A3641" t="s">
        <v>40</v>
      </c>
      <c r="B3641" s="9">
        <v>2</v>
      </c>
      <c r="C3641" t="s">
        <v>111</v>
      </c>
      <c r="D3641" s="9" t="s">
        <v>697</v>
      </c>
      <c r="E3641" t="s">
        <v>4220</v>
      </c>
      <c r="F3641" s="8" t="s">
        <v>2202</v>
      </c>
      <c r="G3641" t="s">
        <v>42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19</v>
      </c>
    </row>
    <row r="3642" spans="1:12" x14ac:dyDescent="0.35">
      <c r="A3642" t="s">
        <v>40</v>
      </c>
      <c r="B3642" s="9">
        <v>2</v>
      </c>
      <c r="C3642" t="s">
        <v>111</v>
      </c>
      <c r="D3642" s="9" t="s">
        <v>697</v>
      </c>
      <c r="E3642" t="s">
        <v>4221</v>
      </c>
      <c r="F3642" s="8" t="s">
        <v>2545</v>
      </c>
      <c r="G3642" t="s">
        <v>42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19</v>
      </c>
    </row>
    <row r="3643" spans="1:12" x14ac:dyDescent="0.35">
      <c r="A3643" t="s">
        <v>40</v>
      </c>
      <c r="B3643" s="9">
        <v>2</v>
      </c>
      <c r="C3643" t="s">
        <v>111</v>
      </c>
      <c r="D3643" s="9" t="s">
        <v>697</v>
      </c>
      <c r="E3643" t="s">
        <v>4222</v>
      </c>
      <c r="F3643" s="8" t="s">
        <v>997</v>
      </c>
      <c r="G3643" t="s">
        <v>42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19</v>
      </c>
    </row>
    <row r="3644" spans="1:12" x14ac:dyDescent="0.35">
      <c r="A3644" t="s">
        <v>40</v>
      </c>
      <c r="B3644" s="9">
        <v>2</v>
      </c>
      <c r="C3644" t="s">
        <v>111</v>
      </c>
      <c r="D3644" s="9" t="s">
        <v>697</v>
      </c>
      <c r="E3644" t="s">
        <v>4223</v>
      </c>
      <c r="F3644" s="8" t="s">
        <v>746</v>
      </c>
      <c r="G3644" t="s">
        <v>42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19</v>
      </c>
    </row>
    <row r="3645" spans="1:12" x14ac:dyDescent="0.35">
      <c r="A3645" t="s">
        <v>40</v>
      </c>
      <c r="B3645" s="9">
        <v>2</v>
      </c>
      <c r="C3645" t="s">
        <v>111</v>
      </c>
      <c r="D3645" s="9" t="s">
        <v>697</v>
      </c>
      <c r="E3645" t="s">
        <v>4224</v>
      </c>
      <c r="F3645" s="8" t="s">
        <v>809</v>
      </c>
      <c r="G3645" t="s">
        <v>42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19</v>
      </c>
    </row>
    <row r="3646" spans="1:12" x14ac:dyDescent="0.35">
      <c r="A3646" t="s">
        <v>40</v>
      </c>
      <c r="B3646" s="9">
        <v>2</v>
      </c>
      <c r="C3646" t="s">
        <v>111</v>
      </c>
      <c r="D3646" s="9" t="s">
        <v>697</v>
      </c>
      <c r="E3646" t="s">
        <v>4225</v>
      </c>
      <c r="F3646" s="8" t="s">
        <v>1224</v>
      </c>
      <c r="G3646" t="s">
        <v>42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19</v>
      </c>
    </row>
    <row r="3647" spans="1:12" x14ac:dyDescent="0.35">
      <c r="A3647" t="s">
        <v>40</v>
      </c>
      <c r="B3647" s="9">
        <v>2</v>
      </c>
      <c r="C3647" t="s">
        <v>111</v>
      </c>
      <c r="D3647" s="9" t="s">
        <v>697</v>
      </c>
      <c r="E3647" t="s">
        <v>4226</v>
      </c>
      <c r="F3647" s="8" t="s">
        <v>143</v>
      </c>
      <c r="G3647" t="s">
        <v>42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19</v>
      </c>
    </row>
    <row r="3648" spans="1:12" x14ac:dyDescent="0.35">
      <c r="A3648" t="s">
        <v>40</v>
      </c>
      <c r="B3648" s="9">
        <v>2</v>
      </c>
      <c r="C3648" t="s">
        <v>111</v>
      </c>
      <c r="D3648" s="9" t="s">
        <v>697</v>
      </c>
      <c r="E3648" t="s">
        <v>4227</v>
      </c>
      <c r="F3648" s="8" t="s">
        <v>2502</v>
      </c>
      <c r="G3648" t="s">
        <v>42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19</v>
      </c>
    </row>
    <row r="3649" spans="1:12" x14ac:dyDescent="0.35">
      <c r="A3649" t="s">
        <v>40</v>
      </c>
      <c r="B3649" s="9">
        <v>2</v>
      </c>
      <c r="C3649" t="s">
        <v>111</v>
      </c>
      <c r="D3649" s="9" t="s">
        <v>697</v>
      </c>
      <c r="E3649" t="s">
        <v>4228</v>
      </c>
      <c r="F3649" s="8" t="s">
        <v>833</v>
      </c>
      <c r="G3649" t="s">
        <v>42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19</v>
      </c>
    </row>
    <row r="3650" spans="1:12" x14ac:dyDescent="0.35">
      <c r="A3650" t="s">
        <v>40</v>
      </c>
      <c r="B3650" s="9">
        <v>2</v>
      </c>
      <c r="C3650" t="s">
        <v>111</v>
      </c>
      <c r="D3650" s="9" t="s">
        <v>697</v>
      </c>
      <c r="E3650" t="s">
        <v>4229</v>
      </c>
      <c r="F3650" s="8" t="s">
        <v>3274</v>
      </c>
      <c r="G3650" t="s">
        <v>42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19</v>
      </c>
    </row>
    <row r="3651" spans="1:12" x14ac:dyDescent="0.35">
      <c r="A3651" t="s">
        <v>40</v>
      </c>
      <c r="B3651" s="9">
        <v>2</v>
      </c>
      <c r="C3651" t="s">
        <v>111</v>
      </c>
      <c r="D3651" s="9" t="s">
        <v>697</v>
      </c>
      <c r="E3651" t="s">
        <v>4230</v>
      </c>
      <c r="F3651" s="8" t="s">
        <v>1285</v>
      </c>
      <c r="G3651" t="s">
        <v>42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19</v>
      </c>
    </row>
    <row r="3652" spans="1:12" x14ac:dyDescent="0.35">
      <c r="A3652" t="s">
        <v>40</v>
      </c>
      <c r="B3652" s="9">
        <v>2</v>
      </c>
      <c r="C3652" t="s">
        <v>111</v>
      </c>
      <c r="D3652" s="9" t="s">
        <v>697</v>
      </c>
      <c r="E3652" t="s">
        <v>4231</v>
      </c>
      <c r="F3652" s="8" t="s">
        <v>833</v>
      </c>
      <c r="G3652" t="s">
        <v>42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19</v>
      </c>
    </row>
    <row r="3653" spans="1:12" x14ac:dyDescent="0.35">
      <c r="A3653" t="s">
        <v>40</v>
      </c>
      <c r="B3653" s="9">
        <v>2</v>
      </c>
      <c r="C3653" t="s">
        <v>111</v>
      </c>
      <c r="D3653" s="9" t="s">
        <v>697</v>
      </c>
      <c r="E3653" t="s">
        <v>4232</v>
      </c>
      <c r="F3653" s="8" t="s">
        <v>125</v>
      </c>
      <c r="G3653" t="s">
        <v>42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19</v>
      </c>
    </row>
    <row r="3654" spans="1:12" x14ac:dyDescent="0.35">
      <c r="A3654" t="s">
        <v>40</v>
      </c>
      <c r="B3654" s="9">
        <v>2</v>
      </c>
      <c r="C3654" t="s">
        <v>111</v>
      </c>
      <c r="D3654" s="9" t="s">
        <v>697</v>
      </c>
      <c r="E3654" t="s">
        <v>4233</v>
      </c>
      <c r="F3654" s="8" t="s">
        <v>143</v>
      </c>
      <c r="G3654" t="s">
        <v>42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19</v>
      </c>
    </row>
    <row r="3655" spans="1:12" x14ac:dyDescent="0.35">
      <c r="A3655" t="s">
        <v>40</v>
      </c>
      <c r="B3655" s="9">
        <v>2</v>
      </c>
      <c r="C3655" t="s">
        <v>111</v>
      </c>
      <c r="D3655" s="9" t="s">
        <v>697</v>
      </c>
      <c r="E3655" t="s">
        <v>4234</v>
      </c>
      <c r="F3655" s="8" t="s">
        <v>1059</v>
      </c>
      <c r="G3655" t="s">
        <v>42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19</v>
      </c>
    </row>
    <row r="3656" spans="1:12" x14ac:dyDescent="0.35">
      <c r="A3656" t="s">
        <v>40</v>
      </c>
      <c r="B3656" s="9">
        <v>2</v>
      </c>
      <c r="C3656" t="s">
        <v>111</v>
      </c>
      <c r="D3656" s="9" t="s">
        <v>697</v>
      </c>
      <c r="E3656" t="s">
        <v>4235</v>
      </c>
      <c r="F3656" s="8" t="s">
        <v>143</v>
      </c>
      <c r="G3656" t="s">
        <v>42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19</v>
      </c>
    </row>
    <row r="3657" spans="1:12" x14ac:dyDescent="0.35">
      <c r="A3657" t="s">
        <v>40</v>
      </c>
      <c r="B3657" s="9">
        <v>2</v>
      </c>
      <c r="C3657" t="s">
        <v>111</v>
      </c>
      <c r="D3657" s="9" t="s">
        <v>697</v>
      </c>
      <c r="E3657" t="s">
        <v>4236</v>
      </c>
      <c r="F3657" s="8" t="s">
        <v>1078</v>
      </c>
      <c r="G3657" t="s">
        <v>42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19</v>
      </c>
    </row>
    <row r="3658" spans="1:12" x14ac:dyDescent="0.35">
      <c r="A3658" t="s">
        <v>40</v>
      </c>
      <c r="B3658" s="9">
        <v>2</v>
      </c>
      <c r="C3658" t="s">
        <v>111</v>
      </c>
      <c r="D3658" s="9" t="s">
        <v>697</v>
      </c>
      <c r="E3658" t="s">
        <v>4237</v>
      </c>
      <c r="F3658" s="8" t="s">
        <v>4238</v>
      </c>
      <c r="G3658" t="s">
        <v>42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19</v>
      </c>
    </row>
    <row r="3659" spans="1:12" x14ac:dyDescent="0.35">
      <c r="A3659" t="s">
        <v>40</v>
      </c>
      <c r="B3659" s="9">
        <v>2</v>
      </c>
      <c r="C3659" t="s">
        <v>111</v>
      </c>
      <c r="D3659" s="9" t="s">
        <v>697</v>
      </c>
      <c r="E3659" t="s">
        <v>4239</v>
      </c>
      <c r="F3659" s="8" t="s">
        <v>826</v>
      </c>
      <c r="G3659" t="s">
        <v>42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19</v>
      </c>
    </row>
    <row r="3660" spans="1:12" x14ac:dyDescent="0.35">
      <c r="A3660" t="s">
        <v>40</v>
      </c>
      <c r="B3660" s="9">
        <v>2</v>
      </c>
      <c r="C3660" t="s">
        <v>111</v>
      </c>
      <c r="D3660" s="9" t="s">
        <v>697</v>
      </c>
      <c r="E3660" t="s">
        <v>4240</v>
      </c>
      <c r="F3660" s="8" t="s">
        <v>2244</v>
      </c>
      <c r="G3660" t="s">
        <v>42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19</v>
      </c>
    </row>
    <row r="3661" spans="1:12" x14ac:dyDescent="0.35">
      <c r="A3661" t="s">
        <v>40</v>
      </c>
      <c r="B3661" s="9">
        <v>2</v>
      </c>
      <c r="C3661" t="s">
        <v>111</v>
      </c>
      <c r="D3661" s="9" t="s">
        <v>697</v>
      </c>
      <c r="E3661" t="s">
        <v>4241</v>
      </c>
      <c r="F3661" s="8" t="s">
        <v>1008</v>
      </c>
      <c r="G3661" t="s">
        <v>42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19</v>
      </c>
    </row>
    <row r="3662" spans="1:12" x14ac:dyDescent="0.35">
      <c r="A3662" t="s">
        <v>40</v>
      </c>
      <c r="B3662" s="9">
        <v>2</v>
      </c>
      <c r="C3662" t="s">
        <v>111</v>
      </c>
      <c r="D3662" s="9" t="s">
        <v>697</v>
      </c>
      <c r="E3662" t="s">
        <v>4242</v>
      </c>
      <c r="F3662" s="8" t="s">
        <v>927</v>
      </c>
      <c r="G3662" t="s">
        <v>42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19</v>
      </c>
    </row>
    <row r="3663" spans="1:12" x14ac:dyDescent="0.35">
      <c r="A3663" t="s">
        <v>40</v>
      </c>
      <c r="B3663" s="9">
        <v>2</v>
      </c>
      <c r="C3663" t="s">
        <v>111</v>
      </c>
      <c r="D3663" s="9" t="s">
        <v>697</v>
      </c>
      <c r="E3663" t="s">
        <v>4243</v>
      </c>
      <c r="F3663" s="8" t="s">
        <v>1121</v>
      </c>
      <c r="G3663" t="s">
        <v>42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19</v>
      </c>
    </row>
    <row r="3664" spans="1:12" x14ac:dyDescent="0.35">
      <c r="A3664" t="s">
        <v>40</v>
      </c>
      <c r="B3664" s="9">
        <v>2</v>
      </c>
      <c r="C3664" t="s">
        <v>111</v>
      </c>
      <c r="D3664" s="9" t="s">
        <v>697</v>
      </c>
      <c r="E3664" t="s">
        <v>4244</v>
      </c>
      <c r="F3664" s="8" t="s">
        <v>1142</v>
      </c>
      <c r="G3664" t="s">
        <v>42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19</v>
      </c>
    </row>
    <row r="3665" spans="1:12" x14ac:dyDescent="0.35">
      <c r="A3665" t="s">
        <v>40</v>
      </c>
      <c r="B3665" s="9">
        <v>2</v>
      </c>
      <c r="C3665" t="s">
        <v>111</v>
      </c>
      <c r="D3665" s="9" t="s">
        <v>697</v>
      </c>
      <c r="E3665" t="s">
        <v>4245</v>
      </c>
      <c r="F3665" s="8" t="s">
        <v>143</v>
      </c>
      <c r="G3665" t="s">
        <v>42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19</v>
      </c>
    </row>
    <row r="3666" spans="1:12" x14ac:dyDescent="0.35">
      <c r="A3666" t="s">
        <v>40</v>
      </c>
      <c r="B3666" s="9">
        <v>2</v>
      </c>
      <c r="C3666" t="s">
        <v>111</v>
      </c>
      <c r="D3666" s="9" t="s">
        <v>697</v>
      </c>
      <c r="E3666" t="s">
        <v>4246</v>
      </c>
      <c r="F3666" s="8" t="s">
        <v>1993</v>
      </c>
      <c r="G3666" t="s">
        <v>42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19</v>
      </c>
    </row>
    <row r="3667" spans="1:12" x14ac:dyDescent="0.35">
      <c r="A3667" t="s">
        <v>40</v>
      </c>
      <c r="B3667" s="9">
        <v>2</v>
      </c>
      <c r="C3667" t="s">
        <v>111</v>
      </c>
      <c r="D3667" s="9" t="s">
        <v>697</v>
      </c>
      <c r="E3667" t="s">
        <v>4247</v>
      </c>
      <c r="F3667" s="8" t="s">
        <v>143</v>
      </c>
      <c r="G3667" t="s">
        <v>42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19</v>
      </c>
    </row>
    <row r="3668" spans="1:12" x14ac:dyDescent="0.35">
      <c r="A3668" t="s">
        <v>40</v>
      </c>
      <c r="B3668" s="9">
        <v>2</v>
      </c>
      <c r="C3668" t="s">
        <v>111</v>
      </c>
      <c r="D3668" s="9" t="s">
        <v>697</v>
      </c>
      <c r="E3668" t="s">
        <v>4248</v>
      </c>
      <c r="F3668" s="8" t="s">
        <v>4249</v>
      </c>
      <c r="G3668" t="s">
        <v>42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19</v>
      </c>
    </row>
    <row r="3669" spans="1:12" x14ac:dyDescent="0.35">
      <c r="A3669" t="s">
        <v>40</v>
      </c>
      <c r="B3669" s="9">
        <v>2</v>
      </c>
      <c r="C3669" t="s">
        <v>111</v>
      </c>
      <c r="D3669" s="9" t="s">
        <v>697</v>
      </c>
      <c r="E3669" t="s">
        <v>4250</v>
      </c>
      <c r="F3669" s="8" t="s">
        <v>1879</v>
      </c>
      <c r="G3669" t="s">
        <v>42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19</v>
      </c>
    </row>
    <row r="3670" spans="1:12" x14ac:dyDescent="0.35">
      <c r="A3670" t="s">
        <v>40</v>
      </c>
      <c r="B3670" s="9">
        <v>2</v>
      </c>
      <c r="C3670" t="s">
        <v>111</v>
      </c>
      <c r="D3670" s="9" t="s">
        <v>697</v>
      </c>
      <c r="E3670" t="s">
        <v>4251</v>
      </c>
      <c r="F3670" s="8" t="s">
        <v>1033</v>
      </c>
      <c r="G3670" t="s">
        <v>42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19</v>
      </c>
    </row>
    <row r="3671" spans="1:12" x14ac:dyDescent="0.35">
      <c r="A3671" t="s">
        <v>40</v>
      </c>
      <c r="B3671" s="9">
        <v>2</v>
      </c>
      <c r="C3671" t="s">
        <v>111</v>
      </c>
      <c r="D3671" s="9" t="s">
        <v>697</v>
      </c>
      <c r="E3671" t="s">
        <v>4252</v>
      </c>
      <c r="F3671" s="8" t="s">
        <v>941</v>
      </c>
      <c r="G3671" t="s">
        <v>42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19</v>
      </c>
    </row>
    <row r="3672" spans="1:12" x14ac:dyDescent="0.35">
      <c r="A3672" t="s">
        <v>40</v>
      </c>
      <c r="B3672" s="9">
        <v>2</v>
      </c>
      <c r="C3672" t="s">
        <v>111</v>
      </c>
      <c r="D3672" s="9" t="s">
        <v>697</v>
      </c>
      <c r="E3672" t="s">
        <v>4253</v>
      </c>
      <c r="F3672" s="8" t="s">
        <v>2244</v>
      </c>
      <c r="G3672" t="s">
        <v>42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19</v>
      </c>
    </row>
    <row r="3673" spans="1:12" x14ac:dyDescent="0.35">
      <c r="A3673" t="s">
        <v>40</v>
      </c>
      <c r="B3673" s="9">
        <v>2</v>
      </c>
      <c r="C3673" t="s">
        <v>111</v>
      </c>
      <c r="D3673" s="9" t="s">
        <v>697</v>
      </c>
      <c r="E3673" t="s">
        <v>4254</v>
      </c>
      <c r="F3673" s="8" t="s">
        <v>1185</v>
      </c>
      <c r="G3673" t="s">
        <v>42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19</v>
      </c>
    </row>
    <row r="3674" spans="1:12" x14ac:dyDescent="0.35">
      <c r="A3674" t="s">
        <v>40</v>
      </c>
      <c r="B3674" s="9">
        <v>2</v>
      </c>
      <c r="C3674" t="s">
        <v>111</v>
      </c>
      <c r="D3674" s="9" t="s">
        <v>697</v>
      </c>
      <c r="E3674" t="s">
        <v>4255</v>
      </c>
      <c r="F3674" s="8" t="s">
        <v>895</v>
      </c>
      <c r="G3674" t="s">
        <v>42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19</v>
      </c>
    </row>
    <row r="3675" spans="1:12" x14ac:dyDescent="0.35">
      <c r="A3675" t="s">
        <v>40</v>
      </c>
      <c r="B3675" s="9">
        <v>2</v>
      </c>
      <c r="C3675" t="s">
        <v>111</v>
      </c>
      <c r="D3675" s="9" t="s">
        <v>697</v>
      </c>
      <c r="E3675" t="s">
        <v>4256</v>
      </c>
      <c r="F3675" s="8" t="s">
        <v>691</v>
      </c>
      <c r="G3675" t="s">
        <v>42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19</v>
      </c>
    </row>
    <row r="3676" spans="1:12" x14ac:dyDescent="0.35">
      <c r="A3676" t="s">
        <v>40</v>
      </c>
      <c r="B3676" s="9">
        <v>2</v>
      </c>
      <c r="C3676" t="s">
        <v>111</v>
      </c>
      <c r="D3676" s="9" t="s">
        <v>697</v>
      </c>
      <c r="E3676" t="s">
        <v>4257</v>
      </c>
      <c r="F3676" s="8" t="s">
        <v>1054</v>
      </c>
      <c r="G3676" t="s">
        <v>42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19</v>
      </c>
    </row>
    <row r="3677" spans="1:12" x14ac:dyDescent="0.35">
      <c r="A3677" t="s">
        <v>40</v>
      </c>
      <c r="B3677" s="9">
        <v>2</v>
      </c>
      <c r="C3677" t="s">
        <v>111</v>
      </c>
      <c r="D3677" s="9" t="s">
        <v>697</v>
      </c>
      <c r="E3677" t="s">
        <v>4258</v>
      </c>
      <c r="F3677" s="8" t="s">
        <v>805</v>
      </c>
      <c r="G3677" t="s">
        <v>42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19</v>
      </c>
    </row>
    <row r="3678" spans="1:12" x14ac:dyDescent="0.35">
      <c r="A3678" t="s">
        <v>40</v>
      </c>
      <c r="B3678" s="9">
        <v>2</v>
      </c>
      <c r="C3678" t="s">
        <v>111</v>
      </c>
      <c r="D3678" s="9" t="s">
        <v>697</v>
      </c>
      <c r="E3678" t="s">
        <v>4259</v>
      </c>
      <c r="F3678" s="8" t="s">
        <v>941</v>
      </c>
      <c r="G3678" t="s">
        <v>42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19</v>
      </c>
    </row>
    <row r="3679" spans="1:12" x14ac:dyDescent="0.35">
      <c r="A3679" t="s">
        <v>40</v>
      </c>
      <c r="B3679" s="9">
        <v>2</v>
      </c>
      <c r="C3679" t="s">
        <v>115</v>
      </c>
      <c r="D3679" s="9" t="s">
        <v>697</v>
      </c>
      <c r="E3679" t="s">
        <v>4260</v>
      </c>
      <c r="F3679" s="8" t="s">
        <v>143</v>
      </c>
      <c r="G3679" t="s">
        <v>42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19</v>
      </c>
    </row>
    <row r="3680" spans="1:12" x14ac:dyDescent="0.35">
      <c r="A3680" t="s">
        <v>40</v>
      </c>
      <c r="B3680" s="9">
        <v>2</v>
      </c>
      <c r="C3680" t="s">
        <v>115</v>
      </c>
      <c r="D3680" s="9" t="s">
        <v>697</v>
      </c>
      <c r="E3680" t="s">
        <v>4261</v>
      </c>
      <c r="F3680" s="8" t="s">
        <v>143</v>
      </c>
      <c r="G3680" t="s">
        <v>42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19</v>
      </c>
    </row>
    <row r="3681" spans="1:12" x14ac:dyDescent="0.35">
      <c r="A3681" t="s">
        <v>40</v>
      </c>
      <c r="B3681" s="9">
        <v>2</v>
      </c>
      <c r="C3681" t="s">
        <v>115</v>
      </c>
      <c r="D3681" s="9" t="s">
        <v>697</v>
      </c>
      <c r="E3681" t="s">
        <v>4262</v>
      </c>
      <c r="F3681" s="8" t="s">
        <v>1815</v>
      </c>
      <c r="G3681" t="s">
        <v>42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19</v>
      </c>
    </row>
    <row r="3682" spans="1:12" x14ac:dyDescent="0.35">
      <c r="A3682" t="s">
        <v>40</v>
      </c>
      <c r="B3682" s="9">
        <v>2</v>
      </c>
      <c r="C3682" t="s">
        <v>115</v>
      </c>
      <c r="D3682" s="9" t="s">
        <v>697</v>
      </c>
      <c r="E3682" t="s">
        <v>4263</v>
      </c>
      <c r="F3682" s="8" t="s">
        <v>770</v>
      </c>
      <c r="G3682" t="s">
        <v>42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19</v>
      </c>
    </row>
    <row r="3683" spans="1:12" x14ac:dyDescent="0.35">
      <c r="A3683" t="s">
        <v>40</v>
      </c>
      <c r="B3683" s="9">
        <v>2</v>
      </c>
      <c r="C3683" t="s">
        <v>115</v>
      </c>
      <c r="D3683" s="9" t="s">
        <v>697</v>
      </c>
      <c r="E3683" t="s">
        <v>4264</v>
      </c>
      <c r="F3683" s="8" t="s">
        <v>1365</v>
      </c>
      <c r="G3683" t="s">
        <v>42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19</v>
      </c>
    </row>
    <row r="3684" spans="1:12" x14ac:dyDescent="0.35">
      <c r="A3684" t="s">
        <v>40</v>
      </c>
      <c r="B3684" s="9">
        <v>2</v>
      </c>
      <c r="C3684" t="s">
        <v>115</v>
      </c>
      <c r="D3684" s="9" t="s">
        <v>697</v>
      </c>
      <c r="E3684" t="s">
        <v>4265</v>
      </c>
      <c r="F3684" s="8" t="s">
        <v>987</v>
      </c>
      <c r="G3684" t="s">
        <v>42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19</v>
      </c>
    </row>
    <row r="3685" spans="1:12" x14ac:dyDescent="0.35">
      <c r="A3685" t="s">
        <v>40</v>
      </c>
      <c r="B3685" s="9">
        <v>2</v>
      </c>
      <c r="C3685" t="s">
        <v>115</v>
      </c>
      <c r="D3685" s="9" t="s">
        <v>697</v>
      </c>
      <c r="E3685" t="s">
        <v>4266</v>
      </c>
      <c r="F3685" s="8" t="s">
        <v>2271</v>
      </c>
      <c r="G3685" t="s">
        <v>42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19</v>
      </c>
    </row>
    <row r="3686" spans="1:12" x14ac:dyDescent="0.35">
      <c r="A3686" t="s">
        <v>40</v>
      </c>
      <c r="B3686" s="9">
        <v>2</v>
      </c>
      <c r="C3686" t="s">
        <v>115</v>
      </c>
      <c r="D3686" s="9" t="s">
        <v>697</v>
      </c>
      <c r="E3686" t="s">
        <v>4267</v>
      </c>
      <c r="F3686" s="8" t="s">
        <v>143</v>
      </c>
      <c r="G3686" t="s">
        <v>42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19</v>
      </c>
    </row>
    <row r="3687" spans="1:12" x14ac:dyDescent="0.35">
      <c r="A3687" t="s">
        <v>40</v>
      </c>
      <c r="B3687" s="9">
        <v>2</v>
      </c>
      <c r="C3687" t="s">
        <v>115</v>
      </c>
      <c r="D3687" s="9" t="s">
        <v>697</v>
      </c>
      <c r="E3687" t="s">
        <v>4268</v>
      </c>
      <c r="F3687" s="8" t="s">
        <v>2178</v>
      </c>
      <c r="G3687" t="s">
        <v>42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19</v>
      </c>
    </row>
    <row r="3688" spans="1:12" x14ac:dyDescent="0.35">
      <c r="A3688" t="s">
        <v>40</v>
      </c>
      <c r="B3688" s="9">
        <v>2</v>
      </c>
      <c r="C3688" t="s">
        <v>115</v>
      </c>
      <c r="D3688" s="9" t="s">
        <v>697</v>
      </c>
      <c r="E3688" t="s">
        <v>4269</v>
      </c>
      <c r="F3688" s="8" t="s">
        <v>1035</v>
      </c>
      <c r="G3688" t="s">
        <v>42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19</v>
      </c>
    </row>
    <row r="3689" spans="1:12" x14ac:dyDescent="0.35">
      <c r="A3689" t="s">
        <v>40</v>
      </c>
      <c r="B3689" s="9">
        <v>2</v>
      </c>
      <c r="C3689" t="s">
        <v>115</v>
      </c>
      <c r="D3689" s="9" t="s">
        <v>697</v>
      </c>
      <c r="E3689" t="s">
        <v>4270</v>
      </c>
      <c r="F3689" s="8" t="s">
        <v>2268</v>
      </c>
      <c r="G3689" t="s">
        <v>42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19</v>
      </c>
    </row>
    <row r="3690" spans="1:12" x14ac:dyDescent="0.35">
      <c r="A3690" t="s">
        <v>40</v>
      </c>
      <c r="B3690" s="9">
        <v>2</v>
      </c>
      <c r="C3690" t="s">
        <v>115</v>
      </c>
      <c r="D3690" s="9" t="s">
        <v>697</v>
      </c>
      <c r="E3690" t="s">
        <v>4271</v>
      </c>
      <c r="F3690" s="8" t="s">
        <v>143</v>
      </c>
      <c r="G3690" t="s">
        <v>42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19</v>
      </c>
    </row>
    <row r="3691" spans="1:12" x14ac:dyDescent="0.35">
      <c r="A3691" t="s">
        <v>40</v>
      </c>
      <c r="B3691" s="9">
        <v>2</v>
      </c>
      <c r="C3691" t="s">
        <v>115</v>
      </c>
      <c r="D3691" s="9" t="s">
        <v>697</v>
      </c>
      <c r="E3691" t="s">
        <v>4272</v>
      </c>
      <c r="F3691" s="8" t="s">
        <v>835</v>
      </c>
      <c r="G3691" t="s">
        <v>42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19</v>
      </c>
    </row>
    <row r="3692" spans="1:12" x14ac:dyDescent="0.35">
      <c r="A3692" t="s">
        <v>40</v>
      </c>
      <c r="B3692" s="9">
        <v>2</v>
      </c>
      <c r="C3692" t="s">
        <v>115</v>
      </c>
      <c r="D3692" s="9" t="s">
        <v>697</v>
      </c>
      <c r="E3692" t="s">
        <v>4273</v>
      </c>
      <c r="F3692" s="8" t="s">
        <v>1194</v>
      </c>
      <c r="G3692" t="s">
        <v>42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19</v>
      </c>
    </row>
    <row r="3693" spans="1:12" x14ac:dyDescent="0.35">
      <c r="A3693" t="s">
        <v>40</v>
      </c>
      <c r="B3693" s="9">
        <v>2</v>
      </c>
      <c r="C3693" t="s">
        <v>115</v>
      </c>
      <c r="D3693" s="9" t="s">
        <v>697</v>
      </c>
      <c r="E3693" t="s">
        <v>4274</v>
      </c>
      <c r="F3693" s="8" t="s">
        <v>1486</v>
      </c>
      <c r="G3693" t="s">
        <v>42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19</v>
      </c>
    </row>
    <row r="3694" spans="1:12" x14ac:dyDescent="0.35">
      <c r="A3694" t="s">
        <v>40</v>
      </c>
      <c r="B3694" s="9">
        <v>2</v>
      </c>
      <c r="C3694" t="s">
        <v>109</v>
      </c>
      <c r="D3694" s="9" t="s">
        <v>697</v>
      </c>
      <c r="E3694" t="s">
        <v>4275</v>
      </c>
      <c r="F3694" s="8" t="s">
        <v>964</v>
      </c>
      <c r="G3694" t="s">
        <v>42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19</v>
      </c>
    </row>
    <row r="3695" spans="1:12" x14ac:dyDescent="0.35">
      <c r="A3695" t="s">
        <v>40</v>
      </c>
      <c r="B3695" s="9">
        <v>2</v>
      </c>
      <c r="C3695" t="s">
        <v>109</v>
      </c>
      <c r="D3695" s="9" t="s">
        <v>697</v>
      </c>
      <c r="E3695" t="s">
        <v>4276</v>
      </c>
      <c r="F3695" s="8" t="s">
        <v>1551</v>
      </c>
      <c r="G3695" t="s">
        <v>42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19</v>
      </c>
    </row>
    <row r="3696" spans="1:12" x14ac:dyDescent="0.35">
      <c r="A3696" t="s">
        <v>40</v>
      </c>
      <c r="B3696" s="9">
        <v>2</v>
      </c>
      <c r="C3696" t="s">
        <v>109</v>
      </c>
      <c r="D3696" s="9" t="s">
        <v>697</v>
      </c>
      <c r="E3696" t="s">
        <v>4277</v>
      </c>
      <c r="F3696" s="8" t="s">
        <v>765</v>
      </c>
      <c r="G3696" t="s">
        <v>42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19</v>
      </c>
    </row>
    <row r="3697" spans="1:12" x14ac:dyDescent="0.35">
      <c r="A3697" t="s">
        <v>40</v>
      </c>
      <c r="B3697" s="9">
        <v>2</v>
      </c>
      <c r="C3697" t="s">
        <v>109</v>
      </c>
      <c r="D3697" s="9" t="s">
        <v>697</v>
      </c>
      <c r="E3697" t="s">
        <v>4278</v>
      </c>
      <c r="F3697" s="8" t="s">
        <v>1434</v>
      </c>
      <c r="G3697" t="s">
        <v>42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19</v>
      </c>
    </row>
    <row r="3698" spans="1:12" x14ac:dyDescent="0.35">
      <c r="A3698" t="s">
        <v>40</v>
      </c>
      <c r="B3698" s="9">
        <v>2</v>
      </c>
      <c r="C3698" t="s">
        <v>109</v>
      </c>
      <c r="D3698" s="9" t="s">
        <v>697</v>
      </c>
      <c r="E3698" t="s">
        <v>4279</v>
      </c>
      <c r="F3698" s="8" t="s">
        <v>1711</v>
      </c>
      <c r="G3698" t="s">
        <v>42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19</v>
      </c>
    </row>
    <row r="3699" spans="1:12" x14ac:dyDescent="0.35">
      <c r="A3699" t="s">
        <v>40</v>
      </c>
      <c r="B3699" s="9">
        <v>2</v>
      </c>
      <c r="C3699" t="s">
        <v>109</v>
      </c>
      <c r="D3699" s="9" t="s">
        <v>697</v>
      </c>
      <c r="E3699" t="s">
        <v>4280</v>
      </c>
      <c r="F3699" s="8" t="s">
        <v>725</v>
      </c>
      <c r="G3699" t="s">
        <v>42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19</v>
      </c>
    </row>
    <row r="3700" spans="1:12" x14ac:dyDescent="0.35">
      <c r="A3700" t="s">
        <v>40</v>
      </c>
      <c r="B3700" s="9">
        <v>2</v>
      </c>
      <c r="C3700" t="s">
        <v>109</v>
      </c>
      <c r="D3700" s="9" t="s">
        <v>697</v>
      </c>
      <c r="E3700" t="s">
        <v>4281</v>
      </c>
      <c r="F3700" s="8" t="s">
        <v>1979</v>
      </c>
      <c r="G3700" t="s">
        <v>42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19</v>
      </c>
    </row>
    <row r="3701" spans="1:12" x14ac:dyDescent="0.35">
      <c r="A3701" t="s">
        <v>40</v>
      </c>
      <c r="B3701" s="9">
        <v>2</v>
      </c>
      <c r="C3701" t="s">
        <v>109</v>
      </c>
      <c r="D3701" s="9" t="s">
        <v>697</v>
      </c>
      <c r="E3701" t="s">
        <v>4282</v>
      </c>
      <c r="F3701" s="8" t="s">
        <v>968</v>
      </c>
      <c r="G3701" t="s">
        <v>42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19</v>
      </c>
    </row>
    <row r="3702" spans="1:12" x14ac:dyDescent="0.35">
      <c r="A3702" t="s">
        <v>40</v>
      </c>
      <c r="B3702" s="9">
        <v>2</v>
      </c>
      <c r="C3702" t="s">
        <v>109</v>
      </c>
      <c r="D3702" s="9" t="s">
        <v>697</v>
      </c>
      <c r="E3702" t="s">
        <v>4283</v>
      </c>
      <c r="F3702" s="8" t="s">
        <v>912</v>
      </c>
      <c r="G3702" t="s">
        <v>42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19</v>
      </c>
    </row>
    <row r="3703" spans="1:12" x14ac:dyDescent="0.35">
      <c r="A3703" t="s">
        <v>40</v>
      </c>
      <c r="B3703" s="9">
        <v>2</v>
      </c>
      <c r="C3703" t="s">
        <v>109</v>
      </c>
      <c r="D3703" s="9" t="s">
        <v>697</v>
      </c>
      <c r="E3703" t="s">
        <v>4284</v>
      </c>
      <c r="F3703" s="8" t="s">
        <v>1794</v>
      </c>
      <c r="G3703" t="s">
        <v>42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19</v>
      </c>
    </row>
    <row r="3704" spans="1:12" x14ac:dyDescent="0.35">
      <c r="A3704" t="s">
        <v>40</v>
      </c>
      <c r="B3704" s="9">
        <v>2</v>
      </c>
      <c r="C3704" t="s">
        <v>109</v>
      </c>
      <c r="D3704" s="9" t="s">
        <v>697</v>
      </c>
      <c r="E3704" t="s">
        <v>4285</v>
      </c>
      <c r="F3704" s="8" t="s">
        <v>2180</v>
      </c>
      <c r="G3704" t="s">
        <v>42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19</v>
      </c>
    </row>
    <row r="3705" spans="1:12" x14ac:dyDescent="0.35">
      <c r="A3705" t="s">
        <v>40</v>
      </c>
      <c r="B3705" s="9">
        <v>2</v>
      </c>
      <c r="C3705" t="s">
        <v>109</v>
      </c>
      <c r="D3705" s="9" t="s">
        <v>697</v>
      </c>
      <c r="E3705" t="s">
        <v>4286</v>
      </c>
      <c r="F3705" s="8" t="s">
        <v>4287</v>
      </c>
      <c r="G3705" t="s">
        <v>42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19</v>
      </c>
    </row>
    <row r="3706" spans="1:12" x14ac:dyDescent="0.35">
      <c r="A3706" t="s">
        <v>40</v>
      </c>
      <c r="B3706" s="9">
        <v>2</v>
      </c>
      <c r="C3706" t="s">
        <v>109</v>
      </c>
      <c r="D3706" s="9" t="s">
        <v>697</v>
      </c>
      <c r="E3706" t="s">
        <v>4288</v>
      </c>
      <c r="F3706" s="8" t="s">
        <v>1757</v>
      </c>
      <c r="G3706" t="s">
        <v>42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19</v>
      </c>
    </row>
    <row r="3707" spans="1:12" x14ac:dyDescent="0.35">
      <c r="A3707" t="s">
        <v>40</v>
      </c>
      <c r="B3707" s="9">
        <v>2</v>
      </c>
      <c r="C3707" t="s">
        <v>109</v>
      </c>
      <c r="D3707" s="9" t="s">
        <v>697</v>
      </c>
      <c r="E3707" t="s">
        <v>4289</v>
      </c>
      <c r="F3707" s="8" t="s">
        <v>914</v>
      </c>
      <c r="G3707" t="s">
        <v>42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19</v>
      </c>
    </row>
    <row r="3708" spans="1:12" x14ac:dyDescent="0.35">
      <c r="A3708" t="s">
        <v>40</v>
      </c>
      <c r="B3708" s="9">
        <v>2</v>
      </c>
      <c r="C3708" t="s">
        <v>109</v>
      </c>
      <c r="D3708" s="9" t="s">
        <v>697</v>
      </c>
      <c r="E3708" t="s">
        <v>4290</v>
      </c>
      <c r="F3708" s="8" t="s">
        <v>143</v>
      </c>
      <c r="G3708" t="s">
        <v>42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19</v>
      </c>
    </row>
    <row r="3709" spans="1:12" x14ac:dyDescent="0.35">
      <c r="A3709" t="s">
        <v>40</v>
      </c>
      <c r="B3709" s="9">
        <v>2</v>
      </c>
      <c r="C3709" t="s">
        <v>109</v>
      </c>
      <c r="D3709" s="9" t="s">
        <v>697</v>
      </c>
      <c r="E3709" t="s">
        <v>4291</v>
      </c>
      <c r="F3709" s="8" t="s">
        <v>1457</v>
      </c>
      <c r="G3709" t="s">
        <v>42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19</v>
      </c>
    </row>
    <row r="3710" spans="1:12" x14ac:dyDescent="0.35">
      <c r="A3710" t="s">
        <v>40</v>
      </c>
      <c r="B3710" s="9">
        <v>2</v>
      </c>
      <c r="C3710" t="s">
        <v>109</v>
      </c>
      <c r="D3710" s="9" t="s">
        <v>697</v>
      </c>
      <c r="E3710" t="s">
        <v>4292</v>
      </c>
      <c r="F3710" s="8" t="s">
        <v>1911</v>
      </c>
      <c r="G3710" t="s">
        <v>42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19</v>
      </c>
    </row>
    <row r="3711" spans="1:12" x14ac:dyDescent="0.35">
      <c r="A3711" t="s">
        <v>40</v>
      </c>
      <c r="B3711" s="9">
        <v>2</v>
      </c>
      <c r="C3711" t="s">
        <v>109</v>
      </c>
      <c r="D3711" s="9" t="s">
        <v>697</v>
      </c>
      <c r="E3711" t="s">
        <v>4293</v>
      </c>
      <c r="F3711" s="8" t="s">
        <v>1031</v>
      </c>
      <c r="G3711" t="s">
        <v>42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19</v>
      </c>
    </row>
    <row r="3712" spans="1:12" x14ac:dyDescent="0.35">
      <c r="A3712" t="s">
        <v>40</v>
      </c>
      <c r="B3712" s="9">
        <v>2</v>
      </c>
      <c r="C3712" t="s">
        <v>109</v>
      </c>
      <c r="D3712" s="9" t="s">
        <v>697</v>
      </c>
      <c r="E3712" t="s">
        <v>4294</v>
      </c>
      <c r="F3712" s="8" t="s">
        <v>1050</v>
      </c>
      <c r="G3712" t="s">
        <v>42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19</v>
      </c>
    </row>
    <row r="3713" spans="1:12" x14ac:dyDescent="0.35">
      <c r="A3713" t="s">
        <v>40</v>
      </c>
      <c r="B3713" s="9">
        <v>2</v>
      </c>
      <c r="C3713" t="s">
        <v>109</v>
      </c>
      <c r="D3713" s="9" t="s">
        <v>697</v>
      </c>
      <c r="E3713" t="s">
        <v>4295</v>
      </c>
      <c r="F3713" s="8" t="s">
        <v>143</v>
      </c>
      <c r="G3713" t="s">
        <v>42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19</v>
      </c>
    </row>
    <row r="3714" spans="1:12" x14ac:dyDescent="0.35">
      <c r="A3714" t="s">
        <v>40</v>
      </c>
      <c r="B3714" s="9">
        <v>2</v>
      </c>
      <c r="C3714" t="s">
        <v>109</v>
      </c>
      <c r="D3714" s="9" t="s">
        <v>697</v>
      </c>
      <c r="E3714" t="s">
        <v>4296</v>
      </c>
      <c r="F3714" s="8" t="s">
        <v>889</v>
      </c>
      <c r="G3714" t="s">
        <v>42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19</v>
      </c>
    </row>
    <row r="3715" spans="1:12" x14ac:dyDescent="0.35">
      <c r="A3715" t="s">
        <v>40</v>
      </c>
      <c r="B3715" s="9">
        <v>2</v>
      </c>
      <c r="C3715" t="s">
        <v>109</v>
      </c>
      <c r="D3715" s="9" t="s">
        <v>697</v>
      </c>
      <c r="E3715" t="s">
        <v>4297</v>
      </c>
      <c r="F3715" s="8" t="s">
        <v>1740</v>
      </c>
      <c r="G3715" t="s">
        <v>42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19</v>
      </c>
    </row>
    <row r="3716" spans="1:12" x14ac:dyDescent="0.35">
      <c r="A3716" t="s">
        <v>40</v>
      </c>
      <c r="B3716" s="9">
        <v>2</v>
      </c>
      <c r="C3716" t="s">
        <v>109</v>
      </c>
      <c r="D3716" s="9" t="s">
        <v>697</v>
      </c>
      <c r="E3716" t="s">
        <v>4298</v>
      </c>
      <c r="F3716" s="8" t="s">
        <v>143</v>
      </c>
      <c r="G3716" t="s">
        <v>42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19</v>
      </c>
    </row>
    <row r="3717" spans="1:12" x14ac:dyDescent="0.35">
      <c r="A3717" t="s">
        <v>40</v>
      </c>
      <c r="B3717" s="9">
        <v>2</v>
      </c>
      <c r="C3717" t="s">
        <v>109</v>
      </c>
      <c r="D3717" s="9" t="s">
        <v>697</v>
      </c>
      <c r="E3717" t="s">
        <v>4299</v>
      </c>
      <c r="F3717" s="8" t="s">
        <v>1073</v>
      </c>
      <c r="G3717" t="s">
        <v>42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19</v>
      </c>
    </row>
    <row r="3718" spans="1:12" x14ac:dyDescent="0.35">
      <c r="A3718" t="s">
        <v>40</v>
      </c>
      <c r="B3718" s="9">
        <v>2</v>
      </c>
      <c r="C3718" t="s">
        <v>109</v>
      </c>
      <c r="D3718" s="9" t="s">
        <v>697</v>
      </c>
      <c r="E3718" t="s">
        <v>4300</v>
      </c>
      <c r="F3718" s="8" t="s">
        <v>90</v>
      </c>
      <c r="G3718" t="s">
        <v>42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19</v>
      </c>
    </row>
    <row r="3719" spans="1:12" x14ac:dyDescent="0.35">
      <c r="A3719" t="s">
        <v>40</v>
      </c>
      <c r="B3719" s="9">
        <v>2</v>
      </c>
      <c r="C3719" t="s">
        <v>109</v>
      </c>
      <c r="D3719" s="9" t="s">
        <v>697</v>
      </c>
      <c r="E3719" t="s">
        <v>4301</v>
      </c>
      <c r="F3719" s="8" t="s">
        <v>812</v>
      </c>
      <c r="G3719" t="s">
        <v>42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19</v>
      </c>
    </row>
    <row r="3720" spans="1:12" x14ac:dyDescent="0.35">
      <c r="A3720" t="s">
        <v>40</v>
      </c>
      <c r="B3720" s="9">
        <v>2</v>
      </c>
      <c r="C3720" t="s">
        <v>109</v>
      </c>
      <c r="D3720" s="9" t="s">
        <v>697</v>
      </c>
      <c r="E3720" t="s">
        <v>4302</v>
      </c>
      <c r="F3720" s="8" t="s">
        <v>770</v>
      </c>
      <c r="G3720" t="s">
        <v>42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19</v>
      </c>
    </row>
    <row r="3721" spans="1:12" x14ac:dyDescent="0.35">
      <c r="A3721" t="s">
        <v>40</v>
      </c>
      <c r="B3721" s="9">
        <v>2</v>
      </c>
      <c r="C3721" t="s">
        <v>109</v>
      </c>
      <c r="D3721" s="9" t="s">
        <v>697</v>
      </c>
      <c r="E3721" t="s">
        <v>4303</v>
      </c>
      <c r="F3721" s="8" t="s">
        <v>143</v>
      </c>
      <c r="G3721" t="s">
        <v>42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19</v>
      </c>
    </row>
    <row r="3722" spans="1:12" x14ac:dyDescent="0.35">
      <c r="A3722" t="s">
        <v>40</v>
      </c>
      <c r="B3722" s="9">
        <v>2</v>
      </c>
      <c r="C3722" t="s">
        <v>109</v>
      </c>
      <c r="D3722" s="9" t="s">
        <v>697</v>
      </c>
      <c r="E3722" t="s">
        <v>4304</v>
      </c>
      <c r="F3722" s="8" t="s">
        <v>2153</v>
      </c>
      <c r="G3722" t="s">
        <v>42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19</v>
      </c>
    </row>
    <row r="3723" spans="1:12" x14ac:dyDescent="0.35">
      <c r="A3723" t="s">
        <v>40</v>
      </c>
      <c r="B3723" s="9">
        <v>2</v>
      </c>
      <c r="C3723" t="s">
        <v>109</v>
      </c>
      <c r="D3723" s="9" t="s">
        <v>697</v>
      </c>
      <c r="E3723" t="s">
        <v>4305</v>
      </c>
      <c r="F3723" s="8" t="s">
        <v>723</v>
      </c>
      <c r="G3723" t="s">
        <v>42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19</v>
      </c>
    </row>
    <row r="3724" spans="1:12" x14ac:dyDescent="0.35">
      <c r="A3724" t="s">
        <v>40</v>
      </c>
      <c r="B3724" s="9">
        <v>2</v>
      </c>
      <c r="C3724" t="s">
        <v>109</v>
      </c>
      <c r="D3724" s="9" t="s">
        <v>697</v>
      </c>
      <c r="E3724" t="s">
        <v>4306</v>
      </c>
      <c r="F3724" s="8" t="s">
        <v>1452</v>
      </c>
      <c r="G3724" t="s">
        <v>42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19</v>
      </c>
    </row>
    <row r="3725" spans="1:12" x14ac:dyDescent="0.35">
      <c r="A3725" t="s">
        <v>40</v>
      </c>
      <c r="B3725" s="9">
        <v>2</v>
      </c>
      <c r="C3725" t="s">
        <v>109</v>
      </c>
      <c r="D3725" s="9" t="s">
        <v>697</v>
      </c>
      <c r="E3725" t="s">
        <v>4307</v>
      </c>
      <c r="F3725" s="8" t="s">
        <v>765</v>
      </c>
      <c r="G3725" t="s">
        <v>42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19</v>
      </c>
    </row>
    <row r="3726" spans="1:12" x14ac:dyDescent="0.35">
      <c r="A3726" t="s">
        <v>40</v>
      </c>
      <c r="B3726" s="9">
        <v>2</v>
      </c>
      <c r="C3726" t="s">
        <v>109</v>
      </c>
      <c r="D3726" s="9" t="s">
        <v>697</v>
      </c>
      <c r="E3726" t="s">
        <v>4308</v>
      </c>
      <c r="F3726" s="8" t="s">
        <v>709</v>
      </c>
      <c r="G3726" t="s">
        <v>42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19</v>
      </c>
    </row>
    <row r="3727" spans="1:12" x14ac:dyDescent="0.35">
      <c r="A3727" t="s">
        <v>40</v>
      </c>
      <c r="B3727" s="9">
        <v>2</v>
      </c>
      <c r="C3727" t="s">
        <v>109</v>
      </c>
      <c r="D3727" s="9" t="s">
        <v>697</v>
      </c>
      <c r="E3727" t="s">
        <v>4309</v>
      </c>
      <c r="F3727" s="8" t="s">
        <v>2027</v>
      </c>
      <c r="G3727" t="s">
        <v>42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19</v>
      </c>
    </row>
    <row r="3728" spans="1:12" x14ac:dyDescent="0.35">
      <c r="A3728" t="s">
        <v>40</v>
      </c>
      <c r="B3728" s="9">
        <v>2</v>
      </c>
      <c r="C3728" t="s">
        <v>109</v>
      </c>
      <c r="D3728" s="9" t="s">
        <v>697</v>
      </c>
      <c r="E3728" t="s">
        <v>4310</v>
      </c>
      <c r="F3728" s="8" t="s">
        <v>2212</v>
      </c>
      <c r="G3728" t="s">
        <v>42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19</v>
      </c>
    </row>
    <row r="3729" spans="1:12" x14ac:dyDescent="0.35">
      <c r="A3729" t="s">
        <v>40</v>
      </c>
      <c r="B3729" s="9">
        <v>2</v>
      </c>
      <c r="C3729" t="s">
        <v>109</v>
      </c>
      <c r="D3729" s="9" t="s">
        <v>697</v>
      </c>
      <c r="E3729" t="s">
        <v>4311</v>
      </c>
      <c r="F3729" s="8" t="s">
        <v>2792</v>
      </c>
      <c r="G3729" t="s">
        <v>42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19</v>
      </c>
    </row>
    <row r="3730" spans="1:12" x14ac:dyDescent="0.35">
      <c r="A3730" t="s">
        <v>40</v>
      </c>
      <c r="B3730" s="9">
        <v>2</v>
      </c>
      <c r="C3730" t="s">
        <v>109</v>
      </c>
      <c r="D3730" s="9" t="s">
        <v>697</v>
      </c>
      <c r="E3730" t="s">
        <v>4312</v>
      </c>
      <c r="F3730" s="8" t="s">
        <v>2316</v>
      </c>
      <c r="G3730" t="s">
        <v>42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19</v>
      </c>
    </row>
    <row r="3731" spans="1:12" x14ac:dyDescent="0.35">
      <c r="A3731" t="s">
        <v>40</v>
      </c>
      <c r="B3731" s="9">
        <v>2</v>
      </c>
      <c r="C3731" t="s">
        <v>109</v>
      </c>
      <c r="D3731" s="9" t="s">
        <v>697</v>
      </c>
      <c r="E3731" t="s">
        <v>4313</v>
      </c>
      <c r="F3731" s="8" t="s">
        <v>1061</v>
      </c>
      <c r="G3731" t="s">
        <v>42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19</v>
      </c>
    </row>
    <row r="3732" spans="1:12" x14ac:dyDescent="0.35">
      <c r="A3732" t="s">
        <v>40</v>
      </c>
      <c r="B3732" s="9">
        <v>2</v>
      </c>
      <c r="C3732" t="s">
        <v>109</v>
      </c>
      <c r="D3732" s="9" t="s">
        <v>697</v>
      </c>
      <c r="E3732" t="s">
        <v>4314</v>
      </c>
      <c r="F3732" s="8" t="s">
        <v>1300</v>
      </c>
      <c r="G3732" t="s">
        <v>42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19</v>
      </c>
    </row>
    <row r="3733" spans="1:12" x14ac:dyDescent="0.35">
      <c r="A3733" t="s">
        <v>40</v>
      </c>
      <c r="B3733" s="9">
        <v>2</v>
      </c>
      <c r="C3733" t="s">
        <v>109</v>
      </c>
      <c r="D3733" s="9" t="s">
        <v>697</v>
      </c>
      <c r="E3733" t="s">
        <v>4315</v>
      </c>
      <c r="F3733" s="8" t="s">
        <v>1514</v>
      </c>
      <c r="G3733" t="s">
        <v>42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19</v>
      </c>
    </row>
    <row r="3734" spans="1:12" x14ac:dyDescent="0.35">
      <c r="A3734" t="s">
        <v>40</v>
      </c>
      <c r="B3734" s="9">
        <v>2</v>
      </c>
      <c r="C3734" t="s">
        <v>109</v>
      </c>
      <c r="D3734" s="9" t="s">
        <v>697</v>
      </c>
      <c r="E3734" t="s">
        <v>4316</v>
      </c>
      <c r="F3734" s="8" t="s">
        <v>1213</v>
      </c>
      <c r="G3734" t="s">
        <v>42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19</v>
      </c>
    </row>
    <row r="3735" spans="1:12" x14ac:dyDescent="0.35">
      <c r="A3735" t="s">
        <v>40</v>
      </c>
      <c r="B3735" s="9">
        <v>2</v>
      </c>
      <c r="C3735" t="s">
        <v>109</v>
      </c>
      <c r="D3735" s="9" t="s">
        <v>697</v>
      </c>
      <c r="E3735" t="s">
        <v>4317</v>
      </c>
      <c r="F3735" s="8" t="s">
        <v>705</v>
      </c>
      <c r="G3735" t="s">
        <v>42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19</v>
      </c>
    </row>
    <row r="3736" spans="1:12" x14ac:dyDescent="0.35">
      <c r="A3736" t="s">
        <v>40</v>
      </c>
      <c r="B3736" s="9">
        <v>2</v>
      </c>
      <c r="C3736" t="s">
        <v>109</v>
      </c>
      <c r="D3736" s="9" t="s">
        <v>697</v>
      </c>
      <c r="E3736" t="s">
        <v>4318</v>
      </c>
      <c r="F3736" s="8" t="s">
        <v>2493</v>
      </c>
      <c r="G3736" t="s">
        <v>42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19</v>
      </c>
    </row>
    <row r="3737" spans="1:12" x14ac:dyDescent="0.35">
      <c r="A3737" t="s">
        <v>40</v>
      </c>
      <c r="B3737" s="9">
        <v>2</v>
      </c>
      <c r="C3737" t="s">
        <v>109</v>
      </c>
      <c r="D3737" s="9" t="s">
        <v>697</v>
      </c>
      <c r="E3737" t="s">
        <v>4319</v>
      </c>
      <c r="F3737" s="8" t="s">
        <v>143</v>
      </c>
      <c r="G3737" t="s">
        <v>42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19</v>
      </c>
    </row>
    <row r="3738" spans="1:12" x14ac:dyDescent="0.35">
      <c r="A3738" t="s">
        <v>40</v>
      </c>
      <c r="B3738" s="9">
        <v>2</v>
      </c>
      <c r="C3738" t="s">
        <v>109</v>
      </c>
      <c r="D3738" s="9" t="s">
        <v>697</v>
      </c>
      <c r="E3738" t="s">
        <v>4320</v>
      </c>
      <c r="F3738" s="8" t="s">
        <v>143</v>
      </c>
      <c r="G3738" t="s">
        <v>42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19</v>
      </c>
    </row>
    <row r="3739" spans="1:12" x14ac:dyDescent="0.35">
      <c r="A3739" t="s">
        <v>40</v>
      </c>
      <c r="B3739" s="9">
        <v>2</v>
      </c>
      <c r="C3739" t="s">
        <v>109</v>
      </c>
      <c r="D3739" s="9" t="s">
        <v>697</v>
      </c>
      <c r="E3739" t="s">
        <v>4321</v>
      </c>
      <c r="F3739" s="8" t="s">
        <v>1475</v>
      </c>
      <c r="G3739" t="s">
        <v>42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19</v>
      </c>
    </row>
    <row r="3740" spans="1:12" x14ac:dyDescent="0.35">
      <c r="A3740" t="s">
        <v>40</v>
      </c>
      <c r="B3740" s="9">
        <v>2</v>
      </c>
      <c r="C3740" t="s">
        <v>109</v>
      </c>
      <c r="D3740" s="9" t="s">
        <v>697</v>
      </c>
      <c r="E3740" t="s">
        <v>4322</v>
      </c>
      <c r="F3740" s="8" t="s">
        <v>696</v>
      </c>
      <c r="G3740" t="s">
        <v>42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19</v>
      </c>
    </row>
    <row r="3741" spans="1:12" x14ac:dyDescent="0.35">
      <c r="A3741" t="s">
        <v>40</v>
      </c>
      <c r="B3741" s="9">
        <v>2</v>
      </c>
      <c r="C3741" t="s">
        <v>109</v>
      </c>
      <c r="D3741" s="9" t="s">
        <v>697</v>
      </c>
      <c r="E3741" t="s">
        <v>4323</v>
      </c>
      <c r="F3741" s="8" t="s">
        <v>1609</v>
      </c>
      <c r="G3741" t="s">
        <v>42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19</v>
      </c>
    </row>
    <row r="3742" spans="1:12" x14ac:dyDescent="0.35">
      <c r="A3742" t="s">
        <v>40</v>
      </c>
      <c r="B3742" s="9">
        <v>2</v>
      </c>
      <c r="C3742" t="s">
        <v>109</v>
      </c>
      <c r="D3742" s="9" t="s">
        <v>697</v>
      </c>
      <c r="E3742" t="s">
        <v>4324</v>
      </c>
      <c r="F3742" s="8" t="s">
        <v>1099</v>
      </c>
      <c r="G3742" t="s">
        <v>42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19</v>
      </c>
    </row>
    <row r="3743" spans="1:12" x14ac:dyDescent="0.35">
      <c r="A3743" t="s">
        <v>40</v>
      </c>
      <c r="B3743" s="9">
        <v>2</v>
      </c>
      <c r="C3743" t="s">
        <v>109</v>
      </c>
      <c r="D3743" s="9" t="s">
        <v>697</v>
      </c>
      <c r="E3743" t="s">
        <v>4325</v>
      </c>
      <c r="F3743" s="8" t="s">
        <v>1000</v>
      </c>
      <c r="G3743" t="s">
        <v>42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19</v>
      </c>
    </row>
    <row r="3744" spans="1:12" x14ac:dyDescent="0.35">
      <c r="A3744" t="s">
        <v>40</v>
      </c>
      <c r="B3744" s="9">
        <v>2</v>
      </c>
      <c r="C3744" t="s">
        <v>109</v>
      </c>
      <c r="D3744" s="9" t="s">
        <v>697</v>
      </c>
      <c r="E3744" t="s">
        <v>4326</v>
      </c>
      <c r="F3744" s="8" t="s">
        <v>3400</v>
      </c>
      <c r="G3744" t="s">
        <v>42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19</v>
      </c>
    </row>
    <row r="3745" spans="1:12" x14ac:dyDescent="0.35">
      <c r="A3745" t="s">
        <v>40</v>
      </c>
      <c r="B3745" s="9">
        <v>2</v>
      </c>
      <c r="C3745" t="s">
        <v>109</v>
      </c>
      <c r="D3745" s="9" t="s">
        <v>697</v>
      </c>
      <c r="E3745" t="s">
        <v>4327</v>
      </c>
      <c r="F3745" s="8" t="s">
        <v>1879</v>
      </c>
      <c r="G3745" t="s">
        <v>42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19</v>
      </c>
    </row>
    <row r="3746" spans="1:12" x14ac:dyDescent="0.35">
      <c r="A3746" t="s">
        <v>40</v>
      </c>
      <c r="B3746" s="9">
        <v>2</v>
      </c>
      <c r="C3746" t="s">
        <v>109</v>
      </c>
      <c r="D3746" s="9" t="s">
        <v>697</v>
      </c>
      <c r="E3746" t="s">
        <v>4328</v>
      </c>
      <c r="F3746" s="8" t="s">
        <v>1764</v>
      </c>
      <c r="G3746" t="s">
        <v>42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19</v>
      </c>
    </row>
    <row r="3747" spans="1:12" x14ac:dyDescent="0.35">
      <c r="A3747" t="s">
        <v>40</v>
      </c>
      <c r="B3747" s="9">
        <v>2</v>
      </c>
      <c r="C3747" t="s">
        <v>109</v>
      </c>
      <c r="D3747" s="9" t="s">
        <v>697</v>
      </c>
      <c r="E3747" t="s">
        <v>4329</v>
      </c>
      <c r="F3747" s="8" t="s">
        <v>143</v>
      </c>
      <c r="G3747" t="s">
        <v>42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19</v>
      </c>
    </row>
    <row r="3748" spans="1:12" x14ac:dyDescent="0.35">
      <c r="A3748" t="s">
        <v>40</v>
      </c>
      <c r="B3748" s="9">
        <v>2</v>
      </c>
      <c r="C3748" t="s">
        <v>109</v>
      </c>
      <c r="D3748" s="9" t="s">
        <v>697</v>
      </c>
      <c r="E3748" t="s">
        <v>4330</v>
      </c>
      <c r="F3748" s="8" t="s">
        <v>143</v>
      </c>
      <c r="G3748" t="s">
        <v>42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19</v>
      </c>
    </row>
    <row r="3749" spans="1:12" x14ac:dyDescent="0.35">
      <c r="A3749" t="s">
        <v>40</v>
      </c>
      <c r="B3749" s="9">
        <v>2</v>
      </c>
      <c r="C3749" t="s">
        <v>109</v>
      </c>
      <c r="D3749" s="9" t="s">
        <v>697</v>
      </c>
      <c r="E3749" t="s">
        <v>4331</v>
      </c>
      <c r="F3749" s="8" t="s">
        <v>1452</v>
      </c>
      <c r="G3749" t="s">
        <v>42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19</v>
      </c>
    </row>
    <row r="3750" spans="1:12" x14ac:dyDescent="0.35">
      <c r="A3750" t="s">
        <v>40</v>
      </c>
      <c r="B3750" s="9">
        <v>2</v>
      </c>
      <c r="C3750" t="s">
        <v>109</v>
      </c>
      <c r="D3750" s="9" t="s">
        <v>697</v>
      </c>
      <c r="E3750" t="s">
        <v>4332</v>
      </c>
      <c r="F3750" s="8" t="s">
        <v>143</v>
      </c>
      <c r="G3750" t="s">
        <v>42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19</v>
      </c>
    </row>
    <row r="3751" spans="1:12" x14ac:dyDescent="0.35">
      <c r="A3751" t="s">
        <v>40</v>
      </c>
      <c r="B3751" s="9">
        <v>2</v>
      </c>
      <c r="C3751" t="s">
        <v>109</v>
      </c>
      <c r="D3751" s="9" t="s">
        <v>697</v>
      </c>
      <c r="E3751" t="s">
        <v>4333</v>
      </c>
      <c r="F3751" s="8" t="s">
        <v>757</v>
      </c>
      <c r="G3751" t="s">
        <v>42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19</v>
      </c>
    </row>
    <row r="3752" spans="1:12" x14ac:dyDescent="0.35">
      <c r="A3752" t="s">
        <v>40</v>
      </c>
      <c r="B3752" s="9">
        <v>2</v>
      </c>
      <c r="C3752" t="s">
        <v>109</v>
      </c>
      <c r="D3752" s="9" t="s">
        <v>697</v>
      </c>
      <c r="E3752" t="s">
        <v>4334</v>
      </c>
      <c r="F3752" s="8" t="s">
        <v>1245</v>
      </c>
      <c r="G3752" t="s">
        <v>42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19</v>
      </c>
    </row>
    <row r="3753" spans="1:12" x14ac:dyDescent="0.35">
      <c r="A3753" t="s">
        <v>40</v>
      </c>
      <c r="B3753" s="9">
        <v>2</v>
      </c>
      <c r="C3753" t="s">
        <v>109</v>
      </c>
      <c r="D3753" s="9" t="s">
        <v>697</v>
      </c>
      <c r="E3753" t="s">
        <v>4335</v>
      </c>
      <c r="F3753" s="8" t="s">
        <v>1468</v>
      </c>
      <c r="G3753" t="s">
        <v>42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19</v>
      </c>
    </row>
    <row r="3754" spans="1:12" x14ac:dyDescent="0.35">
      <c r="A3754" t="s">
        <v>40</v>
      </c>
      <c r="B3754" s="9">
        <v>2</v>
      </c>
      <c r="C3754" t="s">
        <v>109</v>
      </c>
      <c r="D3754" s="9" t="s">
        <v>697</v>
      </c>
      <c r="E3754" t="s">
        <v>4336</v>
      </c>
      <c r="F3754" s="8" t="s">
        <v>936</v>
      </c>
      <c r="G3754" t="s">
        <v>42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19</v>
      </c>
    </row>
    <row r="3755" spans="1:12" x14ac:dyDescent="0.35">
      <c r="A3755" t="s">
        <v>40</v>
      </c>
      <c r="B3755" s="9">
        <v>2</v>
      </c>
      <c r="C3755" t="s">
        <v>109</v>
      </c>
      <c r="D3755" s="9" t="s">
        <v>697</v>
      </c>
      <c r="E3755" t="s">
        <v>4337</v>
      </c>
      <c r="F3755" s="8" t="s">
        <v>709</v>
      </c>
      <c r="G3755" t="s">
        <v>42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19</v>
      </c>
    </row>
    <row r="3756" spans="1:12" x14ac:dyDescent="0.35">
      <c r="A3756" t="s">
        <v>40</v>
      </c>
      <c r="B3756" s="9">
        <v>2</v>
      </c>
      <c r="C3756" t="s">
        <v>109</v>
      </c>
      <c r="D3756" s="9" t="s">
        <v>697</v>
      </c>
      <c r="E3756" t="s">
        <v>4338</v>
      </c>
      <c r="F3756" s="8" t="s">
        <v>816</v>
      </c>
      <c r="G3756" t="s">
        <v>42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19</v>
      </c>
    </row>
    <row r="3757" spans="1:12" x14ac:dyDescent="0.35">
      <c r="A3757" t="s">
        <v>40</v>
      </c>
      <c r="B3757" s="9">
        <v>2</v>
      </c>
      <c r="C3757" t="s">
        <v>109</v>
      </c>
      <c r="D3757" s="9" t="s">
        <v>697</v>
      </c>
      <c r="E3757" t="s">
        <v>4339</v>
      </c>
      <c r="F3757" s="8" t="s">
        <v>701</v>
      </c>
      <c r="G3757" t="s">
        <v>42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19</v>
      </c>
    </row>
    <row r="3758" spans="1:12" x14ac:dyDescent="0.35">
      <c r="A3758" t="s">
        <v>40</v>
      </c>
      <c r="B3758" s="9">
        <v>2</v>
      </c>
      <c r="C3758" t="s">
        <v>109</v>
      </c>
      <c r="D3758" s="9" t="s">
        <v>697</v>
      </c>
      <c r="E3758" t="s">
        <v>4340</v>
      </c>
      <c r="F3758" s="8" t="s">
        <v>143</v>
      </c>
      <c r="G3758" t="s">
        <v>42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19</v>
      </c>
    </row>
    <row r="3759" spans="1:12" x14ac:dyDescent="0.35">
      <c r="A3759" t="s">
        <v>40</v>
      </c>
      <c r="B3759" s="9">
        <v>2</v>
      </c>
      <c r="C3759" t="s">
        <v>109</v>
      </c>
      <c r="D3759" s="9" t="s">
        <v>697</v>
      </c>
      <c r="E3759" t="s">
        <v>4341</v>
      </c>
      <c r="F3759" s="8" t="s">
        <v>1176</v>
      </c>
      <c r="G3759" t="s">
        <v>42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19</v>
      </c>
    </row>
    <row r="3760" spans="1:12" x14ac:dyDescent="0.35">
      <c r="A3760" t="s">
        <v>40</v>
      </c>
      <c r="B3760" s="9">
        <v>2</v>
      </c>
      <c r="C3760" t="s">
        <v>109</v>
      </c>
      <c r="D3760" s="9" t="s">
        <v>697</v>
      </c>
      <c r="E3760" t="s">
        <v>4342</v>
      </c>
      <c r="F3760" s="8" t="s">
        <v>1794</v>
      </c>
      <c r="G3760" t="s">
        <v>42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19</v>
      </c>
    </row>
    <row r="3761" spans="1:12" x14ac:dyDescent="0.35">
      <c r="A3761" t="s">
        <v>40</v>
      </c>
      <c r="B3761" s="9">
        <v>2</v>
      </c>
      <c r="C3761" t="s">
        <v>109</v>
      </c>
      <c r="D3761" s="9" t="s">
        <v>697</v>
      </c>
      <c r="E3761" t="s">
        <v>4343</v>
      </c>
      <c r="F3761" s="8" t="s">
        <v>1073</v>
      </c>
      <c r="G3761" t="s">
        <v>42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19</v>
      </c>
    </row>
    <row r="3762" spans="1:12" x14ac:dyDescent="0.35">
      <c r="A3762" t="s">
        <v>40</v>
      </c>
      <c r="B3762" s="9">
        <v>2</v>
      </c>
      <c r="C3762" t="s">
        <v>109</v>
      </c>
      <c r="D3762" s="9" t="s">
        <v>697</v>
      </c>
      <c r="E3762" t="s">
        <v>4344</v>
      </c>
      <c r="F3762" s="8" t="s">
        <v>701</v>
      </c>
      <c r="G3762" t="s">
        <v>42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19</v>
      </c>
    </row>
    <row r="3763" spans="1:12" x14ac:dyDescent="0.35">
      <c r="A3763" t="s">
        <v>40</v>
      </c>
      <c r="B3763" s="9">
        <v>2</v>
      </c>
      <c r="C3763" t="s">
        <v>109</v>
      </c>
      <c r="D3763" s="9" t="s">
        <v>697</v>
      </c>
      <c r="E3763" t="s">
        <v>4345</v>
      </c>
      <c r="F3763" s="8" t="s">
        <v>1454</v>
      </c>
      <c r="G3763" t="s">
        <v>42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19</v>
      </c>
    </row>
    <row r="3764" spans="1:12" x14ac:dyDescent="0.35">
      <c r="A3764" t="s">
        <v>40</v>
      </c>
      <c r="B3764" s="9">
        <v>2</v>
      </c>
      <c r="C3764" t="s">
        <v>109</v>
      </c>
      <c r="D3764" s="9" t="s">
        <v>697</v>
      </c>
      <c r="E3764" t="s">
        <v>4346</v>
      </c>
      <c r="F3764" s="8" t="s">
        <v>691</v>
      </c>
      <c r="G3764" t="s">
        <v>42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19</v>
      </c>
    </row>
    <row r="3765" spans="1:12" x14ac:dyDescent="0.35">
      <c r="A3765" t="s">
        <v>40</v>
      </c>
      <c r="B3765" s="9">
        <v>2</v>
      </c>
      <c r="C3765" t="s">
        <v>109</v>
      </c>
      <c r="D3765" s="9" t="s">
        <v>697</v>
      </c>
      <c r="E3765" t="s">
        <v>4347</v>
      </c>
      <c r="F3765" s="8" t="s">
        <v>143</v>
      </c>
      <c r="G3765" t="s">
        <v>42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19</v>
      </c>
    </row>
    <row r="3766" spans="1:12" x14ac:dyDescent="0.35">
      <c r="A3766" t="s">
        <v>40</v>
      </c>
      <c r="B3766" s="9">
        <v>2</v>
      </c>
      <c r="C3766" t="s">
        <v>109</v>
      </c>
      <c r="D3766" s="9" t="s">
        <v>697</v>
      </c>
      <c r="E3766" t="s">
        <v>4348</v>
      </c>
      <c r="F3766" s="8" t="s">
        <v>1879</v>
      </c>
      <c r="G3766" t="s">
        <v>42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19</v>
      </c>
    </row>
    <row r="3767" spans="1:12" x14ac:dyDescent="0.35">
      <c r="A3767" t="s">
        <v>40</v>
      </c>
      <c r="B3767" s="9">
        <v>2</v>
      </c>
      <c r="C3767" t="s">
        <v>109</v>
      </c>
      <c r="D3767" s="9" t="s">
        <v>697</v>
      </c>
      <c r="E3767" t="s">
        <v>4349</v>
      </c>
      <c r="F3767" s="8" t="s">
        <v>143</v>
      </c>
      <c r="G3767" t="s">
        <v>42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19</v>
      </c>
    </row>
    <row r="3768" spans="1:12" x14ac:dyDescent="0.35">
      <c r="A3768" t="s">
        <v>40</v>
      </c>
      <c r="B3768" s="9">
        <v>2</v>
      </c>
      <c r="C3768" t="s">
        <v>109</v>
      </c>
      <c r="D3768" s="9" t="s">
        <v>697</v>
      </c>
      <c r="E3768" t="s">
        <v>4350</v>
      </c>
      <c r="F3768" s="8" t="s">
        <v>752</v>
      </c>
      <c r="G3768" t="s">
        <v>42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19</v>
      </c>
    </row>
    <row r="3769" spans="1:12" x14ac:dyDescent="0.35">
      <c r="A3769" t="s">
        <v>40</v>
      </c>
      <c r="B3769" s="9">
        <v>2</v>
      </c>
      <c r="C3769" t="s">
        <v>109</v>
      </c>
      <c r="D3769" s="9" t="s">
        <v>697</v>
      </c>
      <c r="E3769" t="s">
        <v>4351</v>
      </c>
      <c r="F3769" s="8" t="s">
        <v>1798</v>
      </c>
      <c r="G3769" t="s">
        <v>42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19</v>
      </c>
    </row>
    <row r="3770" spans="1:12" x14ac:dyDescent="0.35">
      <c r="A3770" t="s">
        <v>40</v>
      </c>
      <c r="B3770" s="9">
        <v>2</v>
      </c>
      <c r="C3770" t="s">
        <v>109</v>
      </c>
      <c r="D3770" s="9" t="s">
        <v>697</v>
      </c>
      <c r="E3770" t="s">
        <v>4352</v>
      </c>
      <c r="F3770" s="8" t="s">
        <v>1258</v>
      </c>
      <c r="G3770" t="s">
        <v>42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19</v>
      </c>
    </row>
    <row r="3771" spans="1:12" x14ac:dyDescent="0.35">
      <c r="A3771" t="s">
        <v>40</v>
      </c>
      <c r="B3771" s="9">
        <v>2</v>
      </c>
      <c r="C3771" t="s">
        <v>109</v>
      </c>
      <c r="D3771" s="9" t="s">
        <v>697</v>
      </c>
      <c r="E3771" t="s">
        <v>4353</v>
      </c>
      <c r="F3771" s="8" t="s">
        <v>143</v>
      </c>
      <c r="G3771" t="s">
        <v>42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19</v>
      </c>
    </row>
    <row r="3772" spans="1:12" x14ac:dyDescent="0.35">
      <c r="A3772" t="s">
        <v>40</v>
      </c>
      <c r="B3772" s="9">
        <v>2</v>
      </c>
      <c r="C3772" t="s">
        <v>109</v>
      </c>
      <c r="D3772" s="9" t="s">
        <v>697</v>
      </c>
      <c r="E3772" t="s">
        <v>4354</v>
      </c>
      <c r="F3772" s="8" t="s">
        <v>1815</v>
      </c>
      <c r="G3772" t="s">
        <v>42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19</v>
      </c>
    </row>
    <row r="3773" spans="1:12" x14ac:dyDescent="0.35">
      <c r="A3773" t="s">
        <v>40</v>
      </c>
      <c r="B3773" s="9">
        <v>2</v>
      </c>
      <c r="C3773" t="s">
        <v>109</v>
      </c>
      <c r="D3773" s="9" t="s">
        <v>697</v>
      </c>
      <c r="E3773" t="s">
        <v>4355</v>
      </c>
      <c r="F3773" s="8" t="s">
        <v>143</v>
      </c>
      <c r="G3773" t="s">
        <v>42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19</v>
      </c>
    </row>
    <row r="3774" spans="1:12" x14ac:dyDescent="0.35">
      <c r="A3774" t="s">
        <v>40</v>
      </c>
      <c r="B3774" s="9">
        <v>2</v>
      </c>
      <c r="C3774" t="s">
        <v>109</v>
      </c>
      <c r="D3774" s="9" t="s">
        <v>697</v>
      </c>
      <c r="E3774" t="s">
        <v>4356</v>
      </c>
      <c r="F3774" s="8" t="s">
        <v>2205</v>
      </c>
      <c r="G3774" t="s">
        <v>42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19</v>
      </c>
    </row>
    <row r="3775" spans="1:12" x14ac:dyDescent="0.35">
      <c r="A3775" t="s">
        <v>40</v>
      </c>
      <c r="B3775" s="9">
        <v>2</v>
      </c>
      <c r="C3775" t="s">
        <v>109</v>
      </c>
      <c r="D3775" s="9" t="s">
        <v>697</v>
      </c>
      <c r="E3775" t="s">
        <v>4357</v>
      </c>
      <c r="F3775" s="8" t="s">
        <v>143</v>
      </c>
      <c r="G3775" t="s">
        <v>42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19</v>
      </c>
    </row>
    <row r="3776" spans="1:12" x14ac:dyDescent="0.35">
      <c r="A3776" t="s">
        <v>40</v>
      </c>
      <c r="B3776" s="9">
        <v>2</v>
      </c>
      <c r="C3776" t="s">
        <v>109</v>
      </c>
      <c r="D3776" s="9" t="s">
        <v>697</v>
      </c>
      <c r="E3776" t="s">
        <v>4358</v>
      </c>
      <c r="F3776" s="8" t="s">
        <v>41</v>
      </c>
      <c r="G3776" t="s">
        <v>42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19</v>
      </c>
    </row>
    <row r="3777" spans="1:12" x14ac:dyDescent="0.35">
      <c r="A3777" t="s">
        <v>40</v>
      </c>
      <c r="B3777" s="9">
        <v>2</v>
      </c>
      <c r="C3777" t="s">
        <v>109</v>
      </c>
      <c r="D3777" s="9" t="s">
        <v>697</v>
      </c>
      <c r="E3777" t="s">
        <v>4359</v>
      </c>
      <c r="F3777" s="8" t="s">
        <v>759</v>
      </c>
      <c r="G3777" t="s">
        <v>42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19</v>
      </c>
    </row>
    <row r="3778" spans="1:12" x14ac:dyDescent="0.35">
      <c r="A3778" t="s">
        <v>40</v>
      </c>
      <c r="B3778" s="9">
        <v>2</v>
      </c>
      <c r="C3778" t="s">
        <v>109</v>
      </c>
      <c r="D3778" s="9" t="s">
        <v>697</v>
      </c>
      <c r="E3778" t="s">
        <v>4360</v>
      </c>
      <c r="F3778" s="8" t="s">
        <v>143</v>
      </c>
      <c r="G3778" t="s">
        <v>42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19</v>
      </c>
    </row>
    <row r="3779" spans="1:12" x14ac:dyDescent="0.35">
      <c r="A3779" t="s">
        <v>40</v>
      </c>
      <c r="B3779" s="9">
        <v>2</v>
      </c>
      <c r="C3779" t="s">
        <v>109</v>
      </c>
      <c r="D3779" s="9" t="s">
        <v>697</v>
      </c>
      <c r="E3779" t="s">
        <v>4361</v>
      </c>
      <c r="F3779" s="8" t="s">
        <v>1043</v>
      </c>
      <c r="G3779" t="s">
        <v>42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19</v>
      </c>
    </row>
    <row r="3780" spans="1:12" x14ac:dyDescent="0.35">
      <c r="A3780" t="s">
        <v>40</v>
      </c>
      <c r="B3780" s="9">
        <v>2</v>
      </c>
      <c r="C3780" t="s">
        <v>109</v>
      </c>
      <c r="D3780" s="9" t="s">
        <v>697</v>
      </c>
      <c r="E3780" t="s">
        <v>4362</v>
      </c>
      <c r="F3780" s="8" t="s">
        <v>997</v>
      </c>
      <c r="G3780" t="s">
        <v>42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19</v>
      </c>
    </row>
    <row r="3781" spans="1:12" x14ac:dyDescent="0.35">
      <c r="A3781" t="s">
        <v>40</v>
      </c>
      <c r="B3781" s="9">
        <v>2</v>
      </c>
      <c r="C3781" t="s">
        <v>109</v>
      </c>
      <c r="D3781" s="9" t="s">
        <v>697</v>
      </c>
      <c r="E3781" t="s">
        <v>4363</v>
      </c>
      <c r="F3781" s="8" t="s">
        <v>941</v>
      </c>
      <c r="G3781" t="s">
        <v>42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19</v>
      </c>
    </row>
    <row r="3782" spans="1:12" x14ac:dyDescent="0.35">
      <c r="A3782" t="s">
        <v>40</v>
      </c>
      <c r="B3782" s="9">
        <v>2</v>
      </c>
      <c r="C3782" t="s">
        <v>109</v>
      </c>
      <c r="D3782" s="9" t="s">
        <v>697</v>
      </c>
      <c r="E3782" t="s">
        <v>4364</v>
      </c>
      <c r="F3782" s="8" t="s">
        <v>143</v>
      </c>
      <c r="G3782" t="s">
        <v>42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19</v>
      </c>
    </row>
    <row r="3783" spans="1:12" x14ac:dyDescent="0.35">
      <c r="A3783" t="s">
        <v>40</v>
      </c>
      <c r="B3783" s="9">
        <v>2</v>
      </c>
      <c r="C3783" t="s">
        <v>109</v>
      </c>
      <c r="D3783" s="9" t="s">
        <v>697</v>
      </c>
      <c r="E3783" t="s">
        <v>4365</v>
      </c>
      <c r="F3783" s="8" t="s">
        <v>1397</v>
      </c>
      <c r="G3783" t="s">
        <v>42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19</v>
      </c>
    </row>
    <row r="3784" spans="1:12" x14ac:dyDescent="0.35">
      <c r="A3784" t="s">
        <v>40</v>
      </c>
      <c r="B3784" s="9">
        <v>2</v>
      </c>
      <c r="C3784" t="s">
        <v>109</v>
      </c>
      <c r="D3784" s="9" t="s">
        <v>697</v>
      </c>
      <c r="E3784" t="s">
        <v>4366</v>
      </c>
      <c r="F3784" s="8" t="s">
        <v>1176</v>
      </c>
      <c r="G3784" t="s">
        <v>42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19</v>
      </c>
    </row>
    <row r="3785" spans="1:12" x14ac:dyDescent="0.35">
      <c r="A3785" t="s">
        <v>40</v>
      </c>
      <c r="B3785" s="9">
        <v>2</v>
      </c>
      <c r="C3785" t="s">
        <v>109</v>
      </c>
      <c r="D3785" s="9" t="s">
        <v>697</v>
      </c>
      <c r="E3785" t="s">
        <v>4367</v>
      </c>
      <c r="F3785" s="8" t="s">
        <v>691</v>
      </c>
      <c r="G3785" t="s">
        <v>42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19</v>
      </c>
    </row>
    <row r="3786" spans="1:12" x14ac:dyDescent="0.35">
      <c r="A3786" t="s">
        <v>40</v>
      </c>
      <c r="B3786" s="9">
        <v>2</v>
      </c>
      <c r="C3786" t="s">
        <v>109</v>
      </c>
      <c r="D3786" s="9" t="s">
        <v>697</v>
      </c>
      <c r="E3786" t="s">
        <v>4368</v>
      </c>
      <c r="F3786" s="8" t="s">
        <v>2156</v>
      </c>
      <c r="G3786" t="s">
        <v>42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19</v>
      </c>
    </row>
    <row r="3787" spans="1:12" x14ac:dyDescent="0.35">
      <c r="A3787" t="s">
        <v>40</v>
      </c>
      <c r="B3787" s="9">
        <v>2</v>
      </c>
      <c r="C3787" t="s">
        <v>109</v>
      </c>
      <c r="D3787" s="9" t="s">
        <v>697</v>
      </c>
      <c r="E3787" t="s">
        <v>4369</v>
      </c>
      <c r="F3787" s="8" t="s">
        <v>1112</v>
      </c>
      <c r="G3787" t="s">
        <v>42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19</v>
      </c>
    </row>
    <row r="3788" spans="1:12" x14ac:dyDescent="0.35">
      <c r="A3788" t="s">
        <v>40</v>
      </c>
      <c r="B3788" s="9">
        <v>2</v>
      </c>
      <c r="C3788" t="s">
        <v>109</v>
      </c>
      <c r="D3788" s="9" t="s">
        <v>697</v>
      </c>
      <c r="E3788" t="s">
        <v>4370</v>
      </c>
      <c r="F3788" s="8" t="s">
        <v>866</v>
      </c>
      <c r="G3788" t="s">
        <v>42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19</v>
      </c>
    </row>
    <row r="3789" spans="1:12" x14ac:dyDescent="0.35">
      <c r="A3789" t="s">
        <v>40</v>
      </c>
      <c r="B3789" s="9">
        <v>2</v>
      </c>
      <c r="C3789" t="s">
        <v>109</v>
      </c>
      <c r="D3789" s="9" t="s">
        <v>697</v>
      </c>
      <c r="E3789" t="s">
        <v>4371</v>
      </c>
      <c r="F3789" s="8" t="s">
        <v>1022</v>
      </c>
      <c r="G3789" t="s">
        <v>42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19</v>
      </c>
    </row>
    <row r="3790" spans="1:12" x14ac:dyDescent="0.35">
      <c r="A3790" t="s">
        <v>40</v>
      </c>
      <c r="B3790" s="9">
        <v>2</v>
      </c>
      <c r="C3790" t="s">
        <v>109</v>
      </c>
      <c r="D3790" s="9" t="s">
        <v>697</v>
      </c>
      <c r="E3790" t="s">
        <v>4372</v>
      </c>
      <c r="F3790" s="8" t="s">
        <v>1798</v>
      </c>
      <c r="G3790" t="s">
        <v>42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19</v>
      </c>
    </row>
    <row r="3791" spans="1:12" x14ac:dyDescent="0.35">
      <c r="A3791" t="s">
        <v>40</v>
      </c>
      <c r="B3791" s="9">
        <v>2</v>
      </c>
      <c r="C3791" t="s">
        <v>109</v>
      </c>
      <c r="D3791" s="9" t="s">
        <v>697</v>
      </c>
      <c r="E3791" t="s">
        <v>4373</v>
      </c>
      <c r="F3791" s="8" t="s">
        <v>733</v>
      </c>
      <c r="G3791" t="s">
        <v>42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19</v>
      </c>
    </row>
    <row r="3792" spans="1:12" x14ac:dyDescent="0.35">
      <c r="A3792" t="s">
        <v>40</v>
      </c>
      <c r="B3792" s="9">
        <v>2</v>
      </c>
      <c r="C3792" t="s">
        <v>109</v>
      </c>
      <c r="D3792" s="9" t="s">
        <v>697</v>
      </c>
      <c r="E3792" t="s">
        <v>4374</v>
      </c>
      <c r="F3792" s="8" t="s">
        <v>1475</v>
      </c>
      <c r="G3792" t="s">
        <v>42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19</v>
      </c>
    </row>
    <row r="3793" spans="1:12" x14ac:dyDescent="0.35">
      <c r="A3793" t="s">
        <v>40</v>
      </c>
      <c r="B3793" s="9">
        <v>2</v>
      </c>
      <c r="C3793" t="s">
        <v>109</v>
      </c>
      <c r="D3793" s="9" t="s">
        <v>697</v>
      </c>
      <c r="E3793" t="s">
        <v>4375</v>
      </c>
      <c r="F3793" s="8" t="s">
        <v>780</v>
      </c>
      <c r="G3793" t="s">
        <v>42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19</v>
      </c>
    </row>
    <row r="3794" spans="1:12" x14ac:dyDescent="0.35">
      <c r="A3794" t="s">
        <v>40</v>
      </c>
      <c r="B3794" s="9">
        <v>2</v>
      </c>
      <c r="C3794" t="s">
        <v>109</v>
      </c>
      <c r="D3794" s="9" t="s">
        <v>697</v>
      </c>
      <c r="E3794" t="s">
        <v>4376</v>
      </c>
      <c r="F3794" s="8" t="s">
        <v>3627</v>
      </c>
      <c r="G3794" t="s">
        <v>42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19</v>
      </c>
    </row>
    <row r="3795" spans="1:12" x14ac:dyDescent="0.35">
      <c r="A3795" t="s">
        <v>40</v>
      </c>
      <c r="B3795" s="9">
        <v>2</v>
      </c>
      <c r="C3795" t="s">
        <v>109</v>
      </c>
      <c r="D3795" s="9" t="s">
        <v>697</v>
      </c>
      <c r="E3795" t="s">
        <v>4377</v>
      </c>
      <c r="F3795" s="8" t="s">
        <v>864</v>
      </c>
      <c r="G3795" t="s">
        <v>42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19</v>
      </c>
    </row>
    <row r="3796" spans="1:12" x14ac:dyDescent="0.35">
      <c r="A3796" t="s">
        <v>40</v>
      </c>
      <c r="B3796" s="9">
        <v>2</v>
      </c>
      <c r="C3796" t="s">
        <v>109</v>
      </c>
      <c r="D3796" s="9" t="s">
        <v>697</v>
      </c>
      <c r="E3796" t="s">
        <v>4378</v>
      </c>
      <c r="F3796" s="8" t="s">
        <v>936</v>
      </c>
      <c r="G3796" t="s">
        <v>42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19</v>
      </c>
    </row>
    <row r="3797" spans="1:12" x14ac:dyDescent="0.35">
      <c r="A3797" t="s">
        <v>40</v>
      </c>
      <c r="B3797" s="9">
        <v>2</v>
      </c>
      <c r="C3797" t="s">
        <v>109</v>
      </c>
      <c r="D3797" s="9" t="s">
        <v>697</v>
      </c>
      <c r="E3797" t="s">
        <v>4379</v>
      </c>
      <c r="F3797" s="8" t="s">
        <v>2244</v>
      </c>
      <c r="G3797" t="s">
        <v>42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19</v>
      </c>
    </row>
    <row r="3798" spans="1:12" x14ac:dyDescent="0.35">
      <c r="A3798" t="s">
        <v>40</v>
      </c>
      <c r="B3798" s="9">
        <v>2</v>
      </c>
      <c r="C3798" t="s">
        <v>109</v>
      </c>
      <c r="D3798" s="9" t="s">
        <v>697</v>
      </c>
      <c r="E3798" t="s">
        <v>4380</v>
      </c>
      <c r="F3798" s="8" t="s">
        <v>705</v>
      </c>
      <c r="G3798" t="s">
        <v>42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19</v>
      </c>
    </row>
    <row r="3799" spans="1:12" x14ac:dyDescent="0.35">
      <c r="A3799" t="s">
        <v>40</v>
      </c>
      <c r="B3799" s="9">
        <v>2</v>
      </c>
      <c r="C3799" t="s">
        <v>109</v>
      </c>
      <c r="D3799" s="9" t="s">
        <v>697</v>
      </c>
      <c r="E3799" t="s">
        <v>4381</v>
      </c>
      <c r="F3799" s="8" t="s">
        <v>1249</v>
      </c>
      <c r="G3799" t="s">
        <v>42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19</v>
      </c>
    </row>
    <row r="3800" spans="1:12" x14ac:dyDescent="0.35">
      <c r="A3800" t="s">
        <v>40</v>
      </c>
      <c r="B3800" s="9">
        <v>2</v>
      </c>
      <c r="C3800" t="s">
        <v>109</v>
      </c>
      <c r="D3800" s="9" t="s">
        <v>697</v>
      </c>
      <c r="E3800" t="s">
        <v>4382</v>
      </c>
      <c r="F3800" s="8" t="s">
        <v>1008</v>
      </c>
      <c r="G3800" t="s">
        <v>42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19</v>
      </c>
    </row>
    <row r="3801" spans="1:12" x14ac:dyDescent="0.35">
      <c r="A3801" t="s">
        <v>40</v>
      </c>
      <c r="B3801" s="9">
        <v>2</v>
      </c>
      <c r="C3801" t="s">
        <v>109</v>
      </c>
      <c r="D3801" s="9" t="s">
        <v>697</v>
      </c>
      <c r="E3801" t="s">
        <v>4383</v>
      </c>
      <c r="F3801" s="8" t="s">
        <v>719</v>
      </c>
      <c r="G3801" t="s">
        <v>42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19</v>
      </c>
    </row>
    <row r="3802" spans="1:12" x14ac:dyDescent="0.35">
      <c r="A3802" t="s">
        <v>40</v>
      </c>
      <c r="B3802" s="9">
        <v>2</v>
      </c>
      <c r="C3802" t="s">
        <v>109</v>
      </c>
      <c r="D3802" s="9" t="s">
        <v>697</v>
      </c>
      <c r="E3802" t="s">
        <v>4384</v>
      </c>
      <c r="F3802" s="8" t="s">
        <v>989</v>
      </c>
      <c r="G3802" t="s">
        <v>42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19</v>
      </c>
    </row>
    <row r="3803" spans="1:12" x14ac:dyDescent="0.35">
      <c r="A3803" t="s">
        <v>40</v>
      </c>
      <c r="B3803" s="9">
        <v>2</v>
      </c>
      <c r="C3803" t="s">
        <v>109</v>
      </c>
      <c r="D3803" s="9" t="s">
        <v>697</v>
      </c>
      <c r="E3803" t="s">
        <v>4385</v>
      </c>
      <c r="F3803" s="8" t="s">
        <v>780</v>
      </c>
      <c r="G3803" t="s">
        <v>42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19</v>
      </c>
    </row>
    <row r="3804" spans="1:12" x14ac:dyDescent="0.35">
      <c r="A3804" t="s">
        <v>40</v>
      </c>
      <c r="B3804" s="9">
        <v>2</v>
      </c>
      <c r="C3804" t="s">
        <v>109</v>
      </c>
      <c r="D3804" s="9" t="s">
        <v>697</v>
      </c>
      <c r="E3804" t="s">
        <v>4386</v>
      </c>
      <c r="F3804" s="8" t="s">
        <v>1310</v>
      </c>
      <c r="G3804" t="s">
        <v>42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19</v>
      </c>
    </row>
    <row r="3805" spans="1:12" x14ac:dyDescent="0.35">
      <c r="A3805" t="s">
        <v>40</v>
      </c>
      <c r="B3805" s="9">
        <v>2</v>
      </c>
      <c r="C3805" t="s">
        <v>109</v>
      </c>
      <c r="D3805" s="9" t="s">
        <v>697</v>
      </c>
      <c r="E3805" t="s">
        <v>4387</v>
      </c>
      <c r="F3805" s="8" t="s">
        <v>3448</v>
      </c>
      <c r="G3805" t="s">
        <v>42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19</v>
      </c>
    </row>
    <row r="3806" spans="1:12" x14ac:dyDescent="0.35">
      <c r="A3806" t="s">
        <v>40</v>
      </c>
      <c r="B3806" s="9">
        <v>2</v>
      </c>
      <c r="C3806" t="s">
        <v>109</v>
      </c>
      <c r="D3806" s="9" t="s">
        <v>697</v>
      </c>
      <c r="E3806" t="s">
        <v>4388</v>
      </c>
      <c r="F3806" s="8" t="s">
        <v>754</v>
      </c>
      <c r="G3806" t="s">
        <v>42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19</v>
      </c>
    </row>
    <row r="3807" spans="1:12" x14ac:dyDescent="0.35">
      <c r="A3807" t="s">
        <v>40</v>
      </c>
      <c r="B3807" s="9">
        <v>2</v>
      </c>
      <c r="C3807" t="s">
        <v>109</v>
      </c>
      <c r="D3807" s="9" t="s">
        <v>697</v>
      </c>
      <c r="E3807" t="s">
        <v>4389</v>
      </c>
      <c r="F3807" s="8" t="s">
        <v>41</v>
      </c>
      <c r="G3807" t="s">
        <v>42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19</v>
      </c>
    </row>
    <row r="3808" spans="1:12" x14ac:dyDescent="0.35">
      <c r="A3808" t="s">
        <v>40</v>
      </c>
      <c r="B3808" s="9">
        <v>2</v>
      </c>
      <c r="C3808" t="s">
        <v>109</v>
      </c>
      <c r="D3808" s="9" t="s">
        <v>697</v>
      </c>
      <c r="E3808" t="s">
        <v>4390</v>
      </c>
      <c r="F3808" s="8" t="s">
        <v>1086</v>
      </c>
      <c r="G3808" t="s">
        <v>42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19</v>
      </c>
    </row>
    <row r="3809" spans="1:12" x14ac:dyDescent="0.35">
      <c r="A3809" t="s">
        <v>40</v>
      </c>
      <c r="B3809" s="9">
        <v>2</v>
      </c>
      <c r="C3809" t="s">
        <v>109</v>
      </c>
      <c r="D3809" s="9" t="s">
        <v>697</v>
      </c>
      <c r="E3809" t="s">
        <v>4391</v>
      </c>
      <c r="F3809" s="8" t="s">
        <v>1727</v>
      </c>
      <c r="G3809" t="s">
        <v>42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19</v>
      </c>
    </row>
    <row r="3810" spans="1:12" x14ac:dyDescent="0.35">
      <c r="A3810" t="s">
        <v>40</v>
      </c>
      <c r="B3810" s="9">
        <v>2</v>
      </c>
      <c r="C3810" t="s">
        <v>109</v>
      </c>
      <c r="D3810" s="9" t="s">
        <v>697</v>
      </c>
      <c r="E3810" t="s">
        <v>4392</v>
      </c>
      <c r="F3810" s="8" t="s">
        <v>1454</v>
      </c>
      <c r="G3810" t="s">
        <v>42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19</v>
      </c>
    </row>
    <row r="3811" spans="1:12" x14ac:dyDescent="0.35">
      <c r="A3811" t="s">
        <v>40</v>
      </c>
      <c r="B3811" s="9">
        <v>2</v>
      </c>
      <c r="C3811" t="s">
        <v>109</v>
      </c>
      <c r="D3811" s="9" t="s">
        <v>697</v>
      </c>
      <c r="E3811" t="s">
        <v>4393</v>
      </c>
      <c r="F3811" s="8" t="s">
        <v>713</v>
      </c>
      <c r="G3811" t="s">
        <v>42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19</v>
      </c>
    </row>
    <row r="3812" spans="1:12" x14ac:dyDescent="0.35">
      <c r="A3812" t="s">
        <v>40</v>
      </c>
      <c r="B3812" s="9">
        <v>2</v>
      </c>
      <c r="C3812" t="s">
        <v>109</v>
      </c>
      <c r="D3812" s="9" t="s">
        <v>697</v>
      </c>
      <c r="E3812" t="s">
        <v>4394</v>
      </c>
      <c r="F3812" s="8" t="s">
        <v>701</v>
      </c>
      <c r="G3812" t="s">
        <v>42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19</v>
      </c>
    </row>
    <row r="3813" spans="1:12" x14ac:dyDescent="0.35">
      <c r="A3813" t="s">
        <v>40</v>
      </c>
      <c r="B3813" s="9">
        <v>2</v>
      </c>
      <c r="C3813" t="s">
        <v>109</v>
      </c>
      <c r="D3813" s="9" t="s">
        <v>697</v>
      </c>
      <c r="E3813" t="s">
        <v>4395</v>
      </c>
      <c r="F3813" s="8" t="s">
        <v>1089</v>
      </c>
      <c r="G3813" t="s">
        <v>42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19</v>
      </c>
    </row>
    <row r="3814" spans="1:12" x14ac:dyDescent="0.35">
      <c r="A3814" t="s">
        <v>40</v>
      </c>
      <c r="B3814" s="9">
        <v>2</v>
      </c>
      <c r="C3814" t="s">
        <v>109</v>
      </c>
      <c r="D3814" s="9" t="s">
        <v>697</v>
      </c>
      <c r="E3814" t="s">
        <v>4396</v>
      </c>
      <c r="F3814" s="8" t="s">
        <v>143</v>
      </c>
      <c r="G3814" t="s">
        <v>42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19</v>
      </c>
    </row>
    <row r="3815" spans="1:12" x14ac:dyDescent="0.35">
      <c r="A3815" t="s">
        <v>40</v>
      </c>
      <c r="B3815" s="9">
        <v>2</v>
      </c>
      <c r="C3815" t="s">
        <v>109</v>
      </c>
      <c r="D3815" s="9" t="s">
        <v>697</v>
      </c>
      <c r="E3815" t="s">
        <v>4397</v>
      </c>
      <c r="F3815" s="8" t="s">
        <v>143</v>
      </c>
      <c r="G3815" t="s">
        <v>42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19</v>
      </c>
    </row>
    <row r="3816" spans="1:12" x14ac:dyDescent="0.35">
      <c r="A3816" t="s">
        <v>40</v>
      </c>
      <c r="B3816" s="9">
        <v>2</v>
      </c>
      <c r="C3816" t="s">
        <v>109</v>
      </c>
      <c r="D3816" s="9" t="s">
        <v>697</v>
      </c>
      <c r="E3816" t="s">
        <v>4398</v>
      </c>
      <c r="F3816" s="8" t="s">
        <v>727</v>
      </c>
      <c r="G3816" t="s">
        <v>42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19</v>
      </c>
    </row>
    <row r="3817" spans="1:12" x14ac:dyDescent="0.35">
      <c r="A3817" t="s">
        <v>40</v>
      </c>
      <c r="B3817" s="9">
        <v>2</v>
      </c>
      <c r="C3817" t="s">
        <v>109</v>
      </c>
      <c r="D3817" s="9" t="s">
        <v>697</v>
      </c>
      <c r="E3817" t="s">
        <v>4399</v>
      </c>
      <c r="F3817" s="8" t="s">
        <v>723</v>
      </c>
      <c r="G3817" t="s">
        <v>42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19</v>
      </c>
    </row>
    <row r="3818" spans="1:12" x14ac:dyDescent="0.35">
      <c r="A3818" t="s">
        <v>40</v>
      </c>
      <c r="B3818" s="9">
        <v>2</v>
      </c>
      <c r="C3818" t="s">
        <v>109</v>
      </c>
      <c r="D3818" s="9" t="s">
        <v>697</v>
      </c>
      <c r="E3818" t="s">
        <v>4400</v>
      </c>
      <c r="F3818" s="8" t="s">
        <v>143</v>
      </c>
      <c r="G3818" t="s">
        <v>42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19</v>
      </c>
    </row>
    <row r="3819" spans="1:12" x14ac:dyDescent="0.35">
      <c r="A3819" t="s">
        <v>40</v>
      </c>
      <c r="B3819" s="9">
        <v>2</v>
      </c>
      <c r="C3819" t="s">
        <v>109</v>
      </c>
      <c r="D3819" s="9" t="s">
        <v>697</v>
      </c>
      <c r="E3819" t="s">
        <v>4401</v>
      </c>
      <c r="F3819" s="8" t="s">
        <v>1711</v>
      </c>
      <c r="G3819" t="s">
        <v>42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19</v>
      </c>
    </row>
    <row r="3820" spans="1:12" x14ac:dyDescent="0.35">
      <c r="A3820" t="s">
        <v>40</v>
      </c>
      <c r="B3820" s="9">
        <v>2</v>
      </c>
      <c r="C3820" t="s">
        <v>109</v>
      </c>
      <c r="D3820" s="9" t="s">
        <v>697</v>
      </c>
      <c r="E3820" t="s">
        <v>4402</v>
      </c>
      <c r="F3820" s="8" t="s">
        <v>1713</v>
      </c>
      <c r="G3820" t="s">
        <v>42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19</v>
      </c>
    </row>
    <row r="3821" spans="1:12" x14ac:dyDescent="0.35">
      <c r="A3821" t="s">
        <v>40</v>
      </c>
      <c r="B3821" s="9">
        <v>2</v>
      </c>
      <c r="C3821" t="s">
        <v>109</v>
      </c>
      <c r="D3821" s="9" t="s">
        <v>697</v>
      </c>
      <c r="E3821" t="s">
        <v>4403</v>
      </c>
      <c r="F3821" s="8" t="s">
        <v>733</v>
      </c>
      <c r="G3821" t="s">
        <v>42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19</v>
      </c>
    </row>
    <row r="3822" spans="1:12" x14ac:dyDescent="0.35">
      <c r="A3822" t="s">
        <v>40</v>
      </c>
      <c r="B3822" s="9">
        <v>2</v>
      </c>
      <c r="C3822" t="s">
        <v>109</v>
      </c>
      <c r="D3822" s="9" t="s">
        <v>697</v>
      </c>
      <c r="E3822" t="s">
        <v>4404</v>
      </c>
      <c r="F3822" s="8" t="s">
        <v>1106</v>
      </c>
      <c r="G3822" t="s">
        <v>42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19</v>
      </c>
    </row>
    <row r="3823" spans="1:12" x14ac:dyDescent="0.35">
      <c r="A3823" t="s">
        <v>40</v>
      </c>
      <c r="B3823" s="9">
        <v>2</v>
      </c>
      <c r="C3823" t="s">
        <v>109</v>
      </c>
      <c r="D3823" s="9" t="s">
        <v>697</v>
      </c>
      <c r="E3823" t="s">
        <v>4405</v>
      </c>
      <c r="F3823" s="8" t="s">
        <v>1454</v>
      </c>
      <c r="G3823" t="s">
        <v>42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19</v>
      </c>
    </row>
    <row r="3824" spans="1:12" x14ac:dyDescent="0.35">
      <c r="A3824" t="s">
        <v>40</v>
      </c>
      <c r="B3824" s="9">
        <v>2</v>
      </c>
      <c r="C3824" t="s">
        <v>109</v>
      </c>
      <c r="D3824" s="9" t="s">
        <v>697</v>
      </c>
      <c r="E3824" t="s">
        <v>4406</v>
      </c>
      <c r="F3824" s="8" t="s">
        <v>1740</v>
      </c>
      <c r="G3824" t="s">
        <v>42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19</v>
      </c>
    </row>
    <row r="3825" spans="1:12" x14ac:dyDescent="0.35">
      <c r="A3825" t="s">
        <v>40</v>
      </c>
      <c r="B3825" s="9">
        <v>2</v>
      </c>
      <c r="C3825" t="s">
        <v>109</v>
      </c>
      <c r="D3825" s="9" t="s">
        <v>697</v>
      </c>
      <c r="E3825" t="s">
        <v>4407</v>
      </c>
      <c r="F3825" s="8" t="s">
        <v>4408</v>
      </c>
      <c r="G3825" t="s">
        <v>42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19</v>
      </c>
    </row>
    <row r="3826" spans="1:12" x14ac:dyDescent="0.35">
      <c r="A3826" t="s">
        <v>40</v>
      </c>
      <c r="B3826" s="9">
        <v>2</v>
      </c>
      <c r="C3826" t="s">
        <v>109</v>
      </c>
      <c r="D3826" s="9" t="s">
        <v>697</v>
      </c>
      <c r="E3826" t="s">
        <v>4409</v>
      </c>
      <c r="F3826" s="8" t="s">
        <v>1877</v>
      </c>
      <c r="G3826" t="s">
        <v>42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19</v>
      </c>
    </row>
    <row r="3827" spans="1:12" x14ac:dyDescent="0.35">
      <c r="A3827" t="s">
        <v>40</v>
      </c>
      <c r="B3827" s="9">
        <v>2</v>
      </c>
      <c r="C3827" t="s">
        <v>109</v>
      </c>
      <c r="D3827" s="9" t="s">
        <v>697</v>
      </c>
      <c r="E3827" t="s">
        <v>4410</v>
      </c>
      <c r="F3827" s="8" t="s">
        <v>1249</v>
      </c>
      <c r="G3827" t="s">
        <v>42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19</v>
      </c>
    </row>
    <row r="3828" spans="1:12" x14ac:dyDescent="0.35">
      <c r="A3828" t="s">
        <v>40</v>
      </c>
      <c r="B3828" s="9">
        <v>2</v>
      </c>
      <c r="C3828" t="s">
        <v>109</v>
      </c>
      <c r="D3828" s="9" t="s">
        <v>697</v>
      </c>
      <c r="E3828" t="s">
        <v>4411</v>
      </c>
      <c r="F3828" s="8" t="s">
        <v>693</v>
      </c>
      <c r="G3828" t="s">
        <v>42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19</v>
      </c>
    </row>
    <row r="3829" spans="1:12" x14ac:dyDescent="0.35">
      <c r="A3829" t="s">
        <v>40</v>
      </c>
      <c r="B3829" s="9">
        <v>2</v>
      </c>
      <c r="C3829" t="s">
        <v>109</v>
      </c>
      <c r="D3829" s="9" t="s">
        <v>697</v>
      </c>
      <c r="E3829" t="s">
        <v>4412</v>
      </c>
      <c r="F3829" s="8" t="s">
        <v>1022</v>
      </c>
      <c r="G3829" t="s">
        <v>42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19</v>
      </c>
    </row>
    <row r="3830" spans="1:12" x14ac:dyDescent="0.35">
      <c r="A3830" t="s">
        <v>40</v>
      </c>
      <c r="B3830" s="9">
        <v>2</v>
      </c>
      <c r="C3830" t="s">
        <v>109</v>
      </c>
      <c r="D3830" s="9" t="s">
        <v>697</v>
      </c>
      <c r="E3830" t="s">
        <v>4413</v>
      </c>
      <c r="F3830" s="8" t="s">
        <v>1475</v>
      </c>
      <c r="G3830" t="s">
        <v>42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19</v>
      </c>
    </row>
    <row r="3831" spans="1:12" x14ac:dyDescent="0.35">
      <c r="A3831" t="s">
        <v>40</v>
      </c>
      <c r="B3831" s="9">
        <v>2</v>
      </c>
      <c r="C3831" t="s">
        <v>109</v>
      </c>
      <c r="D3831" s="9" t="s">
        <v>697</v>
      </c>
      <c r="E3831" t="s">
        <v>4414</v>
      </c>
      <c r="F3831" s="8" t="s">
        <v>2205</v>
      </c>
      <c r="G3831" t="s">
        <v>42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19</v>
      </c>
    </row>
    <row r="3832" spans="1:12" x14ac:dyDescent="0.35">
      <c r="A3832" t="s">
        <v>40</v>
      </c>
      <c r="B3832" s="9">
        <v>2</v>
      </c>
      <c r="C3832" t="s">
        <v>109</v>
      </c>
      <c r="D3832" s="9" t="s">
        <v>697</v>
      </c>
      <c r="E3832" t="s">
        <v>4415</v>
      </c>
      <c r="F3832" s="8" t="s">
        <v>90</v>
      </c>
      <c r="G3832" t="s">
        <v>42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19</v>
      </c>
    </row>
    <row r="3833" spans="1:12" x14ac:dyDescent="0.35">
      <c r="A3833" t="s">
        <v>40</v>
      </c>
      <c r="B3833" s="9">
        <v>2</v>
      </c>
      <c r="C3833" t="s">
        <v>109</v>
      </c>
      <c r="D3833" s="9" t="s">
        <v>697</v>
      </c>
      <c r="E3833" t="s">
        <v>4416</v>
      </c>
      <c r="F3833" s="8" t="s">
        <v>41</v>
      </c>
      <c r="G3833" t="s">
        <v>42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19</v>
      </c>
    </row>
    <row r="3834" spans="1:12" x14ac:dyDescent="0.35">
      <c r="A3834" t="s">
        <v>40</v>
      </c>
      <c r="B3834" s="9">
        <v>2</v>
      </c>
      <c r="C3834" t="s">
        <v>109</v>
      </c>
      <c r="D3834" s="9" t="s">
        <v>697</v>
      </c>
      <c r="E3834" t="s">
        <v>4417</v>
      </c>
      <c r="F3834" s="8" t="s">
        <v>143</v>
      </c>
      <c r="G3834" t="s">
        <v>42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19</v>
      </c>
    </row>
    <row r="3835" spans="1:12" x14ac:dyDescent="0.35">
      <c r="A3835" t="s">
        <v>40</v>
      </c>
      <c r="B3835" s="9">
        <v>2</v>
      </c>
      <c r="C3835" t="s">
        <v>109</v>
      </c>
      <c r="D3835" s="9" t="s">
        <v>697</v>
      </c>
      <c r="E3835" t="s">
        <v>4418</v>
      </c>
      <c r="F3835" s="8" t="s">
        <v>2199</v>
      </c>
      <c r="G3835" t="s">
        <v>42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19</v>
      </c>
    </row>
    <row r="3836" spans="1:12" x14ac:dyDescent="0.35">
      <c r="A3836" t="s">
        <v>40</v>
      </c>
      <c r="B3836" s="9">
        <v>2</v>
      </c>
      <c r="C3836" t="s">
        <v>109</v>
      </c>
      <c r="D3836" s="9" t="s">
        <v>697</v>
      </c>
      <c r="E3836" t="s">
        <v>4419</v>
      </c>
      <c r="F3836" s="8" t="s">
        <v>143</v>
      </c>
      <c r="G3836" t="s">
        <v>42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19</v>
      </c>
    </row>
    <row r="3837" spans="1:12" x14ac:dyDescent="0.35">
      <c r="A3837" t="s">
        <v>40</v>
      </c>
      <c r="B3837" s="9">
        <v>2</v>
      </c>
      <c r="C3837" t="s">
        <v>109</v>
      </c>
      <c r="D3837" s="9" t="s">
        <v>697</v>
      </c>
      <c r="E3837" t="s">
        <v>4420</v>
      </c>
      <c r="F3837" s="8" t="s">
        <v>1043</v>
      </c>
      <c r="G3837" t="s">
        <v>42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19</v>
      </c>
    </row>
    <row r="3838" spans="1:12" x14ac:dyDescent="0.35">
      <c r="A3838" t="s">
        <v>40</v>
      </c>
      <c r="B3838" s="9">
        <v>2</v>
      </c>
      <c r="C3838" t="s">
        <v>109</v>
      </c>
      <c r="D3838" s="9" t="s">
        <v>697</v>
      </c>
      <c r="E3838" t="s">
        <v>4421</v>
      </c>
      <c r="F3838" s="8" t="s">
        <v>725</v>
      </c>
      <c r="G3838" t="s">
        <v>42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19</v>
      </c>
    </row>
    <row r="3839" spans="1:12" x14ac:dyDescent="0.35">
      <c r="A3839" t="s">
        <v>40</v>
      </c>
      <c r="B3839" s="9">
        <v>2</v>
      </c>
      <c r="C3839" t="s">
        <v>109</v>
      </c>
      <c r="D3839" s="9" t="s">
        <v>697</v>
      </c>
      <c r="E3839" t="s">
        <v>4422</v>
      </c>
      <c r="F3839" s="8" t="s">
        <v>1342</v>
      </c>
      <c r="G3839" t="s">
        <v>42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19</v>
      </c>
    </row>
    <row r="3840" spans="1:12" x14ac:dyDescent="0.35">
      <c r="A3840" t="s">
        <v>40</v>
      </c>
      <c r="B3840" s="9">
        <v>2</v>
      </c>
      <c r="C3840" t="s">
        <v>109</v>
      </c>
      <c r="D3840" s="9" t="s">
        <v>697</v>
      </c>
      <c r="E3840" t="s">
        <v>4423</v>
      </c>
      <c r="F3840" s="8" t="s">
        <v>2493</v>
      </c>
      <c r="G3840" t="s">
        <v>42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19</v>
      </c>
    </row>
    <row r="3841" spans="1:12" x14ac:dyDescent="0.35">
      <c r="A3841" t="s">
        <v>40</v>
      </c>
      <c r="B3841" s="9">
        <v>2</v>
      </c>
      <c r="C3841" t="s">
        <v>109</v>
      </c>
      <c r="D3841" s="9" t="s">
        <v>697</v>
      </c>
      <c r="E3841" t="s">
        <v>4424</v>
      </c>
      <c r="F3841" s="8" t="s">
        <v>780</v>
      </c>
      <c r="G3841" t="s">
        <v>42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19</v>
      </c>
    </row>
    <row r="3842" spans="1:12" x14ac:dyDescent="0.35">
      <c r="A3842" t="s">
        <v>40</v>
      </c>
      <c r="B3842" s="9">
        <v>2</v>
      </c>
      <c r="C3842" t="s">
        <v>109</v>
      </c>
      <c r="D3842" s="9" t="s">
        <v>697</v>
      </c>
      <c r="E3842" t="s">
        <v>4425</v>
      </c>
      <c r="F3842" s="8" t="s">
        <v>972</v>
      </c>
      <c r="G3842" t="s">
        <v>42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19</v>
      </c>
    </row>
    <row r="3843" spans="1:12" x14ac:dyDescent="0.35">
      <c r="A3843" t="s">
        <v>40</v>
      </c>
      <c r="B3843" s="9">
        <v>2</v>
      </c>
      <c r="C3843" t="s">
        <v>109</v>
      </c>
      <c r="D3843" s="9" t="s">
        <v>697</v>
      </c>
      <c r="E3843" t="s">
        <v>4426</v>
      </c>
      <c r="F3843" s="8" t="s">
        <v>2125</v>
      </c>
      <c r="G3843" t="s">
        <v>42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19</v>
      </c>
    </row>
    <row r="3844" spans="1:12" x14ac:dyDescent="0.35">
      <c r="A3844" t="s">
        <v>40</v>
      </c>
      <c r="B3844" s="9">
        <v>2</v>
      </c>
      <c r="C3844" t="s">
        <v>109</v>
      </c>
      <c r="D3844" s="9" t="s">
        <v>697</v>
      </c>
      <c r="E3844" t="s">
        <v>4427</v>
      </c>
      <c r="F3844" s="8" t="s">
        <v>842</v>
      </c>
      <c r="G3844" t="s">
        <v>42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19</v>
      </c>
    </row>
    <row r="3845" spans="1:12" x14ac:dyDescent="0.35">
      <c r="A3845" t="s">
        <v>40</v>
      </c>
      <c r="B3845" s="9">
        <v>2</v>
      </c>
      <c r="C3845" t="s">
        <v>109</v>
      </c>
      <c r="D3845" s="9" t="s">
        <v>697</v>
      </c>
      <c r="E3845" t="s">
        <v>4428</v>
      </c>
      <c r="F3845" s="8" t="s">
        <v>1479</v>
      </c>
      <c r="G3845" t="s">
        <v>42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19</v>
      </c>
    </row>
    <row r="3846" spans="1:12" x14ac:dyDescent="0.35">
      <c r="A3846" t="s">
        <v>40</v>
      </c>
      <c r="B3846" s="9">
        <v>2</v>
      </c>
      <c r="C3846" t="s">
        <v>109</v>
      </c>
      <c r="D3846" s="9" t="s">
        <v>697</v>
      </c>
      <c r="E3846" t="s">
        <v>4429</v>
      </c>
      <c r="F3846" s="8" t="s">
        <v>143</v>
      </c>
      <c r="G3846" t="s">
        <v>42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19</v>
      </c>
    </row>
    <row r="3847" spans="1:12" x14ac:dyDescent="0.35">
      <c r="A3847" t="s">
        <v>40</v>
      </c>
      <c r="B3847" s="9">
        <v>2</v>
      </c>
      <c r="C3847" t="s">
        <v>109</v>
      </c>
      <c r="D3847" s="9" t="s">
        <v>697</v>
      </c>
      <c r="E3847" t="s">
        <v>4430</v>
      </c>
      <c r="F3847" s="8" t="s">
        <v>1938</v>
      </c>
      <c r="G3847" t="s">
        <v>42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19</v>
      </c>
    </row>
    <row r="3848" spans="1:12" x14ac:dyDescent="0.35">
      <c r="A3848" t="s">
        <v>40</v>
      </c>
      <c r="B3848" s="9">
        <v>2</v>
      </c>
      <c r="C3848" t="s">
        <v>109</v>
      </c>
      <c r="D3848" s="9" t="s">
        <v>697</v>
      </c>
      <c r="E3848" t="s">
        <v>4431</v>
      </c>
      <c r="F3848" s="8" t="s">
        <v>842</v>
      </c>
      <c r="G3848" t="s">
        <v>42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19</v>
      </c>
    </row>
    <row r="3849" spans="1:12" x14ac:dyDescent="0.35">
      <c r="A3849" t="s">
        <v>40</v>
      </c>
      <c r="B3849" s="9">
        <v>2</v>
      </c>
      <c r="C3849" t="s">
        <v>109</v>
      </c>
      <c r="D3849" s="9" t="s">
        <v>697</v>
      </c>
      <c r="E3849" t="s">
        <v>4432</v>
      </c>
      <c r="F3849" s="8" t="s">
        <v>912</v>
      </c>
      <c r="G3849" t="s">
        <v>42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19</v>
      </c>
    </row>
    <row r="3850" spans="1:12" x14ac:dyDescent="0.35">
      <c r="A3850" t="s">
        <v>40</v>
      </c>
      <c r="B3850" s="9">
        <v>2</v>
      </c>
      <c r="C3850" t="s">
        <v>109</v>
      </c>
      <c r="D3850" s="9" t="s">
        <v>697</v>
      </c>
      <c r="E3850" t="s">
        <v>4433</v>
      </c>
      <c r="F3850" s="8" t="s">
        <v>143</v>
      </c>
      <c r="G3850" t="s">
        <v>42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19</v>
      </c>
    </row>
    <row r="3851" spans="1:12" x14ac:dyDescent="0.35">
      <c r="A3851" t="s">
        <v>40</v>
      </c>
      <c r="B3851" s="9">
        <v>2</v>
      </c>
      <c r="C3851" t="s">
        <v>109</v>
      </c>
      <c r="D3851" s="9" t="s">
        <v>697</v>
      </c>
      <c r="E3851" t="s">
        <v>4434</v>
      </c>
      <c r="F3851" s="8" t="s">
        <v>1578</v>
      </c>
      <c r="G3851" t="s">
        <v>42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19</v>
      </c>
    </row>
    <row r="3852" spans="1:12" x14ac:dyDescent="0.35">
      <c r="A3852" t="s">
        <v>40</v>
      </c>
      <c r="B3852" s="9">
        <v>2</v>
      </c>
      <c r="C3852" t="s">
        <v>109</v>
      </c>
      <c r="D3852" s="9" t="s">
        <v>697</v>
      </c>
      <c r="E3852" t="s">
        <v>4435</v>
      </c>
      <c r="F3852" s="8" t="s">
        <v>1061</v>
      </c>
      <c r="G3852" t="s">
        <v>42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19</v>
      </c>
    </row>
    <row r="3853" spans="1:12" x14ac:dyDescent="0.35">
      <c r="A3853" t="s">
        <v>40</v>
      </c>
      <c r="B3853" s="9">
        <v>2</v>
      </c>
      <c r="C3853" t="s">
        <v>109</v>
      </c>
      <c r="D3853" s="9" t="s">
        <v>697</v>
      </c>
      <c r="E3853" t="s">
        <v>4436</v>
      </c>
      <c r="F3853" s="8" t="s">
        <v>143</v>
      </c>
      <c r="G3853" t="s">
        <v>42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19</v>
      </c>
    </row>
    <row r="3854" spans="1:12" x14ac:dyDescent="0.35">
      <c r="A3854" t="s">
        <v>40</v>
      </c>
      <c r="B3854" s="9">
        <v>2</v>
      </c>
      <c r="C3854" t="s">
        <v>109</v>
      </c>
      <c r="D3854" s="9" t="s">
        <v>697</v>
      </c>
      <c r="E3854" t="s">
        <v>4437</v>
      </c>
      <c r="F3854" s="8" t="s">
        <v>1019</v>
      </c>
      <c r="G3854" t="s">
        <v>42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19</v>
      </c>
    </row>
    <row r="3855" spans="1:12" x14ac:dyDescent="0.35">
      <c r="A3855" t="s">
        <v>40</v>
      </c>
      <c r="B3855" s="9">
        <v>2</v>
      </c>
      <c r="C3855" t="s">
        <v>109</v>
      </c>
      <c r="D3855" s="9" t="s">
        <v>697</v>
      </c>
      <c r="E3855" t="s">
        <v>4438</v>
      </c>
      <c r="F3855" s="8" t="s">
        <v>2153</v>
      </c>
      <c r="G3855" t="s">
        <v>42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19</v>
      </c>
    </row>
    <row r="3856" spans="1:12" x14ac:dyDescent="0.35">
      <c r="A3856" t="s">
        <v>40</v>
      </c>
      <c r="B3856" s="9">
        <v>2</v>
      </c>
      <c r="C3856" t="s">
        <v>109</v>
      </c>
      <c r="D3856" s="9" t="s">
        <v>697</v>
      </c>
      <c r="E3856" t="s">
        <v>4439</v>
      </c>
      <c r="F3856" s="8" t="s">
        <v>1713</v>
      </c>
      <c r="G3856" t="s">
        <v>42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19</v>
      </c>
    </row>
    <row r="3857" spans="1:12" x14ac:dyDescent="0.35">
      <c r="A3857" t="s">
        <v>40</v>
      </c>
      <c r="B3857" s="9">
        <v>2</v>
      </c>
      <c r="C3857" t="s">
        <v>109</v>
      </c>
      <c r="D3857" s="9" t="s">
        <v>697</v>
      </c>
      <c r="E3857" t="s">
        <v>4440</v>
      </c>
      <c r="F3857" s="8" t="s">
        <v>856</v>
      </c>
      <c r="G3857" t="s">
        <v>42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19</v>
      </c>
    </row>
    <row r="3858" spans="1:12" x14ac:dyDescent="0.35">
      <c r="A3858" t="s">
        <v>40</v>
      </c>
      <c r="B3858" s="9">
        <v>2</v>
      </c>
      <c r="C3858" t="s">
        <v>109</v>
      </c>
      <c r="D3858" s="9" t="s">
        <v>697</v>
      </c>
      <c r="E3858" t="s">
        <v>4441</v>
      </c>
      <c r="F3858" s="8" t="s">
        <v>1519</v>
      </c>
      <c r="G3858" t="s">
        <v>42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19</v>
      </c>
    </row>
    <row r="3859" spans="1:12" x14ac:dyDescent="0.35">
      <c r="A3859" t="s">
        <v>40</v>
      </c>
      <c r="B3859" s="9">
        <v>2</v>
      </c>
      <c r="C3859" t="s">
        <v>109</v>
      </c>
      <c r="D3859" s="9" t="s">
        <v>697</v>
      </c>
      <c r="E3859" t="s">
        <v>4442</v>
      </c>
      <c r="F3859" s="8" t="s">
        <v>2547</v>
      </c>
      <c r="G3859" t="s">
        <v>42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19</v>
      </c>
    </row>
    <row r="3860" spans="1:12" x14ac:dyDescent="0.35">
      <c r="A3860" t="s">
        <v>40</v>
      </c>
      <c r="B3860" s="9">
        <v>2</v>
      </c>
      <c r="C3860" t="s">
        <v>109</v>
      </c>
      <c r="D3860" s="9" t="s">
        <v>697</v>
      </c>
      <c r="E3860" t="s">
        <v>4443</v>
      </c>
      <c r="F3860" s="8" t="s">
        <v>143</v>
      </c>
      <c r="G3860" t="s">
        <v>42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19</v>
      </c>
    </row>
    <row r="3861" spans="1:12" x14ac:dyDescent="0.35">
      <c r="A3861" t="s">
        <v>40</v>
      </c>
      <c r="B3861" s="9">
        <v>2</v>
      </c>
      <c r="C3861" t="s">
        <v>109</v>
      </c>
      <c r="D3861" s="9" t="s">
        <v>697</v>
      </c>
      <c r="E3861" t="s">
        <v>4444</v>
      </c>
      <c r="F3861" s="8" t="s">
        <v>1452</v>
      </c>
      <c r="G3861" t="s">
        <v>42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19</v>
      </c>
    </row>
    <row r="3862" spans="1:12" x14ac:dyDescent="0.35">
      <c r="A3862" t="s">
        <v>40</v>
      </c>
      <c r="B3862" s="9">
        <v>2</v>
      </c>
      <c r="C3862" t="s">
        <v>109</v>
      </c>
      <c r="D3862" s="9" t="s">
        <v>697</v>
      </c>
      <c r="E3862" t="s">
        <v>4445</v>
      </c>
      <c r="F3862" s="8" t="s">
        <v>2941</v>
      </c>
      <c r="G3862" t="s">
        <v>42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19</v>
      </c>
    </row>
    <row r="3863" spans="1:12" x14ac:dyDescent="0.35">
      <c r="A3863" t="s">
        <v>40</v>
      </c>
      <c r="B3863" s="9">
        <v>2</v>
      </c>
      <c r="C3863" t="s">
        <v>109</v>
      </c>
      <c r="D3863" s="9" t="s">
        <v>697</v>
      </c>
      <c r="E3863" t="s">
        <v>4446</v>
      </c>
      <c r="F3863" s="8" t="s">
        <v>143</v>
      </c>
      <c r="G3863" t="s">
        <v>42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19</v>
      </c>
    </row>
    <row r="3864" spans="1:12" x14ac:dyDescent="0.35">
      <c r="A3864" t="s">
        <v>40</v>
      </c>
      <c r="B3864" s="9">
        <v>2</v>
      </c>
      <c r="C3864" t="s">
        <v>109</v>
      </c>
      <c r="D3864" s="9" t="s">
        <v>697</v>
      </c>
      <c r="E3864" t="s">
        <v>4447</v>
      </c>
      <c r="F3864" s="8" t="s">
        <v>143</v>
      </c>
      <c r="G3864" t="s">
        <v>42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19</v>
      </c>
    </row>
    <row r="3865" spans="1:12" x14ac:dyDescent="0.35">
      <c r="A3865" t="s">
        <v>40</v>
      </c>
      <c r="B3865" s="9">
        <v>2</v>
      </c>
      <c r="C3865" t="s">
        <v>109</v>
      </c>
      <c r="D3865" s="9" t="s">
        <v>697</v>
      </c>
      <c r="E3865" t="s">
        <v>4448</v>
      </c>
      <c r="F3865" s="8" t="s">
        <v>143</v>
      </c>
      <c r="G3865" t="s">
        <v>42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19</v>
      </c>
    </row>
    <row r="3866" spans="1:12" x14ac:dyDescent="0.35">
      <c r="A3866" t="s">
        <v>40</v>
      </c>
      <c r="B3866" s="9">
        <v>2</v>
      </c>
      <c r="C3866" t="s">
        <v>109</v>
      </c>
      <c r="D3866" s="9" t="s">
        <v>697</v>
      </c>
      <c r="E3866" t="s">
        <v>4449</v>
      </c>
      <c r="F3866" s="8" t="s">
        <v>2202</v>
      </c>
      <c r="G3866" t="s">
        <v>42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19</v>
      </c>
    </row>
    <row r="3867" spans="1:12" x14ac:dyDescent="0.35">
      <c r="A3867" t="s">
        <v>40</v>
      </c>
      <c r="B3867" s="9">
        <v>2</v>
      </c>
      <c r="C3867" t="s">
        <v>109</v>
      </c>
      <c r="D3867" s="9" t="s">
        <v>697</v>
      </c>
      <c r="E3867" t="s">
        <v>4450</v>
      </c>
      <c r="F3867" s="8" t="s">
        <v>858</v>
      </c>
      <c r="G3867" t="s">
        <v>42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19</v>
      </c>
    </row>
    <row r="3868" spans="1:12" x14ac:dyDescent="0.35">
      <c r="A3868" t="s">
        <v>40</v>
      </c>
      <c r="B3868" s="9">
        <v>2</v>
      </c>
      <c r="C3868" t="s">
        <v>109</v>
      </c>
      <c r="D3868" s="9" t="s">
        <v>697</v>
      </c>
      <c r="E3868" t="s">
        <v>4451</v>
      </c>
      <c r="F3868" s="8" t="s">
        <v>143</v>
      </c>
      <c r="G3868" t="s">
        <v>42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19</v>
      </c>
    </row>
    <row r="3869" spans="1:12" x14ac:dyDescent="0.35">
      <c r="A3869" t="s">
        <v>40</v>
      </c>
      <c r="B3869" s="9">
        <v>2</v>
      </c>
      <c r="C3869" t="s">
        <v>109</v>
      </c>
      <c r="D3869" s="9" t="s">
        <v>697</v>
      </c>
      <c r="E3869" t="s">
        <v>4452</v>
      </c>
      <c r="F3869" s="8" t="s">
        <v>1703</v>
      </c>
      <c r="G3869" t="s">
        <v>42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19</v>
      </c>
    </row>
    <row r="3870" spans="1:12" x14ac:dyDescent="0.35">
      <c r="A3870" t="s">
        <v>40</v>
      </c>
      <c r="B3870" s="9">
        <v>2</v>
      </c>
      <c r="C3870" t="s">
        <v>115</v>
      </c>
      <c r="D3870" s="9" t="s">
        <v>697</v>
      </c>
      <c r="E3870" t="s">
        <v>4453</v>
      </c>
      <c r="F3870" s="8" t="s">
        <v>1454</v>
      </c>
      <c r="G3870" t="s">
        <v>42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19</v>
      </c>
    </row>
    <row r="3871" spans="1:12" x14ac:dyDescent="0.35">
      <c r="A3871" t="s">
        <v>40</v>
      </c>
      <c r="B3871" s="9">
        <v>2</v>
      </c>
      <c r="C3871" t="s">
        <v>115</v>
      </c>
      <c r="D3871" s="9" t="s">
        <v>697</v>
      </c>
      <c r="E3871" t="s">
        <v>4454</v>
      </c>
      <c r="F3871" s="8" t="s">
        <v>4455</v>
      </c>
      <c r="G3871" t="s">
        <v>42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19</v>
      </c>
    </row>
    <row r="3872" spans="1:12" x14ac:dyDescent="0.35">
      <c r="A3872" t="s">
        <v>40</v>
      </c>
      <c r="B3872" s="9">
        <v>2</v>
      </c>
      <c r="C3872" t="s">
        <v>115</v>
      </c>
      <c r="D3872" s="9" t="s">
        <v>697</v>
      </c>
      <c r="E3872" t="s">
        <v>4456</v>
      </c>
      <c r="F3872" s="8" t="s">
        <v>1310</v>
      </c>
      <c r="G3872" t="s">
        <v>42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19</v>
      </c>
    </row>
    <row r="3873" spans="1:12" x14ac:dyDescent="0.35">
      <c r="A3873" t="s">
        <v>40</v>
      </c>
      <c r="B3873" s="9">
        <v>2</v>
      </c>
      <c r="C3873" t="s">
        <v>115</v>
      </c>
      <c r="D3873" s="9" t="s">
        <v>697</v>
      </c>
      <c r="E3873" t="s">
        <v>4457</v>
      </c>
      <c r="F3873" s="8" t="s">
        <v>143</v>
      </c>
      <c r="G3873" t="s">
        <v>42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19</v>
      </c>
    </row>
    <row r="3874" spans="1:12" x14ac:dyDescent="0.35">
      <c r="A3874" t="s">
        <v>40</v>
      </c>
      <c r="B3874" s="9">
        <v>2</v>
      </c>
      <c r="C3874" t="s">
        <v>115</v>
      </c>
      <c r="D3874" s="9" t="s">
        <v>697</v>
      </c>
      <c r="E3874" t="s">
        <v>4458</v>
      </c>
      <c r="F3874" s="8" t="s">
        <v>1452</v>
      </c>
      <c r="G3874" t="s">
        <v>42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19</v>
      </c>
    </row>
    <row r="3875" spans="1:12" x14ac:dyDescent="0.35">
      <c r="A3875" t="s">
        <v>40</v>
      </c>
      <c r="B3875" s="9">
        <v>2</v>
      </c>
      <c r="C3875" t="s">
        <v>115</v>
      </c>
      <c r="D3875" s="9" t="s">
        <v>697</v>
      </c>
      <c r="E3875" t="s">
        <v>4459</v>
      </c>
      <c r="F3875" s="8" t="s">
        <v>833</v>
      </c>
      <c r="G3875" t="s">
        <v>42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19</v>
      </c>
    </row>
    <row r="3876" spans="1:12" x14ac:dyDescent="0.35">
      <c r="A3876" t="s">
        <v>40</v>
      </c>
      <c r="B3876" s="9">
        <v>2</v>
      </c>
      <c r="C3876" t="s">
        <v>115</v>
      </c>
      <c r="D3876" s="9" t="s">
        <v>697</v>
      </c>
      <c r="E3876" t="s">
        <v>4460</v>
      </c>
      <c r="F3876" s="8" t="s">
        <v>143</v>
      </c>
      <c r="G3876" t="s">
        <v>42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19</v>
      </c>
    </row>
    <row r="3877" spans="1:12" x14ac:dyDescent="0.35">
      <c r="A3877" t="s">
        <v>40</v>
      </c>
      <c r="B3877" s="9">
        <v>2</v>
      </c>
      <c r="C3877" t="s">
        <v>115</v>
      </c>
      <c r="D3877" s="9" t="s">
        <v>697</v>
      </c>
      <c r="E3877" t="s">
        <v>4461</v>
      </c>
      <c r="F3877" s="8" t="s">
        <v>1059</v>
      </c>
      <c r="G3877" t="s">
        <v>42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19</v>
      </c>
    </row>
    <row r="3878" spans="1:12" x14ac:dyDescent="0.35">
      <c r="A3878" t="s">
        <v>40</v>
      </c>
      <c r="B3878" s="9">
        <v>2</v>
      </c>
      <c r="C3878" t="s">
        <v>115</v>
      </c>
      <c r="D3878" s="9" t="s">
        <v>697</v>
      </c>
      <c r="E3878" t="s">
        <v>4462</v>
      </c>
      <c r="F3878" s="8" t="s">
        <v>1851</v>
      </c>
      <c r="G3878" t="s">
        <v>42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19</v>
      </c>
    </row>
    <row r="3879" spans="1:12" x14ac:dyDescent="0.35">
      <c r="A3879" t="s">
        <v>40</v>
      </c>
      <c r="B3879" s="9">
        <v>2</v>
      </c>
      <c r="C3879" t="s">
        <v>115</v>
      </c>
      <c r="D3879" s="9" t="s">
        <v>697</v>
      </c>
      <c r="E3879" t="s">
        <v>4463</v>
      </c>
      <c r="F3879" s="8" t="s">
        <v>143</v>
      </c>
      <c r="G3879" t="s">
        <v>42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19</v>
      </c>
    </row>
    <row r="3880" spans="1:12" x14ac:dyDescent="0.35">
      <c r="A3880" t="s">
        <v>40</v>
      </c>
      <c r="B3880" s="9">
        <v>2</v>
      </c>
      <c r="C3880" t="s">
        <v>115</v>
      </c>
      <c r="D3880" s="9" t="s">
        <v>697</v>
      </c>
      <c r="E3880" t="s">
        <v>4464</v>
      </c>
      <c r="F3880" s="8" t="s">
        <v>826</v>
      </c>
      <c r="G3880" t="s">
        <v>42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19</v>
      </c>
    </row>
    <row r="3881" spans="1:12" x14ac:dyDescent="0.35">
      <c r="A3881" t="s">
        <v>40</v>
      </c>
      <c r="B3881" s="9">
        <v>2</v>
      </c>
      <c r="C3881" t="s">
        <v>115</v>
      </c>
      <c r="D3881" s="9" t="s">
        <v>697</v>
      </c>
      <c r="E3881" t="s">
        <v>4465</v>
      </c>
      <c r="F3881" s="8" t="s">
        <v>143</v>
      </c>
      <c r="G3881" t="s">
        <v>42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19</v>
      </c>
    </row>
    <row r="3882" spans="1:12" x14ac:dyDescent="0.35">
      <c r="A3882" t="s">
        <v>40</v>
      </c>
      <c r="B3882" s="9">
        <v>2</v>
      </c>
      <c r="C3882" t="s">
        <v>111</v>
      </c>
      <c r="D3882" s="9" t="s">
        <v>697</v>
      </c>
      <c r="E3882" t="s">
        <v>4466</v>
      </c>
      <c r="F3882" s="8" t="s">
        <v>1121</v>
      </c>
      <c r="G3882" t="s">
        <v>42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19</v>
      </c>
    </row>
    <row r="3883" spans="1:12" x14ac:dyDescent="0.35">
      <c r="A3883" t="s">
        <v>40</v>
      </c>
      <c r="B3883" s="9">
        <v>2</v>
      </c>
      <c r="C3883" t="s">
        <v>111</v>
      </c>
      <c r="D3883" s="9" t="s">
        <v>697</v>
      </c>
      <c r="E3883" t="s">
        <v>4467</v>
      </c>
      <c r="F3883" s="8" t="s">
        <v>1285</v>
      </c>
      <c r="G3883" t="s">
        <v>42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19</v>
      </c>
    </row>
    <row r="3884" spans="1:12" x14ac:dyDescent="0.35">
      <c r="A3884" t="s">
        <v>40</v>
      </c>
      <c r="B3884" s="9">
        <v>2</v>
      </c>
      <c r="C3884" t="s">
        <v>111</v>
      </c>
      <c r="D3884" s="9" t="s">
        <v>697</v>
      </c>
      <c r="E3884" t="s">
        <v>4468</v>
      </c>
      <c r="F3884" s="8" t="s">
        <v>1247</v>
      </c>
      <c r="G3884" t="s">
        <v>42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19</v>
      </c>
    </row>
    <row r="3885" spans="1:12" x14ac:dyDescent="0.35">
      <c r="A3885" t="s">
        <v>40</v>
      </c>
      <c r="B3885" s="9">
        <v>2</v>
      </c>
      <c r="C3885" t="s">
        <v>111</v>
      </c>
      <c r="D3885" s="9" t="s">
        <v>697</v>
      </c>
      <c r="E3885" t="s">
        <v>4469</v>
      </c>
      <c r="F3885" s="8" t="s">
        <v>968</v>
      </c>
      <c r="G3885" t="s">
        <v>42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19</v>
      </c>
    </row>
    <row r="3886" spans="1:12" x14ac:dyDescent="0.35">
      <c r="A3886" t="s">
        <v>40</v>
      </c>
      <c r="B3886" s="9">
        <v>2</v>
      </c>
      <c r="C3886" t="s">
        <v>111</v>
      </c>
      <c r="D3886" s="9" t="s">
        <v>697</v>
      </c>
      <c r="E3886" t="s">
        <v>4470</v>
      </c>
      <c r="F3886" s="8" t="s">
        <v>1041</v>
      </c>
      <c r="G3886" t="s">
        <v>42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19</v>
      </c>
    </row>
    <row r="3887" spans="1:12" x14ac:dyDescent="0.35">
      <c r="A3887" t="s">
        <v>40</v>
      </c>
      <c r="B3887" s="9">
        <v>2</v>
      </c>
      <c r="C3887" t="s">
        <v>111</v>
      </c>
      <c r="D3887" s="9" t="s">
        <v>697</v>
      </c>
      <c r="E3887" t="s">
        <v>4471</v>
      </c>
      <c r="F3887" s="8" t="s">
        <v>717</v>
      </c>
      <c r="G3887" t="s">
        <v>42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19</v>
      </c>
    </row>
    <row r="3888" spans="1:12" x14ac:dyDescent="0.35">
      <c r="A3888" t="s">
        <v>40</v>
      </c>
      <c r="B3888" s="9">
        <v>2</v>
      </c>
      <c r="C3888" t="s">
        <v>111</v>
      </c>
      <c r="D3888" s="9" t="s">
        <v>697</v>
      </c>
      <c r="E3888" t="s">
        <v>4472</v>
      </c>
      <c r="F3888" s="8" t="s">
        <v>874</v>
      </c>
      <c r="G3888" t="s">
        <v>42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19</v>
      </c>
    </row>
    <row r="3889" spans="1:12" x14ac:dyDescent="0.35">
      <c r="A3889" t="s">
        <v>40</v>
      </c>
      <c r="B3889" s="9">
        <v>2</v>
      </c>
      <c r="C3889" t="s">
        <v>113</v>
      </c>
      <c r="D3889" s="9" t="s">
        <v>697</v>
      </c>
      <c r="E3889" t="s">
        <v>4473</v>
      </c>
      <c r="F3889" s="8" t="s">
        <v>2316</v>
      </c>
      <c r="G3889" t="s">
        <v>42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19</v>
      </c>
    </row>
    <row r="3890" spans="1:12" x14ac:dyDescent="0.35">
      <c r="A3890" t="s">
        <v>40</v>
      </c>
      <c r="B3890" s="9">
        <v>2</v>
      </c>
      <c r="C3890" t="s">
        <v>113</v>
      </c>
      <c r="D3890" s="9" t="s">
        <v>697</v>
      </c>
      <c r="E3890" t="s">
        <v>4474</v>
      </c>
      <c r="F3890" s="8" t="s">
        <v>1963</v>
      </c>
      <c r="G3890" t="s">
        <v>42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19</v>
      </c>
    </row>
    <row r="3891" spans="1:12" x14ac:dyDescent="0.35">
      <c r="A3891" t="s">
        <v>40</v>
      </c>
      <c r="B3891" s="9">
        <v>2</v>
      </c>
      <c r="C3891" t="s">
        <v>113</v>
      </c>
      <c r="D3891" s="9" t="s">
        <v>697</v>
      </c>
      <c r="E3891" t="s">
        <v>4475</v>
      </c>
      <c r="F3891" s="8" t="s">
        <v>143</v>
      </c>
      <c r="G3891" t="s">
        <v>42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19</v>
      </c>
    </row>
    <row r="3892" spans="1:12" x14ac:dyDescent="0.35">
      <c r="A3892" t="s">
        <v>40</v>
      </c>
      <c r="B3892" s="9">
        <v>2</v>
      </c>
      <c r="C3892" t="s">
        <v>113</v>
      </c>
      <c r="D3892" s="9" t="s">
        <v>697</v>
      </c>
      <c r="E3892" t="s">
        <v>4476</v>
      </c>
      <c r="F3892" s="8" t="s">
        <v>840</v>
      </c>
      <c r="G3892" t="s">
        <v>42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19</v>
      </c>
    </row>
    <row r="3893" spans="1:12" x14ac:dyDescent="0.35">
      <c r="A3893" t="s">
        <v>40</v>
      </c>
      <c r="B3893" s="9">
        <v>2</v>
      </c>
      <c r="C3893" t="s">
        <v>113</v>
      </c>
      <c r="D3893" s="9" t="s">
        <v>697</v>
      </c>
      <c r="E3893" t="s">
        <v>4477</v>
      </c>
      <c r="F3893" s="8" t="s">
        <v>4478</v>
      </c>
      <c r="G3893" t="s">
        <v>42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19</v>
      </c>
    </row>
    <row r="3894" spans="1:12" x14ac:dyDescent="0.35">
      <c r="A3894" t="s">
        <v>40</v>
      </c>
      <c r="B3894" s="9">
        <v>2</v>
      </c>
      <c r="C3894" t="s">
        <v>113</v>
      </c>
      <c r="D3894" s="9" t="s">
        <v>697</v>
      </c>
      <c r="E3894" t="s">
        <v>4479</v>
      </c>
      <c r="F3894" s="8" t="s">
        <v>143</v>
      </c>
      <c r="G3894" t="s">
        <v>42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19</v>
      </c>
    </row>
    <row r="3895" spans="1:12" x14ac:dyDescent="0.35">
      <c r="A3895" t="s">
        <v>40</v>
      </c>
      <c r="B3895" s="9">
        <v>2</v>
      </c>
      <c r="C3895" t="s">
        <v>113</v>
      </c>
      <c r="D3895" s="9" t="s">
        <v>697</v>
      </c>
      <c r="E3895" t="s">
        <v>4480</v>
      </c>
      <c r="F3895" s="8" t="s">
        <v>143</v>
      </c>
      <c r="G3895" t="s">
        <v>42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19</v>
      </c>
    </row>
    <row r="3896" spans="1:12" x14ac:dyDescent="0.35">
      <c r="A3896" t="s">
        <v>40</v>
      </c>
      <c r="B3896" s="9">
        <v>2</v>
      </c>
      <c r="C3896" t="s">
        <v>113</v>
      </c>
      <c r="D3896" s="9" t="s">
        <v>697</v>
      </c>
      <c r="E3896" t="s">
        <v>4481</v>
      </c>
      <c r="F3896" s="8" t="s">
        <v>143</v>
      </c>
      <c r="G3896" t="s">
        <v>42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19</v>
      </c>
    </row>
    <row r="3897" spans="1:12" x14ac:dyDescent="0.35">
      <c r="A3897" t="s">
        <v>40</v>
      </c>
      <c r="B3897" s="9">
        <v>2</v>
      </c>
      <c r="C3897" t="s">
        <v>113</v>
      </c>
      <c r="D3897" s="9" t="s">
        <v>697</v>
      </c>
      <c r="E3897" t="s">
        <v>4482</v>
      </c>
      <c r="F3897" s="8" t="s">
        <v>4483</v>
      </c>
      <c r="G3897" t="s">
        <v>42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19</v>
      </c>
    </row>
    <row r="3898" spans="1:12" x14ac:dyDescent="0.35">
      <c r="A3898" t="s">
        <v>40</v>
      </c>
      <c r="B3898" s="9">
        <v>2</v>
      </c>
      <c r="C3898" t="s">
        <v>113</v>
      </c>
      <c r="D3898" s="9" t="s">
        <v>697</v>
      </c>
      <c r="E3898" t="s">
        <v>4484</v>
      </c>
      <c r="F3898" s="8" t="s">
        <v>1879</v>
      </c>
      <c r="G3898" t="s">
        <v>42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19</v>
      </c>
    </row>
    <row r="3899" spans="1:12" x14ac:dyDescent="0.35">
      <c r="A3899" t="s">
        <v>40</v>
      </c>
      <c r="B3899" s="9">
        <v>2</v>
      </c>
      <c r="C3899" t="s">
        <v>113</v>
      </c>
      <c r="D3899" s="9" t="s">
        <v>697</v>
      </c>
      <c r="E3899" t="s">
        <v>4485</v>
      </c>
      <c r="F3899" s="8" t="s">
        <v>110</v>
      </c>
      <c r="G3899" t="s">
        <v>42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19</v>
      </c>
    </row>
    <row r="3900" spans="1:12" x14ac:dyDescent="0.35">
      <c r="A3900" t="s">
        <v>40</v>
      </c>
      <c r="B3900" s="9">
        <v>2</v>
      </c>
      <c r="C3900" t="s">
        <v>113</v>
      </c>
      <c r="D3900" s="9" t="s">
        <v>697</v>
      </c>
      <c r="E3900" t="s">
        <v>4486</v>
      </c>
      <c r="F3900" s="8" t="s">
        <v>823</v>
      </c>
      <c r="G3900" t="s">
        <v>42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19</v>
      </c>
    </row>
    <row r="3901" spans="1:12" x14ac:dyDescent="0.35">
      <c r="A3901" t="s">
        <v>40</v>
      </c>
      <c r="B3901" s="9">
        <v>2</v>
      </c>
      <c r="C3901" t="s">
        <v>113</v>
      </c>
      <c r="D3901" s="9" t="s">
        <v>697</v>
      </c>
      <c r="E3901" t="s">
        <v>4487</v>
      </c>
      <c r="F3901" s="8" t="s">
        <v>705</v>
      </c>
      <c r="G3901" t="s">
        <v>42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19</v>
      </c>
    </row>
    <row r="3902" spans="1:12" x14ac:dyDescent="0.35">
      <c r="A3902" t="s">
        <v>40</v>
      </c>
      <c r="B3902" s="9">
        <v>2</v>
      </c>
      <c r="C3902" t="s">
        <v>113</v>
      </c>
      <c r="D3902" s="9" t="s">
        <v>697</v>
      </c>
      <c r="E3902" t="s">
        <v>4488</v>
      </c>
      <c r="F3902" s="8" t="s">
        <v>1022</v>
      </c>
      <c r="G3902" t="s">
        <v>42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19</v>
      </c>
    </row>
    <row r="3903" spans="1:12" x14ac:dyDescent="0.35">
      <c r="A3903" t="s">
        <v>40</v>
      </c>
      <c r="B3903" s="9">
        <v>2</v>
      </c>
      <c r="C3903" t="s">
        <v>113</v>
      </c>
      <c r="D3903" s="9" t="s">
        <v>697</v>
      </c>
      <c r="E3903" t="s">
        <v>4489</v>
      </c>
      <c r="F3903" s="8" t="s">
        <v>1468</v>
      </c>
      <c r="G3903" t="s">
        <v>42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19</v>
      </c>
    </row>
    <row r="3904" spans="1:12" x14ac:dyDescent="0.35">
      <c r="A3904" t="s">
        <v>40</v>
      </c>
      <c r="B3904" s="9">
        <v>2</v>
      </c>
      <c r="C3904" t="s">
        <v>113</v>
      </c>
      <c r="D3904" s="9" t="s">
        <v>697</v>
      </c>
      <c r="E3904" t="s">
        <v>4490</v>
      </c>
      <c r="F3904" s="8" t="s">
        <v>1466</v>
      </c>
      <c r="G3904" t="s">
        <v>42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19</v>
      </c>
    </row>
    <row r="3905" spans="1:12" x14ac:dyDescent="0.35">
      <c r="A3905" t="s">
        <v>40</v>
      </c>
      <c r="B3905" s="9">
        <v>2</v>
      </c>
      <c r="C3905" t="s">
        <v>113</v>
      </c>
      <c r="D3905" s="9" t="s">
        <v>697</v>
      </c>
      <c r="E3905" t="s">
        <v>4491</v>
      </c>
      <c r="F3905" s="8" t="s">
        <v>143</v>
      </c>
      <c r="G3905" t="s">
        <v>42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19</v>
      </c>
    </row>
    <row r="3906" spans="1:12" x14ac:dyDescent="0.35">
      <c r="A3906" t="s">
        <v>40</v>
      </c>
      <c r="B3906" s="9">
        <v>2</v>
      </c>
      <c r="C3906" t="s">
        <v>113</v>
      </c>
      <c r="D3906" s="9" t="s">
        <v>697</v>
      </c>
      <c r="E3906" t="s">
        <v>4492</v>
      </c>
      <c r="F3906" s="8" t="s">
        <v>816</v>
      </c>
      <c r="G3906" t="s">
        <v>42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19</v>
      </c>
    </row>
    <row r="3907" spans="1:12" x14ac:dyDescent="0.35">
      <c r="A3907" t="s">
        <v>40</v>
      </c>
      <c r="B3907" s="9">
        <v>2</v>
      </c>
      <c r="C3907" t="s">
        <v>113</v>
      </c>
      <c r="D3907" s="9" t="s">
        <v>697</v>
      </c>
      <c r="E3907" t="s">
        <v>4493</v>
      </c>
      <c r="F3907" s="8" t="s">
        <v>4010</v>
      </c>
      <c r="G3907" t="s">
        <v>42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19</v>
      </c>
    </row>
    <row r="3908" spans="1:12" x14ac:dyDescent="0.35">
      <c r="A3908" t="s">
        <v>40</v>
      </c>
      <c r="B3908" s="9">
        <v>2</v>
      </c>
      <c r="C3908" t="s">
        <v>113</v>
      </c>
      <c r="D3908" s="9" t="s">
        <v>697</v>
      </c>
      <c r="E3908" t="s">
        <v>4494</v>
      </c>
      <c r="F3908" s="8" t="s">
        <v>2027</v>
      </c>
      <c r="G3908" t="s">
        <v>42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19</v>
      </c>
    </row>
    <row r="3909" spans="1:12" x14ac:dyDescent="0.35">
      <c r="A3909" t="s">
        <v>40</v>
      </c>
      <c r="B3909" s="9">
        <v>2</v>
      </c>
      <c r="C3909" t="s">
        <v>113</v>
      </c>
      <c r="D3909" s="9" t="s">
        <v>697</v>
      </c>
      <c r="E3909" t="s">
        <v>4495</v>
      </c>
      <c r="F3909" s="8" t="s">
        <v>1877</v>
      </c>
      <c r="G3909" t="s">
        <v>42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19</v>
      </c>
    </row>
    <row r="3910" spans="1:12" x14ac:dyDescent="0.35">
      <c r="A3910" t="s">
        <v>40</v>
      </c>
      <c r="B3910" s="9">
        <v>2</v>
      </c>
      <c r="C3910" t="s">
        <v>113</v>
      </c>
      <c r="D3910" s="9" t="s">
        <v>697</v>
      </c>
      <c r="E3910" t="s">
        <v>4496</v>
      </c>
      <c r="F3910" s="8" t="s">
        <v>143</v>
      </c>
      <c r="G3910" t="s">
        <v>42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19</v>
      </c>
    </row>
    <row r="3911" spans="1:12" x14ac:dyDescent="0.35">
      <c r="A3911" t="s">
        <v>40</v>
      </c>
      <c r="B3911" s="9">
        <v>2</v>
      </c>
      <c r="C3911" t="s">
        <v>113</v>
      </c>
      <c r="D3911" s="9" t="s">
        <v>697</v>
      </c>
      <c r="E3911" t="s">
        <v>4497</v>
      </c>
      <c r="F3911" s="8" t="s">
        <v>143</v>
      </c>
      <c r="G3911" t="s">
        <v>42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19</v>
      </c>
    </row>
    <row r="3912" spans="1:12" x14ac:dyDescent="0.35">
      <c r="A3912" t="s">
        <v>40</v>
      </c>
      <c r="B3912" s="9">
        <v>2</v>
      </c>
      <c r="C3912" t="s">
        <v>113</v>
      </c>
      <c r="D3912" s="9" t="s">
        <v>697</v>
      </c>
      <c r="E3912" t="s">
        <v>4498</v>
      </c>
      <c r="F3912" s="8" t="s">
        <v>1316</v>
      </c>
      <c r="G3912" t="s">
        <v>42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19</v>
      </c>
    </row>
    <row r="3913" spans="1:12" x14ac:dyDescent="0.35">
      <c r="A3913" t="s">
        <v>40</v>
      </c>
      <c r="B3913" s="9">
        <v>2</v>
      </c>
      <c r="C3913" t="s">
        <v>113</v>
      </c>
      <c r="D3913" s="9" t="s">
        <v>697</v>
      </c>
      <c r="E3913" t="s">
        <v>4499</v>
      </c>
      <c r="F3913" s="8" t="s">
        <v>143</v>
      </c>
      <c r="G3913" t="s">
        <v>42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19</v>
      </c>
    </row>
    <row r="3914" spans="1:12" x14ac:dyDescent="0.35">
      <c r="A3914" t="s">
        <v>40</v>
      </c>
      <c r="B3914" s="9">
        <v>2</v>
      </c>
      <c r="C3914" t="s">
        <v>113</v>
      </c>
      <c r="D3914" s="9" t="s">
        <v>697</v>
      </c>
      <c r="E3914" t="s">
        <v>4500</v>
      </c>
      <c r="F3914" s="8" t="s">
        <v>143</v>
      </c>
      <c r="G3914" t="s">
        <v>42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19</v>
      </c>
    </row>
    <row r="3915" spans="1:12" x14ac:dyDescent="0.35">
      <c r="A3915" t="s">
        <v>40</v>
      </c>
      <c r="B3915" s="9">
        <v>2</v>
      </c>
      <c r="C3915" t="s">
        <v>113</v>
      </c>
      <c r="D3915" s="9" t="s">
        <v>697</v>
      </c>
      <c r="E3915" t="s">
        <v>4501</v>
      </c>
      <c r="F3915" s="8" t="s">
        <v>1709</v>
      </c>
      <c r="G3915" t="s">
        <v>42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19</v>
      </c>
    </row>
    <row r="3916" spans="1:12" x14ac:dyDescent="0.35">
      <c r="A3916" t="s">
        <v>40</v>
      </c>
      <c r="B3916" s="9">
        <v>2</v>
      </c>
      <c r="C3916" t="s">
        <v>113</v>
      </c>
      <c r="D3916" s="9" t="s">
        <v>697</v>
      </c>
      <c r="E3916" t="s">
        <v>4502</v>
      </c>
      <c r="F3916" s="8" t="s">
        <v>826</v>
      </c>
      <c r="G3916" t="s">
        <v>42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19</v>
      </c>
    </row>
    <row r="3917" spans="1:12" x14ac:dyDescent="0.35">
      <c r="A3917" t="s">
        <v>40</v>
      </c>
      <c r="B3917" s="9">
        <v>2</v>
      </c>
      <c r="C3917" t="s">
        <v>113</v>
      </c>
      <c r="D3917" s="9" t="s">
        <v>697</v>
      </c>
      <c r="E3917" t="s">
        <v>4503</v>
      </c>
      <c r="F3917" s="8" t="s">
        <v>143</v>
      </c>
      <c r="G3917" t="s">
        <v>42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19</v>
      </c>
    </row>
    <row r="3918" spans="1:12" x14ac:dyDescent="0.35">
      <c r="A3918" t="s">
        <v>40</v>
      </c>
      <c r="B3918" s="9">
        <v>2</v>
      </c>
      <c r="C3918" t="s">
        <v>113</v>
      </c>
      <c r="D3918" s="9" t="s">
        <v>697</v>
      </c>
      <c r="E3918" t="s">
        <v>4504</v>
      </c>
      <c r="F3918" s="8" t="s">
        <v>143</v>
      </c>
      <c r="G3918" t="s">
        <v>42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19</v>
      </c>
    </row>
    <row r="3919" spans="1:12" x14ac:dyDescent="0.35">
      <c r="A3919" t="s">
        <v>40</v>
      </c>
      <c r="B3919" s="9">
        <v>2</v>
      </c>
      <c r="C3919" t="s">
        <v>113</v>
      </c>
      <c r="D3919" s="9" t="s">
        <v>697</v>
      </c>
      <c r="E3919" t="s">
        <v>4505</v>
      </c>
      <c r="F3919" s="8" t="s">
        <v>143</v>
      </c>
      <c r="G3919" t="s">
        <v>42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19</v>
      </c>
    </row>
    <row r="3920" spans="1:12" x14ac:dyDescent="0.35">
      <c r="A3920" t="s">
        <v>40</v>
      </c>
      <c r="B3920" s="9">
        <v>2</v>
      </c>
      <c r="C3920" t="s">
        <v>113</v>
      </c>
      <c r="D3920" s="9" t="s">
        <v>697</v>
      </c>
      <c r="E3920" t="s">
        <v>4506</v>
      </c>
      <c r="F3920" s="8" t="s">
        <v>750</v>
      </c>
      <c r="G3920" t="s">
        <v>42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19</v>
      </c>
    </row>
    <row r="3921" spans="1:12" x14ac:dyDescent="0.35">
      <c r="A3921" t="s">
        <v>40</v>
      </c>
      <c r="B3921" s="9">
        <v>2</v>
      </c>
      <c r="C3921" t="s">
        <v>113</v>
      </c>
      <c r="D3921" s="9" t="s">
        <v>697</v>
      </c>
      <c r="E3921" t="s">
        <v>4507</v>
      </c>
      <c r="F3921" s="8" t="s">
        <v>1110</v>
      </c>
      <c r="G3921" t="s">
        <v>42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19</v>
      </c>
    </row>
    <row r="3922" spans="1:12" x14ac:dyDescent="0.35">
      <c r="A3922" t="s">
        <v>40</v>
      </c>
      <c r="B3922" s="9">
        <v>2</v>
      </c>
      <c r="C3922" t="s">
        <v>113</v>
      </c>
      <c r="D3922" s="9" t="s">
        <v>697</v>
      </c>
      <c r="E3922" t="s">
        <v>4508</v>
      </c>
      <c r="F3922" s="8" t="s">
        <v>840</v>
      </c>
      <c r="G3922" t="s">
        <v>42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19</v>
      </c>
    </row>
    <row r="3923" spans="1:12" x14ac:dyDescent="0.35">
      <c r="A3923" t="s">
        <v>40</v>
      </c>
      <c r="B3923" s="9">
        <v>2</v>
      </c>
      <c r="C3923" t="s">
        <v>113</v>
      </c>
      <c r="D3923" s="9" t="s">
        <v>697</v>
      </c>
      <c r="E3923" t="s">
        <v>4509</v>
      </c>
      <c r="F3923" s="8" t="s">
        <v>856</v>
      </c>
      <c r="G3923" t="s">
        <v>42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19</v>
      </c>
    </row>
    <row r="3924" spans="1:12" x14ac:dyDescent="0.35">
      <c r="A3924" t="s">
        <v>40</v>
      </c>
      <c r="B3924" s="9">
        <v>2</v>
      </c>
      <c r="C3924" t="s">
        <v>113</v>
      </c>
      <c r="D3924" s="9" t="s">
        <v>697</v>
      </c>
      <c r="E3924" t="s">
        <v>4510</v>
      </c>
      <c r="F3924" s="8" t="s">
        <v>1466</v>
      </c>
      <c r="G3924" t="s">
        <v>42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19</v>
      </c>
    </row>
    <row r="3925" spans="1:12" x14ac:dyDescent="0.35">
      <c r="A3925" t="s">
        <v>40</v>
      </c>
      <c r="B3925" s="9">
        <v>2</v>
      </c>
      <c r="C3925" t="s">
        <v>113</v>
      </c>
      <c r="D3925" s="9" t="s">
        <v>697</v>
      </c>
      <c r="E3925" t="s">
        <v>4511</v>
      </c>
      <c r="F3925" s="8" t="s">
        <v>1185</v>
      </c>
      <c r="G3925" t="s">
        <v>42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19</v>
      </c>
    </row>
    <row r="3926" spans="1:12" x14ac:dyDescent="0.35">
      <c r="A3926" t="s">
        <v>40</v>
      </c>
      <c r="B3926" s="9">
        <v>2</v>
      </c>
      <c r="C3926" t="s">
        <v>113</v>
      </c>
      <c r="D3926" s="9" t="s">
        <v>697</v>
      </c>
      <c r="E3926" t="s">
        <v>4512</v>
      </c>
      <c r="F3926" s="8" t="s">
        <v>1300</v>
      </c>
      <c r="G3926" t="s">
        <v>42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19</v>
      </c>
    </row>
    <row r="3927" spans="1:12" x14ac:dyDescent="0.35">
      <c r="A3927" t="s">
        <v>40</v>
      </c>
      <c r="B3927" s="9">
        <v>2</v>
      </c>
      <c r="C3927" t="s">
        <v>113</v>
      </c>
      <c r="D3927" s="9" t="s">
        <v>697</v>
      </c>
      <c r="E3927" t="s">
        <v>4513</v>
      </c>
      <c r="F3927" s="8" t="s">
        <v>856</v>
      </c>
      <c r="G3927" t="s">
        <v>42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19</v>
      </c>
    </row>
    <row r="3928" spans="1:12" x14ac:dyDescent="0.35">
      <c r="A3928" t="s">
        <v>40</v>
      </c>
      <c r="B3928" s="9">
        <v>2</v>
      </c>
      <c r="C3928" t="s">
        <v>113</v>
      </c>
      <c r="D3928" s="9" t="s">
        <v>697</v>
      </c>
      <c r="E3928" t="s">
        <v>4514</v>
      </c>
      <c r="F3928" s="8" t="s">
        <v>970</v>
      </c>
      <c r="G3928" t="s">
        <v>42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19</v>
      </c>
    </row>
    <row r="3929" spans="1:12" x14ac:dyDescent="0.35">
      <c r="A3929" t="s">
        <v>40</v>
      </c>
      <c r="B3929" s="9">
        <v>2</v>
      </c>
      <c r="C3929" t="s">
        <v>115</v>
      </c>
      <c r="D3929" s="9" t="s">
        <v>697</v>
      </c>
      <c r="E3929" t="s">
        <v>4515</v>
      </c>
      <c r="F3929" s="8" t="s">
        <v>143</v>
      </c>
      <c r="G3929" t="s">
        <v>42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19</v>
      </c>
    </row>
    <row r="3930" spans="1:12" x14ac:dyDescent="0.35">
      <c r="A3930" t="s">
        <v>40</v>
      </c>
      <c r="B3930" s="9">
        <v>2</v>
      </c>
      <c r="C3930" t="s">
        <v>115</v>
      </c>
      <c r="D3930" s="9" t="s">
        <v>697</v>
      </c>
      <c r="E3930" t="s">
        <v>4516</v>
      </c>
      <c r="F3930" s="8" t="s">
        <v>143</v>
      </c>
      <c r="G3930" t="s">
        <v>42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19</v>
      </c>
    </row>
    <row r="3931" spans="1:12" x14ac:dyDescent="0.35">
      <c r="A3931" t="s">
        <v>40</v>
      </c>
      <c r="B3931" s="9">
        <v>2</v>
      </c>
      <c r="C3931" t="s">
        <v>115</v>
      </c>
      <c r="D3931" s="9" t="s">
        <v>697</v>
      </c>
      <c r="E3931" t="s">
        <v>4517</v>
      </c>
      <c r="F3931" s="8" t="s">
        <v>1807</v>
      </c>
      <c r="G3931" t="s">
        <v>42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19</v>
      </c>
    </row>
    <row r="3932" spans="1:12" x14ac:dyDescent="0.35">
      <c r="A3932" t="s">
        <v>40</v>
      </c>
      <c r="B3932" s="9">
        <v>2</v>
      </c>
      <c r="C3932" t="s">
        <v>115</v>
      </c>
      <c r="D3932" s="9" t="s">
        <v>697</v>
      </c>
      <c r="E3932" t="s">
        <v>4518</v>
      </c>
      <c r="F3932" s="8" t="s">
        <v>1846</v>
      </c>
      <c r="G3932" t="s">
        <v>42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19</v>
      </c>
    </row>
    <row r="3933" spans="1:12" x14ac:dyDescent="0.35">
      <c r="A3933" t="s">
        <v>40</v>
      </c>
      <c r="B3933" s="9">
        <v>2</v>
      </c>
      <c r="C3933" t="s">
        <v>115</v>
      </c>
      <c r="D3933" s="9" t="s">
        <v>697</v>
      </c>
      <c r="E3933" t="s">
        <v>4519</v>
      </c>
      <c r="F3933" s="8" t="s">
        <v>1551</v>
      </c>
      <c r="G3933" t="s">
        <v>42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19</v>
      </c>
    </row>
    <row r="3934" spans="1:12" x14ac:dyDescent="0.35">
      <c r="A3934" t="s">
        <v>40</v>
      </c>
      <c r="B3934" s="9">
        <v>2</v>
      </c>
      <c r="C3934" t="s">
        <v>115</v>
      </c>
      <c r="D3934" s="9" t="s">
        <v>697</v>
      </c>
      <c r="E3934" t="s">
        <v>4520</v>
      </c>
      <c r="F3934" s="8" t="s">
        <v>1104</v>
      </c>
      <c r="G3934" t="s">
        <v>42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19</v>
      </c>
    </row>
    <row r="3935" spans="1:12" x14ac:dyDescent="0.35">
      <c r="A3935" t="s">
        <v>40</v>
      </c>
      <c r="B3935" s="9">
        <v>2</v>
      </c>
      <c r="C3935" t="s">
        <v>115</v>
      </c>
      <c r="D3935" s="9" t="s">
        <v>697</v>
      </c>
      <c r="E3935" t="s">
        <v>4521</v>
      </c>
      <c r="F3935" s="8" t="s">
        <v>856</v>
      </c>
      <c r="G3935" t="s">
        <v>42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19</v>
      </c>
    </row>
    <row r="3936" spans="1:12" x14ac:dyDescent="0.35">
      <c r="A3936" t="s">
        <v>40</v>
      </c>
      <c r="B3936" s="9">
        <v>2</v>
      </c>
      <c r="C3936" t="s">
        <v>115</v>
      </c>
      <c r="D3936" s="9" t="s">
        <v>697</v>
      </c>
      <c r="E3936" t="s">
        <v>4522</v>
      </c>
      <c r="F3936" s="8" t="s">
        <v>1496</v>
      </c>
      <c r="G3936" t="s">
        <v>42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19</v>
      </c>
    </row>
    <row r="3937" spans="1:12" x14ac:dyDescent="0.35">
      <c r="A3937" t="s">
        <v>40</v>
      </c>
      <c r="B3937" s="9">
        <v>2</v>
      </c>
      <c r="C3937" t="s">
        <v>115</v>
      </c>
      <c r="D3937" s="9" t="s">
        <v>697</v>
      </c>
      <c r="E3937" t="s">
        <v>4523</v>
      </c>
      <c r="F3937" s="8" t="s">
        <v>1475</v>
      </c>
      <c r="G3937" t="s">
        <v>42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19</v>
      </c>
    </row>
    <row r="3938" spans="1:12" x14ac:dyDescent="0.35">
      <c r="A3938" t="s">
        <v>40</v>
      </c>
      <c r="B3938" s="9">
        <v>2</v>
      </c>
      <c r="C3938" t="s">
        <v>115</v>
      </c>
      <c r="D3938" s="9" t="s">
        <v>697</v>
      </c>
      <c r="E3938" t="s">
        <v>4524</v>
      </c>
      <c r="F3938" s="8" t="s">
        <v>1437</v>
      </c>
      <c r="G3938" t="s">
        <v>42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19</v>
      </c>
    </row>
    <row r="3939" spans="1:12" x14ac:dyDescent="0.35">
      <c r="A3939" t="s">
        <v>40</v>
      </c>
      <c r="B3939" s="9">
        <v>2</v>
      </c>
      <c r="C3939" t="s">
        <v>115</v>
      </c>
      <c r="D3939" s="9" t="s">
        <v>697</v>
      </c>
      <c r="E3939" t="s">
        <v>4525</v>
      </c>
      <c r="F3939" s="8" t="s">
        <v>1014</v>
      </c>
      <c r="G3939" t="s">
        <v>42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19</v>
      </c>
    </row>
    <row r="3940" spans="1:12" x14ac:dyDescent="0.35">
      <c r="A3940" t="s">
        <v>40</v>
      </c>
      <c r="B3940" s="9">
        <v>2</v>
      </c>
      <c r="C3940" t="s">
        <v>113</v>
      </c>
      <c r="D3940" s="9" t="s">
        <v>697</v>
      </c>
      <c r="E3940" t="s">
        <v>4526</v>
      </c>
      <c r="F3940" s="8" t="s">
        <v>778</v>
      </c>
      <c r="G3940" t="s">
        <v>42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19</v>
      </c>
    </row>
    <row r="3941" spans="1:12" x14ac:dyDescent="0.35">
      <c r="A3941" t="s">
        <v>40</v>
      </c>
      <c r="B3941" s="9">
        <v>2</v>
      </c>
      <c r="C3941" t="s">
        <v>113</v>
      </c>
      <c r="D3941" s="9" t="s">
        <v>697</v>
      </c>
      <c r="E3941" t="s">
        <v>4527</v>
      </c>
      <c r="F3941" s="8" t="s">
        <v>919</v>
      </c>
      <c r="G3941" t="s">
        <v>42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19</v>
      </c>
    </row>
    <row r="3942" spans="1:12" x14ac:dyDescent="0.35">
      <c r="A3942" t="s">
        <v>40</v>
      </c>
      <c r="B3942" s="9">
        <v>2</v>
      </c>
      <c r="C3942" t="s">
        <v>113</v>
      </c>
      <c r="D3942" s="9" t="s">
        <v>697</v>
      </c>
      <c r="E3942" t="s">
        <v>4528</v>
      </c>
      <c r="F3942" s="8" t="s">
        <v>705</v>
      </c>
      <c r="G3942" t="s">
        <v>42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19</v>
      </c>
    </row>
    <row r="3943" spans="1:12" x14ac:dyDescent="0.35">
      <c r="A3943" t="s">
        <v>40</v>
      </c>
      <c r="B3943" s="9">
        <v>2</v>
      </c>
      <c r="C3943" t="s">
        <v>113</v>
      </c>
      <c r="D3943" s="9" t="s">
        <v>697</v>
      </c>
      <c r="E3943" t="s">
        <v>4529</v>
      </c>
      <c r="F3943" s="8" t="s">
        <v>725</v>
      </c>
      <c r="G3943" t="s">
        <v>42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19</v>
      </c>
    </row>
    <row r="3944" spans="1:12" x14ac:dyDescent="0.35">
      <c r="A3944" t="s">
        <v>40</v>
      </c>
      <c r="B3944" s="9">
        <v>2</v>
      </c>
      <c r="C3944" t="s">
        <v>113</v>
      </c>
      <c r="D3944" s="9" t="s">
        <v>697</v>
      </c>
      <c r="E3944" t="s">
        <v>4530</v>
      </c>
      <c r="F3944" s="8" t="s">
        <v>143</v>
      </c>
      <c r="G3944" t="s">
        <v>42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19</v>
      </c>
    </row>
    <row r="3945" spans="1:12" x14ac:dyDescent="0.35">
      <c r="A3945" t="s">
        <v>40</v>
      </c>
      <c r="B3945" s="9">
        <v>2</v>
      </c>
      <c r="C3945" t="s">
        <v>113</v>
      </c>
      <c r="D3945" s="9" t="s">
        <v>697</v>
      </c>
      <c r="E3945" t="s">
        <v>4531</v>
      </c>
      <c r="F3945" s="8" t="s">
        <v>1132</v>
      </c>
      <c r="G3945" t="s">
        <v>42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19</v>
      </c>
    </row>
    <row r="3946" spans="1:12" x14ac:dyDescent="0.35">
      <c r="A3946" t="s">
        <v>40</v>
      </c>
      <c r="B3946" s="9">
        <v>2</v>
      </c>
      <c r="C3946" t="s">
        <v>113</v>
      </c>
      <c r="D3946" s="9" t="s">
        <v>697</v>
      </c>
      <c r="E3946" t="s">
        <v>4532</v>
      </c>
      <c r="F3946" s="8" t="s">
        <v>1176</v>
      </c>
      <c r="G3946" t="s">
        <v>42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19</v>
      </c>
    </row>
    <row r="3947" spans="1:12" x14ac:dyDescent="0.35">
      <c r="A3947" t="s">
        <v>40</v>
      </c>
      <c r="B3947" s="9">
        <v>2</v>
      </c>
      <c r="C3947" t="s">
        <v>113</v>
      </c>
      <c r="D3947" s="9" t="s">
        <v>697</v>
      </c>
      <c r="E3947" t="s">
        <v>4533</v>
      </c>
      <c r="F3947" s="8" t="s">
        <v>711</v>
      </c>
      <c r="G3947" t="s">
        <v>42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19</v>
      </c>
    </row>
    <row r="3948" spans="1:12" x14ac:dyDescent="0.35">
      <c r="A3948" t="s">
        <v>40</v>
      </c>
      <c r="B3948" s="9">
        <v>2</v>
      </c>
      <c r="C3948" t="s">
        <v>113</v>
      </c>
      <c r="D3948" s="9" t="s">
        <v>697</v>
      </c>
      <c r="E3948" t="s">
        <v>4534</v>
      </c>
      <c r="F3948" s="8" t="s">
        <v>1064</v>
      </c>
      <c r="G3948" t="s">
        <v>42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19</v>
      </c>
    </row>
    <row r="3949" spans="1:12" x14ac:dyDescent="0.35">
      <c r="A3949" t="s">
        <v>40</v>
      </c>
      <c r="B3949" s="9">
        <v>2</v>
      </c>
      <c r="C3949" t="s">
        <v>113</v>
      </c>
      <c r="D3949" s="9" t="s">
        <v>697</v>
      </c>
      <c r="E3949" t="s">
        <v>4535</v>
      </c>
      <c r="F3949" s="8" t="s">
        <v>1054</v>
      </c>
      <c r="G3949" t="s">
        <v>42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19</v>
      </c>
    </row>
    <row r="3950" spans="1:12" x14ac:dyDescent="0.35">
      <c r="A3950" t="s">
        <v>40</v>
      </c>
      <c r="B3950" s="9">
        <v>2</v>
      </c>
      <c r="C3950" t="s">
        <v>113</v>
      </c>
      <c r="D3950" s="9" t="s">
        <v>697</v>
      </c>
      <c r="E3950" t="s">
        <v>4536</v>
      </c>
      <c r="F3950" s="8" t="s">
        <v>941</v>
      </c>
      <c r="G3950" t="s">
        <v>42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19</v>
      </c>
    </row>
    <row r="3951" spans="1:12" x14ac:dyDescent="0.35">
      <c r="A3951" t="s">
        <v>40</v>
      </c>
      <c r="B3951" s="9">
        <v>2</v>
      </c>
      <c r="C3951" t="s">
        <v>113</v>
      </c>
      <c r="D3951" s="9" t="s">
        <v>697</v>
      </c>
      <c r="E3951" t="s">
        <v>4537</v>
      </c>
      <c r="F3951" s="8" t="s">
        <v>143</v>
      </c>
      <c r="G3951" t="s">
        <v>42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19</v>
      </c>
    </row>
    <row r="3952" spans="1:12" x14ac:dyDescent="0.35">
      <c r="A3952" t="s">
        <v>40</v>
      </c>
      <c r="B3952" s="9">
        <v>2</v>
      </c>
      <c r="C3952" t="s">
        <v>113</v>
      </c>
      <c r="D3952" s="9" t="s">
        <v>697</v>
      </c>
      <c r="E3952" t="s">
        <v>4538</v>
      </c>
      <c r="F3952" s="8" t="s">
        <v>711</v>
      </c>
      <c r="G3952" t="s">
        <v>42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19</v>
      </c>
    </row>
    <row r="3953" spans="1:12" x14ac:dyDescent="0.35">
      <c r="A3953" t="s">
        <v>40</v>
      </c>
      <c r="B3953" s="9">
        <v>2</v>
      </c>
      <c r="C3953" t="s">
        <v>113</v>
      </c>
      <c r="D3953" s="9" t="s">
        <v>697</v>
      </c>
      <c r="E3953" t="s">
        <v>4539</v>
      </c>
      <c r="F3953" s="8" t="s">
        <v>1159</v>
      </c>
      <c r="G3953" t="s">
        <v>42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19</v>
      </c>
    </row>
    <row r="3954" spans="1:12" x14ac:dyDescent="0.35">
      <c r="A3954" t="s">
        <v>40</v>
      </c>
      <c r="B3954" s="9">
        <v>2</v>
      </c>
      <c r="C3954" t="s">
        <v>113</v>
      </c>
      <c r="D3954" s="9" t="s">
        <v>697</v>
      </c>
      <c r="E3954" t="s">
        <v>4540</v>
      </c>
      <c r="F3954" s="8" t="s">
        <v>1851</v>
      </c>
      <c r="G3954" t="s">
        <v>42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19</v>
      </c>
    </row>
    <row r="3955" spans="1:12" x14ac:dyDescent="0.35">
      <c r="A3955" t="s">
        <v>40</v>
      </c>
      <c r="B3955" s="9">
        <v>2</v>
      </c>
      <c r="C3955" t="s">
        <v>113</v>
      </c>
      <c r="D3955" s="9" t="s">
        <v>697</v>
      </c>
      <c r="E3955" t="s">
        <v>4541</v>
      </c>
      <c r="F3955" s="8" t="s">
        <v>717</v>
      </c>
      <c r="G3955" t="s">
        <v>42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19</v>
      </c>
    </row>
    <row r="3956" spans="1:12" x14ac:dyDescent="0.35">
      <c r="A3956" t="s">
        <v>40</v>
      </c>
      <c r="B3956" s="9">
        <v>2</v>
      </c>
      <c r="C3956" t="s">
        <v>113</v>
      </c>
      <c r="D3956" s="9" t="s">
        <v>697</v>
      </c>
      <c r="E3956" t="s">
        <v>4542</v>
      </c>
      <c r="F3956" s="8" t="s">
        <v>2897</v>
      </c>
      <c r="G3956" t="s">
        <v>42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19</v>
      </c>
    </row>
    <row r="3957" spans="1:12" x14ac:dyDescent="0.35">
      <c r="A3957" t="s">
        <v>40</v>
      </c>
      <c r="B3957" s="9">
        <v>2</v>
      </c>
      <c r="C3957" t="s">
        <v>113</v>
      </c>
      <c r="D3957" s="9" t="s">
        <v>697</v>
      </c>
      <c r="E3957" t="s">
        <v>4543</v>
      </c>
      <c r="F3957" s="8" t="s">
        <v>143</v>
      </c>
      <c r="G3957" t="s">
        <v>42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19</v>
      </c>
    </row>
    <row r="3958" spans="1:12" x14ac:dyDescent="0.35">
      <c r="A3958" t="s">
        <v>40</v>
      </c>
      <c r="B3958" s="9">
        <v>2</v>
      </c>
      <c r="C3958" t="s">
        <v>113</v>
      </c>
      <c r="D3958" s="9" t="s">
        <v>697</v>
      </c>
      <c r="E3958" t="s">
        <v>4544</v>
      </c>
      <c r="F3958" s="8" t="s">
        <v>4545</v>
      </c>
      <c r="G3958" t="s">
        <v>42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19</v>
      </c>
    </row>
    <row r="3959" spans="1:12" x14ac:dyDescent="0.35">
      <c r="A3959" t="s">
        <v>40</v>
      </c>
      <c r="B3959" s="9">
        <v>2</v>
      </c>
      <c r="C3959" t="s">
        <v>113</v>
      </c>
      <c r="D3959" s="9" t="s">
        <v>697</v>
      </c>
      <c r="E3959" t="s">
        <v>4546</v>
      </c>
      <c r="F3959" s="8" t="s">
        <v>143</v>
      </c>
      <c r="G3959" t="s">
        <v>42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19</v>
      </c>
    </row>
    <row r="3960" spans="1:12" x14ac:dyDescent="0.35">
      <c r="A3960" t="s">
        <v>40</v>
      </c>
      <c r="B3960" s="9">
        <v>2</v>
      </c>
      <c r="C3960" t="s">
        <v>113</v>
      </c>
      <c r="D3960" s="9" t="s">
        <v>697</v>
      </c>
      <c r="E3960" t="s">
        <v>4547</v>
      </c>
      <c r="F3960" s="8" t="s">
        <v>1104</v>
      </c>
      <c r="G3960" t="s">
        <v>42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19</v>
      </c>
    </row>
    <row r="3961" spans="1:12" x14ac:dyDescent="0.35">
      <c r="A3961" t="s">
        <v>40</v>
      </c>
      <c r="B3961" s="9">
        <v>2</v>
      </c>
      <c r="C3961" t="s">
        <v>113</v>
      </c>
      <c r="D3961" s="9" t="s">
        <v>697</v>
      </c>
      <c r="E3961" t="s">
        <v>4548</v>
      </c>
      <c r="F3961" s="8" t="s">
        <v>1968</v>
      </c>
      <c r="G3961" t="s">
        <v>42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19</v>
      </c>
    </row>
    <row r="3962" spans="1:12" x14ac:dyDescent="0.35">
      <c r="A3962" t="s">
        <v>40</v>
      </c>
      <c r="B3962" s="9">
        <v>2</v>
      </c>
      <c r="C3962" t="s">
        <v>113</v>
      </c>
      <c r="D3962" s="9" t="s">
        <v>697</v>
      </c>
      <c r="E3962" t="s">
        <v>4549</v>
      </c>
      <c r="F3962" s="8" t="s">
        <v>110</v>
      </c>
      <c r="G3962" t="s">
        <v>42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19</v>
      </c>
    </row>
    <row r="3963" spans="1:12" x14ac:dyDescent="0.35">
      <c r="A3963" t="s">
        <v>40</v>
      </c>
      <c r="B3963" s="9">
        <v>2</v>
      </c>
      <c r="C3963" t="s">
        <v>113</v>
      </c>
      <c r="D3963" s="9" t="s">
        <v>697</v>
      </c>
      <c r="E3963" t="s">
        <v>4550</v>
      </c>
      <c r="F3963" s="8" t="s">
        <v>143</v>
      </c>
      <c r="G3963" t="s">
        <v>42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19</v>
      </c>
    </row>
    <row r="3964" spans="1:12" x14ac:dyDescent="0.35">
      <c r="A3964" t="s">
        <v>40</v>
      </c>
      <c r="B3964" s="9">
        <v>2</v>
      </c>
      <c r="C3964" t="s">
        <v>113</v>
      </c>
      <c r="D3964" s="9" t="s">
        <v>697</v>
      </c>
      <c r="E3964" t="s">
        <v>4551</v>
      </c>
      <c r="F3964" s="8" t="s">
        <v>691</v>
      </c>
      <c r="G3964" t="s">
        <v>42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19</v>
      </c>
    </row>
    <row r="3965" spans="1:12" x14ac:dyDescent="0.35">
      <c r="A3965" t="s">
        <v>40</v>
      </c>
      <c r="B3965" s="9">
        <v>2</v>
      </c>
      <c r="C3965" t="s">
        <v>109</v>
      </c>
      <c r="D3965" s="9" t="s">
        <v>697</v>
      </c>
      <c r="E3965" t="s">
        <v>4552</v>
      </c>
      <c r="F3965" s="8" t="s">
        <v>1457</v>
      </c>
      <c r="G3965" t="s">
        <v>42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19</v>
      </c>
    </row>
    <row r="3966" spans="1:12" x14ac:dyDescent="0.35">
      <c r="A3966" t="s">
        <v>40</v>
      </c>
      <c r="B3966" s="9">
        <v>2</v>
      </c>
      <c r="C3966" t="s">
        <v>109</v>
      </c>
      <c r="D3966" s="9" t="s">
        <v>697</v>
      </c>
      <c r="E3966" t="s">
        <v>4553</v>
      </c>
      <c r="F3966" s="8" t="s">
        <v>143</v>
      </c>
      <c r="G3966" t="s">
        <v>42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19</v>
      </c>
    </row>
    <row r="3967" spans="1:12" x14ac:dyDescent="0.35">
      <c r="A3967" t="s">
        <v>40</v>
      </c>
      <c r="B3967" s="9">
        <v>2</v>
      </c>
      <c r="C3967" t="s">
        <v>109</v>
      </c>
      <c r="D3967" s="9" t="s">
        <v>697</v>
      </c>
      <c r="E3967" t="s">
        <v>4554</v>
      </c>
      <c r="F3967" s="8" t="s">
        <v>833</v>
      </c>
      <c r="G3967" t="s">
        <v>42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19</v>
      </c>
    </row>
    <row r="3968" spans="1:12" x14ac:dyDescent="0.35">
      <c r="A3968" t="s">
        <v>40</v>
      </c>
      <c r="B3968" s="9">
        <v>2</v>
      </c>
      <c r="C3968" t="s">
        <v>109</v>
      </c>
      <c r="D3968" s="9" t="s">
        <v>697</v>
      </c>
      <c r="E3968" t="s">
        <v>4555</v>
      </c>
      <c r="F3968" s="8" t="s">
        <v>925</v>
      </c>
      <c r="G3968" t="s">
        <v>42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19</v>
      </c>
    </row>
    <row r="3969" spans="1:12" x14ac:dyDescent="0.35">
      <c r="A3969" t="s">
        <v>40</v>
      </c>
      <c r="B3969" s="9">
        <v>2</v>
      </c>
      <c r="C3969" t="s">
        <v>109</v>
      </c>
      <c r="D3969" s="9" t="s">
        <v>697</v>
      </c>
      <c r="E3969" t="s">
        <v>4556</v>
      </c>
      <c r="F3969" s="8" t="s">
        <v>917</v>
      </c>
      <c r="G3969" t="s">
        <v>42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19</v>
      </c>
    </row>
    <row r="3970" spans="1:12" x14ac:dyDescent="0.35">
      <c r="A3970" t="s">
        <v>40</v>
      </c>
      <c r="B3970" s="9">
        <v>2</v>
      </c>
      <c r="C3970" t="s">
        <v>109</v>
      </c>
      <c r="D3970" s="9" t="s">
        <v>697</v>
      </c>
      <c r="E3970" t="s">
        <v>4557</v>
      </c>
      <c r="F3970" s="8" t="s">
        <v>1302</v>
      </c>
      <c r="G3970" t="s">
        <v>42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19</v>
      </c>
    </row>
    <row r="3971" spans="1:12" x14ac:dyDescent="0.35">
      <c r="A3971" t="s">
        <v>40</v>
      </c>
      <c r="B3971" s="9">
        <v>2</v>
      </c>
      <c r="C3971" t="s">
        <v>109</v>
      </c>
      <c r="D3971" s="9" t="s">
        <v>697</v>
      </c>
      <c r="E3971" t="s">
        <v>4558</v>
      </c>
      <c r="F3971" s="8" t="s">
        <v>143</v>
      </c>
      <c r="G3971" t="s">
        <v>42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19</v>
      </c>
    </row>
    <row r="3972" spans="1:12" x14ac:dyDescent="0.35">
      <c r="A3972" t="s">
        <v>40</v>
      </c>
      <c r="B3972" s="9">
        <v>2</v>
      </c>
      <c r="C3972" t="s">
        <v>109</v>
      </c>
      <c r="D3972" s="9" t="s">
        <v>697</v>
      </c>
      <c r="E3972" t="s">
        <v>4559</v>
      </c>
      <c r="F3972" s="8" t="s">
        <v>759</v>
      </c>
      <c r="G3972" t="s">
        <v>42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19</v>
      </c>
    </row>
    <row r="3973" spans="1:12" x14ac:dyDescent="0.35">
      <c r="A3973" t="s">
        <v>40</v>
      </c>
      <c r="B3973" s="9">
        <v>2</v>
      </c>
      <c r="C3973" t="s">
        <v>109</v>
      </c>
      <c r="D3973" s="9" t="s">
        <v>697</v>
      </c>
      <c r="E3973" t="s">
        <v>4560</v>
      </c>
      <c r="F3973" s="8" t="s">
        <v>1441</v>
      </c>
      <c r="G3973" t="s">
        <v>42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19</v>
      </c>
    </row>
    <row r="3974" spans="1:12" x14ac:dyDescent="0.35">
      <c r="A3974" t="s">
        <v>40</v>
      </c>
      <c r="B3974" s="9">
        <v>2</v>
      </c>
      <c r="C3974" t="s">
        <v>109</v>
      </c>
      <c r="D3974" s="9" t="s">
        <v>697</v>
      </c>
      <c r="E3974" t="s">
        <v>4561</v>
      </c>
      <c r="F3974" s="8" t="s">
        <v>1064</v>
      </c>
      <c r="G3974" t="s">
        <v>42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19</v>
      </c>
    </row>
    <row r="3975" spans="1:12" x14ac:dyDescent="0.35">
      <c r="A3975" t="s">
        <v>40</v>
      </c>
      <c r="B3975" s="9">
        <v>2</v>
      </c>
      <c r="C3975" t="s">
        <v>109</v>
      </c>
      <c r="D3975" s="9" t="s">
        <v>697</v>
      </c>
      <c r="E3975" t="s">
        <v>4562</v>
      </c>
      <c r="F3975" s="8" t="s">
        <v>143</v>
      </c>
      <c r="G3975" t="s">
        <v>42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19</v>
      </c>
    </row>
    <row r="3976" spans="1:12" x14ac:dyDescent="0.35">
      <c r="A3976" t="s">
        <v>40</v>
      </c>
      <c r="B3976" s="9">
        <v>2</v>
      </c>
      <c r="C3976" t="s">
        <v>109</v>
      </c>
      <c r="D3976" s="9" t="s">
        <v>697</v>
      </c>
      <c r="E3976" t="s">
        <v>4563</v>
      </c>
      <c r="F3976" s="8" t="s">
        <v>1346</v>
      </c>
      <c r="G3976" t="s">
        <v>42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19</v>
      </c>
    </row>
    <row r="3977" spans="1:12" x14ac:dyDescent="0.35">
      <c r="A3977" t="s">
        <v>40</v>
      </c>
      <c r="B3977" s="9">
        <v>2</v>
      </c>
      <c r="C3977" t="s">
        <v>109</v>
      </c>
      <c r="D3977" s="9" t="s">
        <v>697</v>
      </c>
      <c r="E3977" t="s">
        <v>4564</v>
      </c>
      <c r="F3977" s="8" t="s">
        <v>968</v>
      </c>
      <c r="G3977" t="s">
        <v>42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19</v>
      </c>
    </row>
    <row r="3978" spans="1:12" x14ac:dyDescent="0.35">
      <c r="A3978" t="s">
        <v>40</v>
      </c>
      <c r="B3978" s="9">
        <v>2</v>
      </c>
      <c r="C3978" t="s">
        <v>109</v>
      </c>
      <c r="D3978" s="9" t="s">
        <v>697</v>
      </c>
      <c r="E3978" t="s">
        <v>4565</v>
      </c>
      <c r="F3978" s="8" t="s">
        <v>809</v>
      </c>
      <c r="G3978" t="s">
        <v>42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19</v>
      </c>
    </row>
    <row r="3979" spans="1:12" x14ac:dyDescent="0.35">
      <c r="A3979" t="s">
        <v>40</v>
      </c>
      <c r="B3979" s="9">
        <v>2</v>
      </c>
      <c r="C3979" t="s">
        <v>109</v>
      </c>
      <c r="D3979" s="9" t="s">
        <v>697</v>
      </c>
      <c r="E3979" t="s">
        <v>4566</v>
      </c>
      <c r="F3979" s="8" t="s">
        <v>707</v>
      </c>
      <c r="G3979" t="s">
        <v>42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19</v>
      </c>
    </row>
    <row r="3980" spans="1:12" x14ac:dyDescent="0.35">
      <c r="A3980" t="s">
        <v>40</v>
      </c>
      <c r="B3980" s="9">
        <v>2</v>
      </c>
      <c r="C3980" t="s">
        <v>109</v>
      </c>
      <c r="D3980" s="9" t="s">
        <v>697</v>
      </c>
      <c r="E3980" t="s">
        <v>4567</v>
      </c>
      <c r="F3980" s="8" t="s">
        <v>858</v>
      </c>
      <c r="G3980" t="s">
        <v>42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19</v>
      </c>
    </row>
    <row r="3981" spans="1:12" x14ac:dyDescent="0.35">
      <c r="A3981" t="s">
        <v>40</v>
      </c>
      <c r="B3981" s="9">
        <v>2</v>
      </c>
      <c r="C3981" t="s">
        <v>109</v>
      </c>
      <c r="D3981" s="9" t="s">
        <v>697</v>
      </c>
      <c r="E3981" t="s">
        <v>4568</v>
      </c>
      <c r="F3981" s="8" t="s">
        <v>987</v>
      </c>
      <c r="G3981" t="s">
        <v>42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19</v>
      </c>
    </row>
    <row r="3982" spans="1:12" x14ac:dyDescent="0.35">
      <c r="A3982" t="s">
        <v>40</v>
      </c>
      <c r="B3982" s="9">
        <v>2</v>
      </c>
      <c r="C3982" t="s">
        <v>109</v>
      </c>
      <c r="D3982" s="9" t="s">
        <v>697</v>
      </c>
      <c r="E3982" t="s">
        <v>4569</v>
      </c>
      <c r="F3982" s="8" t="s">
        <v>143</v>
      </c>
      <c r="G3982" t="s">
        <v>42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19</v>
      </c>
    </row>
    <row r="3983" spans="1:12" x14ac:dyDescent="0.35">
      <c r="A3983" t="s">
        <v>40</v>
      </c>
      <c r="B3983" s="9">
        <v>2</v>
      </c>
      <c r="C3983" t="s">
        <v>109</v>
      </c>
      <c r="D3983" s="9" t="s">
        <v>697</v>
      </c>
      <c r="E3983" t="s">
        <v>4570</v>
      </c>
      <c r="F3983" s="8" t="s">
        <v>748</v>
      </c>
      <c r="G3983" t="s">
        <v>42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19</v>
      </c>
    </row>
    <row r="3984" spans="1:12" x14ac:dyDescent="0.35">
      <c r="A3984" t="s">
        <v>40</v>
      </c>
      <c r="B3984" s="9">
        <v>2</v>
      </c>
      <c r="C3984" t="s">
        <v>109</v>
      </c>
      <c r="D3984" s="9" t="s">
        <v>697</v>
      </c>
      <c r="E3984" t="s">
        <v>4571</v>
      </c>
      <c r="F3984" s="8" t="s">
        <v>826</v>
      </c>
      <c r="G3984" t="s">
        <v>42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19</v>
      </c>
    </row>
    <row r="3985" spans="1:12" x14ac:dyDescent="0.35">
      <c r="A3985" t="s">
        <v>40</v>
      </c>
      <c r="B3985" s="9">
        <v>2</v>
      </c>
      <c r="C3985" t="s">
        <v>109</v>
      </c>
      <c r="D3985" s="9" t="s">
        <v>697</v>
      </c>
      <c r="E3985" t="s">
        <v>4572</v>
      </c>
      <c r="F3985" s="8" t="s">
        <v>833</v>
      </c>
      <c r="G3985" t="s">
        <v>42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19</v>
      </c>
    </row>
    <row r="3986" spans="1:12" x14ac:dyDescent="0.35">
      <c r="A3986" t="s">
        <v>40</v>
      </c>
      <c r="B3986" s="9">
        <v>2</v>
      </c>
      <c r="C3986" t="s">
        <v>109</v>
      </c>
      <c r="D3986" s="9" t="s">
        <v>697</v>
      </c>
      <c r="E3986" t="s">
        <v>4573</v>
      </c>
      <c r="F3986" s="8" t="s">
        <v>1059</v>
      </c>
      <c r="G3986" t="s">
        <v>42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19</v>
      </c>
    </row>
    <row r="3987" spans="1:12" x14ac:dyDescent="0.35">
      <c r="A3987" t="s">
        <v>40</v>
      </c>
      <c r="B3987" s="9">
        <v>2</v>
      </c>
      <c r="C3987" t="s">
        <v>109</v>
      </c>
      <c r="D3987" s="9" t="s">
        <v>697</v>
      </c>
      <c r="E3987" t="s">
        <v>4574</v>
      </c>
      <c r="F3987" s="8" t="s">
        <v>878</v>
      </c>
      <c r="G3987" t="s">
        <v>42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19</v>
      </c>
    </row>
    <row r="3988" spans="1:12" x14ac:dyDescent="0.35">
      <c r="A3988" t="s">
        <v>40</v>
      </c>
      <c r="B3988" s="9">
        <v>2</v>
      </c>
      <c r="C3988" t="s">
        <v>109</v>
      </c>
      <c r="D3988" s="9" t="s">
        <v>697</v>
      </c>
      <c r="E3988" t="s">
        <v>4575</v>
      </c>
      <c r="F3988" s="8" t="s">
        <v>912</v>
      </c>
      <c r="G3988" t="s">
        <v>42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19</v>
      </c>
    </row>
    <row r="3989" spans="1:12" x14ac:dyDescent="0.35">
      <c r="A3989" t="s">
        <v>40</v>
      </c>
      <c r="B3989" s="9">
        <v>2</v>
      </c>
      <c r="C3989" t="s">
        <v>109</v>
      </c>
      <c r="D3989" s="9" t="s">
        <v>697</v>
      </c>
      <c r="E3989" t="s">
        <v>4576</v>
      </c>
      <c r="F3989" s="8" t="s">
        <v>858</v>
      </c>
      <c r="G3989" t="s">
        <v>42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19</v>
      </c>
    </row>
    <row r="3990" spans="1:12" x14ac:dyDescent="0.35">
      <c r="A3990" t="s">
        <v>40</v>
      </c>
      <c r="B3990" s="9">
        <v>2</v>
      </c>
      <c r="C3990" t="s">
        <v>109</v>
      </c>
      <c r="D3990" s="9" t="s">
        <v>697</v>
      </c>
      <c r="E3990" t="s">
        <v>4577</v>
      </c>
      <c r="F3990" s="8" t="s">
        <v>1176</v>
      </c>
      <c r="G3990" t="s">
        <v>42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19</v>
      </c>
    </row>
    <row r="3991" spans="1:12" x14ac:dyDescent="0.35">
      <c r="A3991" t="s">
        <v>40</v>
      </c>
      <c r="B3991" s="9">
        <v>2</v>
      </c>
      <c r="C3991" t="s">
        <v>109</v>
      </c>
      <c r="D3991" s="9" t="s">
        <v>697</v>
      </c>
      <c r="E3991" t="s">
        <v>4578</v>
      </c>
      <c r="F3991" s="8" t="s">
        <v>707</v>
      </c>
      <c r="G3991" t="s">
        <v>42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19</v>
      </c>
    </row>
    <row r="3992" spans="1:12" x14ac:dyDescent="0.35">
      <c r="A3992" t="s">
        <v>40</v>
      </c>
      <c r="B3992" s="9">
        <v>2</v>
      </c>
      <c r="C3992" t="s">
        <v>109</v>
      </c>
      <c r="D3992" s="9" t="s">
        <v>697</v>
      </c>
      <c r="E3992" t="s">
        <v>4579</v>
      </c>
      <c r="F3992" s="8" t="s">
        <v>1089</v>
      </c>
      <c r="G3992" t="s">
        <v>42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19</v>
      </c>
    </row>
    <row r="3993" spans="1:12" x14ac:dyDescent="0.35">
      <c r="A3993" t="s">
        <v>40</v>
      </c>
      <c r="B3993" s="9">
        <v>2</v>
      </c>
      <c r="C3993" t="s">
        <v>109</v>
      </c>
      <c r="D3993" s="9" t="s">
        <v>697</v>
      </c>
      <c r="E3993" t="s">
        <v>4580</v>
      </c>
      <c r="F3993" s="8" t="s">
        <v>4581</v>
      </c>
      <c r="G3993" t="s">
        <v>42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19</v>
      </c>
    </row>
    <row r="3994" spans="1:12" x14ac:dyDescent="0.35">
      <c r="A3994" t="s">
        <v>40</v>
      </c>
      <c r="B3994" s="9">
        <v>2</v>
      </c>
      <c r="C3994" t="s">
        <v>109</v>
      </c>
      <c r="D3994" s="9" t="s">
        <v>697</v>
      </c>
      <c r="E3994" t="s">
        <v>4582</v>
      </c>
      <c r="F3994" s="8" t="s">
        <v>143</v>
      </c>
      <c r="G3994" t="s">
        <v>42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19</v>
      </c>
    </row>
    <row r="3995" spans="1:12" x14ac:dyDescent="0.35">
      <c r="A3995" t="s">
        <v>40</v>
      </c>
      <c r="B3995" s="9">
        <v>2</v>
      </c>
      <c r="C3995" t="s">
        <v>109</v>
      </c>
      <c r="D3995" s="9" t="s">
        <v>697</v>
      </c>
      <c r="E3995" t="s">
        <v>4583</v>
      </c>
      <c r="F3995" s="8" t="s">
        <v>1142</v>
      </c>
      <c r="G3995" t="s">
        <v>42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19</v>
      </c>
    </row>
    <row r="3996" spans="1:12" x14ac:dyDescent="0.35">
      <c r="A3996" t="s">
        <v>40</v>
      </c>
      <c r="B3996" s="9">
        <v>2</v>
      </c>
      <c r="C3996" t="s">
        <v>109</v>
      </c>
      <c r="D3996" s="9" t="s">
        <v>697</v>
      </c>
      <c r="E3996" t="s">
        <v>4584</v>
      </c>
      <c r="F3996" s="8" t="s">
        <v>1486</v>
      </c>
      <c r="G3996" t="s">
        <v>42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19</v>
      </c>
    </row>
    <row r="3997" spans="1:12" x14ac:dyDescent="0.35">
      <c r="A3997" t="s">
        <v>40</v>
      </c>
      <c r="B3997" s="9">
        <v>2</v>
      </c>
      <c r="C3997" t="s">
        <v>109</v>
      </c>
      <c r="D3997" s="9" t="s">
        <v>697</v>
      </c>
      <c r="E3997" t="s">
        <v>4585</v>
      </c>
      <c r="F3997" s="8" t="s">
        <v>925</v>
      </c>
      <c r="G3997" t="s">
        <v>42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19</v>
      </c>
    </row>
    <row r="3998" spans="1:12" x14ac:dyDescent="0.35">
      <c r="A3998" t="s">
        <v>40</v>
      </c>
      <c r="B3998" s="9">
        <v>2</v>
      </c>
      <c r="C3998" t="s">
        <v>109</v>
      </c>
      <c r="D3998" s="9" t="s">
        <v>697</v>
      </c>
      <c r="E3998" t="s">
        <v>4586</v>
      </c>
      <c r="F3998" s="8" t="s">
        <v>833</v>
      </c>
      <c r="G3998" t="s">
        <v>42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19</v>
      </c>
    </row>
    <row r="3999" spans="1:12" x14ac:dyDescent="0.35">
      <c r="A3999" t="s">
        <v>40</v>
      </c>
      <c r="B3999" s="9">
        <v>2</v>
      </c>
      <c r="C3999" t="s">
        <v>109</v>
      </c>
      <c r="D3999" s="9" t="s">
        <v>697</v>
      </c>
      <c r="E3999" t="s">
        <v>4587</v>
      </c>
      <c r="F3999" s="8" t="s">
        <v>923</v>
      </c>
      <c r="G3999" t="s">
        <v>42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19</v>
      </c>
    </row>
    <row r="4000" spans="1:12" x14ac:dyDescent="0.35">
      <c r="A4000" t="s">
        <v>40</v>
      </c>
      <c r="B4000" s="9">
        <v>2</v>
      </c>
      <c r="C4000" t="s">
        <v>113</v>
      </c>
      <c r="D4000" s="9" t="s">
        <v>697</v>
      </c>
      <c r="E4000" t="s">
        <v>4588</v>
      </c>
      <c r="F4000" s="8" t="s">
        <v>786</v>
      </c>
      <c r="G4000" t="s">
        <v>42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19</v>
      </c>
    </row>
    <row r="4001" spans="1:12" x14ac:dyDescent="0.35">
      <c r="A4001" t="s">
        <v>40</v>
      </c>
      <c r="B4001" s="9">
        <v>2</v>
      </c>
      <c r="C4001" t="s">
        <v>113</v>
      </c>
      <c r="D4001" s="9" t="s">
        <v>697</v>
      </c>
      <c r="E4001" t="s">
        <v>4589</v>
      </c>
      <c r="F4001" s="8" t="s">
        <v>143</v>
      </c>
      <c r="G4001" t="s">
        <v>42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19</v>
      </c>
    </row>
    <row r="4002" spans="1:12" x14ac:dyDescent="0.35">
      <c r="A4002" t="s">
        <v>40</v>
      </c>
      <c r="B4002" s="9">
        <v>2</v>
      </c>
      <c r="C4002" t="s">
        <v>113</v>
      </c>
      <c r="D4002" s="9" t="s">
        <v>697</v>
      </c>
      <c r="E4002" t="s">
        <v>4590</v>
      </c>
      <c r="F4002" s="8" t="s">
        <v>1247</v>
      </c>
      <c r="G4002" t="s">
        <v>42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19</v>
      </c>
    </row>
    <row r="4003" spans="1:12" x14ac:dyDescent="0.35">
      <c r="A4003" t="s">
        <v>40</v>
      </c>
      <c r="B4003" s="9">
        <v>2</v>
      </c>
      <c r="C4003" t="s">
        <v>113</v>
      </c>
      <c r="D4003" s="9" t="s">
        <v>697</v>
      </c>
      <c r="E4003" t="s">
        <v>4591</v>
      </c>
      <c r="F4003" s="8" t="s">
        <v>1159</v>
      </c>
      <c r="G4003" t="s">
        <v>42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19</v>
      </c>
    </row>
    <row r="4004" spans="1:12" x14ac:dyDescent="0.35">
      <c r="A4004" t="s">
        <v>40</v>
      </c>
      <c r="B4004" s="9">
        <v>2</v>
      </c>
      <c r="C4004" t="s">
        <v>113</v>
      </c>
      <c r="D4004" s="9" t="s">
        <v>697</v>
      </c>
      <c r="E4004" t="s">
        <v>4592</v>
      </c>
      <c r="F4004" s="8" t="s">
        <v>1952</v>
      </c>
      <c r="G4004" t="s">
        <v>42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19</v>
      </c>
    </row>
    <row r="4005" spans="1:12" x14ac:dyDescent="0.35">
      <c r="A4005" t="s">
        <v>40</v>
      </c>
      <c r="B4005" s="9">
        <v>2</v>
      </c>
      <c r="C4005" t="s">
        <v>113</v>
      </c>
      <c r="D4005" s="9" t="s">
        <v>697</v>
      </c>
      <c r="E4005" t="s">
        <v>4593</v>
      </c>
      <c r="F4005" s="8" t="s">
        <v>143</v>
      </c>
      <c r="G4005" t="s">
        <v>42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19</v>
      </c>
    </row>
    <row r="4006" spans="1:12" x14ac:dyDescent="0.35">
      <c r="A4006" t="s">
        <v>40</v>
      </c>
      <c r="B4006" s="9">
        <v>2</v>
      </c>
      <c r="C4006" t="s">
        <v>113</v>
      </c>
      <c r="D4006" s="9" t="s">
        <v>697</v>
      </c>
      <c r="E4006" t="s">
        <v>4594</v>
      </c>
      <c r="F4006" s="8" t="s">
        <v>844</v>
      </c>
      <c r="G4006" t="s">
        <v>42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19</v>
      </c>
    </row>
    <row r="4007" spans="1:12" x14ac:dyDescent="0.35">
      <c r="A4007" t="s">
        <v>40</v>
      </c>
      <c r="B4007" s="9">
        <v>2</v>
      </c>
      <c r="C4007" t="s">
        <v>113</v>
      </c>
      <c r="D4007" s="9" t="s">
        <v>697</v>
      </c>
      <c r="E4007" t="s">
        <v>4595</v>
      </c>
      <c r="F4007" s="8" t="s">
        <v>782</v>
      </c>
      <c r="G4007" t="s">
        <v>42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19</v>
      </c>
    </row>
    <row r="4008" spans="1:12" x14ac:dyDescent="0.35">
      <c r="A4008" t="s">
        <v>40</v>
      </c>
      <c r="B4008" s="9">
        <v>2</v>
      </c>
      <c r="C4008" t="s">
        <v>113</v>
      </c>
      <c r="D4008" s="9" t="s">
        <v>697</v>
      </c>
      <c r="E4008" t="s">
        <v>4596</v>
      </c>
      <c r="F4008" s="8" t="s">
        <v>919</v>
      </c>
      <c r="G4008" t="s">
        <v>42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19</v>
      </c>
    </row>
    <row r="4009" spans="1:12" x14ac:dyDescent="0.35">
      <c r="A4009" t="s">
        <v>40</v>
      </c>
      <c r="B4009" s="9">
        <v>2</v>
      </c>
      <c r="C4009" t="s">
        <v>113</v>
      </c>
      <c r="D4009" s="9" t="s">
        <v>697</v>
      </c>
      <c r="E4009" t="s">
        <v>4597</v>
      </c>
      <c r="F4009" s="8" t="s">
        <v>721</v>
      </c>
      <c r="G4009" t="s">
        <v>42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19</v>
      </c>
    </row>
    <row r="4010" spans="1:12" x14ac:dyDescent="0.35">
      <c r="A4010" t="s">
        <v>40</v>
      </c>
      <c r="B4010" s="9">
        <v>2</v>
      </c>
      <c r="C4010" t="s">
        <v>113</v>
      </c>
      <c r="D4010" s="9" t="s">
        <v>697</v>
      </c>
      <c r="E4010" t="s">
        <v>4598</v>
      </c>
      <c r="F4010" s="8" t="s">
        <v>1126</v>
      </c>
      <c r="G4010" t="s">
        <v>42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19</v>
      </c>
    </row>
    <row r="4011" spans="1:12" x14ac:dyDescent="0.35">
      <c r="A4011" t="s">
        <v>40</v>
      </c>
      <c r="B4011" s="9">
        <v>2</v>
      </c>
      <c r="C4011" t="s">
        <v>113</v>
      </c>
      <c r="D4011" s="9" t="s">
        <v>697</v>
      </c>
      <c r="E4011" t="s">
        <v>4599</v>
      </c>
      <c r="F4011" s="8" t="s">
        <v>1096</v>
      </c>
      <c r="G4011" t="s">
        <v>42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19</v>
      </c>
    </row>
    <row r="4012" spans="1:12" x14ac:dyDescent="0.35">
      <c r="A4012" t="s">
        <v>40</v>
      </c>
      <c r="B4012" s="9">
        <v>2</v>
      </c>
      <c r="C4012" t="s">
        <v>113</v>
      </c>
      <c r="D4012" s="9" t="s">
        <v>697</v>
      </c>
      <c r="E4012" t="s">
        <v>4600</v>
      </c>
      <c r="F4012" s="8" t="s">
        <v>1274</v>
      </c>
      <c r="G4012" t="s">
        <v>42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19</v>
      </c>
    </row>
    <row r="4013" spans="1:12" x14ac:dyDescent="0.35">
      <c r="A4013" t="s">
        <v>40</v>
      </c>
      <c r="B4013" s="9">
        <v>2</v>
      </c>
      <c r="C4013" t="s">
        <v>113</v>
      </c>
      <c r="D4013" s="9" t="s">
        <v>697</v>
      </c>
      <c r="E4013" t="s">
        <v>4601</v>
      </c>
      <c r="F4013" s="8" t="s">
        <v>2651</v>
      </c>
      <c r="G4013" t="s">
        <v>42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19</v>
      </c>
    </row>
    <row r="4014" spans="1:12" x14ac:dyDescent="0.35">
      <c r="A4014" t="s">
        <v>40</v>
      </c>
      <c r="B4014" s="9">
        <v>2</v>
      </c>
      <c r="C4014" t="s">
        <v>113</v>
      </c>
      <c r="D4014" s="9" t="s">
        <v>697</v>
      </c>
      <c r="E4014" t="s">
        <v>4602</v>
      </c>
      <c r="F4014" s="8" t="s">
        <v>1397</v>
      </c>
      <c r="G4014" t="s">
        <v>42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19</v>
      </c>
    </row>
    <row r="4015" spans="1:12" x14ac:dyDescent="0.35">
      <c r="A4015" t="s">
        <v>40</v>
      </c>
      <c r="B4015" s="9">
        <v>2</v>
      </c>
      <c r="C4015" t="s">
        <v>113</v>
      </c>
      <c r="D4015" s="9" t="s">
        <v>697</v>
      </c>
      <c r="E4015" t="s">
        <v>4603</v>
      </c>
      <c r="F4015" s="8" t="s">
        <v>1124</v>
      </c>
      <c r="G4015" t="s">
        <v>42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19</v>
      </c>
    </row>
    <row r="4016" spans="1:12" x14ac:dyDescent="0.35">
      <c r="A4016" t="s">
        <v>40</v>
      </c>
      <c r="B4016" s="9">
        <v>2</v>
      </c>
      <c r="C4016" t="s">
        <v>113</v>
      </c>
      <c r="D4016" s="9" t="s">
        <v>697</v>
      </c>
      <c r="E4016" t="s">
        <v>4604</v>
      </c>
      <c r="F4016" s="8" t="s">
        <v>4605</v>
      </c>
      <c r="G4016" t="s">
        <v>42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19</v>
      </c>
    </row>
    <row r="4017" spans="1:12" x14ac:dyDescent="0.35">
      <c r="A4017" t="s">
        <v>40</v>
      </c>
      <c r="B4017" s="9">
        <v>2</v>
      </c>
      <c r="C4017" t="s">
        <v>113</v>
      </c>
      <c r="D4017" s="9" t="s">
        <v>697</v>
      </c>
      <c r="E4017" t="s">
        <v>4606</v>
      </c>
      <c r="F4017" s="8" t="s">
        <v>1346</v>
      </c>
      <c r="G4017" t="s">
        <v>42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19</v>
      </c>
    </row>
    <row r="4018" spans="1:12" x14ac:dyDescent="0.35">
      <c r="A4018" t="s">
        <v>40</v>
      </c>
      <c r="B4018" s="9">
        <v>2</v>
      </c>
      <c r="C4018" t="s">
        <v>113</v>
      </c>
      <c r="D4018" s="9" t="s">
        <v>697</v>
      </c>
      <c r="E4018" t="s">
        <v>4607</v>
      </c>
      <c r="F4018" s="8" t="s">
        <v>1457</v>
      </c>
      <c r="G4018" t="s">
        <v>42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19</v>
      </c>
    </row>
    <row r="4019" spans="1:12" x14ac:dyDescent="0.35">
      <c r="A4019" t="s">
        <v>40</v>
      </c>
      <c r="B4019" s="9">
        <v>2</v>
      </c>
      <c r="C4019" t="s">
        <v>113</v>
      </c>
      <c r="D4019" s="9" t="s">
        <v>697</v>
      </c>
      <c r="E4019" t="s">
        <v>4608</v>
      </c>
      <c r="F4019" s="8" t="s">
        <v>41</v>
      </c>
      <c r="G4019" t="s">
        <v>42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19</v>
      </c>
    </row>
    <row r="4020" spans="1:12" x14ac:dyDescent="0.35">
      <c r="A4020" t="s">
        <v>40</v>
      </c>
      <c r="B4020" s="9">
        <v>2</v>
      </c>
      <c r="C4020" t="s">
        <v>113</v>
      </c>
      <c r="D4020" s="9" t="s">
        <v>697</v>
      </c>
      <c r="E4020" t="s">
        <v>4609</v>
      </c>
      <c r="F4020" s="8" t="s">
        <v>709</v>
      </c>
      <c r="G4020" t="s">
        <v>42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19</v>
      </c>
    </row>
    <row r="4021" spans="1:12" x14ac:dyDescent="0.35">
      <c r="A4021" t="s">
        <v>40</v>
      </c>
      <c r="B4021" s="9">
        <v>2</v>
      </c>
      <c r="C4021" t="s">
        <v>113</v>
      </c>
      <c r="D4021" s="9" t="s">
        <v>697</v>
      </c>
      <c r="E4021" t="s">
        <v>4610</v>
      </c>
      <c r="F4021" s="8" t="s">
        <v>782</v>
      </c>
      <c r="G4021" t="s">
        <v>42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19</v>
      </c>
    </row>
    <row r="4022" spans="1:12" x14ac:dyDescent="0.35">
      <c r="A4022" t="s">
        <v>40</v>
      </c>
      <c r="B4022" s="9">
        <v>2</v>
      </c>
      <c r="C4022" t="s">
        <v>113</v>
      </c>
      <c r="D4022" s="9" t="s">
        <v>697</v>
      </c>
      <c r="E4022" t="s">
        <v>4611</v>
      </c>
      <c r="F4022" s="8" t="s">
        <v>4612</v>
      </c>
      <c r="G4022" t="s">
        <v>42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19</v>
      </c>
    </row>
    <row r="4023" spans="1:12" x14ac:dyDescent="0.35">
      <c r="A4023" t="s">
        <v>40</v>
      </c>
      <c r="B4023" s="9">
        <v>2</v>
      </c>
      <c r="C4023" t="s">
        <v>113</v>
      </c>
      <c r="D4023" s="9" t="s">
        <v>697</v>
      </c>
      <c r="E4023" t="s">
        <v>4613</v>
      </c>
      <c r="F4023" s="8" t="s">
        <v>709</v>
      </c>
      <c r="G4023" t="s">
        <v>42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19</v>
      </c>
    </row>
    <row r="4024" spans="1:12" x14ac:dyDescent="0.35">
      <c r="A4024" t="s">
        <v>40</v>
      </c>
      <c r="B4024" s="9">
        <v>2</v>
      </c>
      <c r="C4024" t="s">
        <v>113</v>
      </c>
      <c r="D4024" s="9" t="s">
        <v>697</v>
      </c>
      <c r="E4024" t="s">
        <v>4614</v>
      </c>
      <c r="F4024" s="8" t="s">
        <v>143</v>
      </c>
      <c r="G4024" t="s">
        <v>42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19</v>
      </c>
    </row>
    <row r="4025" spans="1:12" x14ac:dyDescent="0.35">
      <c r="A4025" t="s">
        <v>40</v>
      </c>
      <c r="B4025" s="9">
        <v>2</v>
      </c>
      <c r="C4025" t="s">
        <v>113</v>
      </c>
      <c r="D4025" s="9" t="s">
        <v>697</v>
      </c>
      <c r="E4025" t="s">
        <v>4615</v>
      </c>
      <c r="F4025" s="8" t="s">
        <v>840</v>
      </c>
      <c r="G4025" t="s">
        <v>42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19</v>
      </c>
    </row>
    <row r="4026" spans="1:12" x14ac:dyDescent="0.35">
      <c r="A4026" t="s">
        <v>40</v>
      </c>
      <c r="B4026" s="9">
        <v>2</v>
      </c>
      <c r="C4026" t="s">
        <v>113</v>
      </c>
      <c r="D4026" s="9" t="s">
        <v>697</v>
      </c>
      <c r="E4026" t="s">
        <v>4616</v>
      </c>
      <c r="F4026" s="8" t="s">
        <v>864</v>
      </c>
      <c r="G4026" t="s">
        <v>42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19</v>
      </c>
    </row>
    <row r="4027" spans="1:12" x14ac:dyDescent="0.35">
      <c r="A4027" t="s">
        <v>40</v>
      </c>
      <c r="B4027" s="9">
        <v>2</v>
      </c>
      <c r="C4027" t="s">
        <v>113</v>
      </c>
      <c r="D4027" s="9" t="s">
        <v>697</v>
      </c>
      <c r="E4027" t="s">
        <v>4617</v>
      </c>
      <c r="F4027" s="8" t="s">
        <v>143</v>
      </c>
      <c r="G4027" t="s">
        <v>42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19</v>
      </c>
    </row>
    <row r="4028" spans="1:12" x14ac:dyDescent="0.35">
      <c r="A4028" t="s">
        <v>40</v>
      </c>
      <c r="B4028" s="9">
        <v>2</v>
      </c>
      <c r="C4028" t="s">
        <v>113</v>
      </c>
      <c r="D4028" s="9" t="s">
        <v>697</v>
      </c>
      <c r="E4028" t="s">
        <v>4618</v>
      </c>
      <c r="F4028" s="8" t="s">
        <v>713</v>
      </c>
      <c r="G4028" t="s">
        <v>42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19</v>
      </c>
    </row>
    <row r="4029" spans="1:12" x14ac:dyDescent="0.35">
      <c r="A4029" t="s">
        <v>40</v>
      </c>
      <c r="B4029" s="9">
        <v>2</v>
      </c>
      <c r="C4029" t="s">
        <v>113</v>
      </c>
      <c r="D4029" s="9" t="s">
        <v>697</v>
      </c>
      <c r="E4029" t="s">
        <v>4619</v>
      </c>
      <c r="F4029" s="8" t="s">
        <v>850</v>
      </c>
      <c r="G4029" t="s">
        <v>42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19</v>
      </c>
    </row>
    <row r="4030" spans="1:12" x14ac:dyDescent="0.35">
      <c r="A4030" t="s">
        <v>40</v>
      </c>
      <c r="B4030" s="9">
        <v>2</v>
      </c>
      <c r="C4030" t="s">
        <v>113</v>
      </c>
      <c r="D4030" s="9" t="s">
        <v>697</v>
      </c>
      <c r="E4030" t="s">
        <v>4620</v>
      </c>
      <c r="F4030" s="8" t="s">
        <v>1968</v>
      </c>
      <c r="G4030" t="s">
        <v>42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19</v>
      </c>
    </row>
    <row r="4031" spans="1:12" x14ac:dyDescent="0.35">
      <c r="A4031" t="s">
        <v>40</v>
      </c>
      <c r="B4031" s="9">
        <v>2</v>
      </c>
      <c r="C4031" t="s">
        <v>113</v>
      </c>
      <c r="D4031" s="9" t="s">
        <v>697</v>
      </c>
      <c r="E4031" t="s">
        <v>4621</v>
      </c>
      <c r="F4031" s="8" t="s">
        <v>2061</v>
      </c>
      <c r="G4031" t="s">
        <v>42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19</v>
      </c>
    </row>
    <row r="4032" spans="1:12" x14ac:dyDescent="0.35">
      <c r="A4032" t="s">
        <v>40</v>
      </c>
      <c r="B4032" s="9">
        <v>2</v>
      </c>
      <c r="C4032" t="s">
        <v>113</v>
      </c>
      <c r="D4032" s="9" t="s">
        <v>697</v>
      </c>
      <c r="E4032" t="s">
        <v>4622</v>
      </c>
      <c r="F4032" s="8" t="s">
        <v>143</v>
      </c>
      <c r="G4032" t="s">
        <v>42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19</v>
      </c>
    </row>
    <row r="4033" spans="1:12" x14ac:dyDescent="0.35">
      <c r="A4033" t="s">
        <v>40</v>
      </c>
      <c r="B4033" s="9">
        <v>2</v>
      </c>
      <c r="C4033" t="s">
        <v>113</v>
      </c>
      <c r="D4033" s="9" t="s">
        <v>697</v>
      </c>
      <c r="E4033" t="s">
        <v>4623</v>
      </c>
      <c r="F4033" s="8" t="s">
        <v>2063</v>
      </c>
      <c r="G4033" t="s">
        <v>42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19</v>
      </c>
    </row>
    <row r="4034" spans="1:12" x14ac:dyDescent="0.35">
      <c r="A4034" t="s">
        <v>40</v>
      </c>
      <c r="B4034" s="9">
        <v>2</v>
      </c>
      <c r="C4034" t="s">
        <v>113</v>
      </c>
      <c r="D4034" s="9" t="s">
        <v>697</v>
      </c>
      <c r="E4034" t="s">
        <v>4624</v>
      </c>
      <c r="F4034" s="8" t="s">
        <v>968</v>
      </c>
      <c r="G4034" t="s">
        <v>42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19</v>
      </c>
    </row>
    <row r="4035" spans="1:12" x14ac:dyDescent="0.35">
      <c r="A4035" t="s">
        <v>40</v>
      </c>
      <c r="B4035" s="9">
        <v>2</v>
      </c>
      <c r="C4035" t="s">
        <v>113</v>
      </c>
      <c r="D4035" s="9" t="s">
        <v>697</v>
      </c>
      <c r="E4035" t="s">
        <v>4625</v>
      </c>
      <c r="F4035" s="8" t="s">
        <v>143</v>
      </c>
      <c r="G4035" t="s">
        <v>42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19</v>
      </c>
    </row>
    <row r="4036" spans="1:12" x14ac:dyDescent="0.35">
      <c r="A4036" t="s">
        <v>40</v>
      </c>
      <c r="B4036" s="9">
        <v>2</v>
      </c>
      <c r="C4036" t="s">
        <v>113</v>
      </c>
      <c r="D4036" s="9" t="s">
        <v>697</v>
      </c>
      <c r="E4036" t="s">
        <v>4626</v>
      </c>
      <c r="F4036" s="8" t="s">
        <v>805</v>
      </c>
      <c r="G4036" t="s">
        <v>42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19</v>
      </c>
    </row>
    <row r="4037" spans="1:12" x14ac:dyDescent="0.35">
      <c r="A4037" t="s">
        <v>40</v>
      </c>
      <c r="B4037" s="9">
        <v>2</v>
      </c>
      <c r="C4037" t="s">
        <v>113</v>
      </c>
      <c r="D4037" s="9" t="s">
        <v>697</v>
      </c>
      <c r="E4037" t="s">
        <v>4627</v>
      </c>
      <c r="F4037" s="8" t="s">
        <v>2679</v>
      </c>
      <c r="G4037" t="s">
        <v>42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19</v>
      </c>
    </row>
    <row r="4038" spans="1:12" x14ac:dyDescent="0.35">
      <c r="A4038" t="s">
        <v>40</v>
      </c>
      <c r="B4038" s="9">
        <v>2</v>
      </c>
      <c r="C4038" t="s">
        <v>113</v>
      </c>
      <c r="D4038" s="9" t="s">
        <v>697</v>
      </c>
      <c r="E4038" t="s">
        <v>4628</v>
      </c>
      <c r="F4038" s="8" t="s">
        <v>1879</v>
      </c>
      <c r="G4038" t="s">
        <v>42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19</v>
      </c>
    </row>
    <row r="4039" spans="1:12" x14ac:dyDescent="0.35">
      <c r="A4039" t="s">
        <v>40</v>
      </c>
      <c r="B4039" s="9">
        <v>2</v>
      </c>
      <c r="C4039" t="s">
        <v>113</v>
      </c>
      <c r="D4039" s="9" t="s">
        <v>697</v>
      </c>
      <c r="E4039" t="s">
        <v>4629</v>
      </c>
      <c r="F4039" s="8" t="s">
        <v>143</v>
      </c>
      <c r="G4039" t="s">
        <v>42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19</v>
      </c>
    </row>
    <row r="4040" spans="1:12" x14ac:dyDescent="0.35">
      <c r="A4040" t="s">
        <v>40</v>
      </c>
      <c r="B4040" s="9">
        <v>2</v>
      </c>
      <c r="C4040" t="s">
        <v>113</v>
      </c>
      <c r="D4040" s="9" t="s">
        <v>697</v>
      </c>
      <c r="E4040" t="s">
        <v>4630</v>
      </c>
      <c r="F4040" s="8" t="s">
        <v>143</v>
      </c>
      <c r="G4040" t="s">
        <v>42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19</v>
      </c>
    </row>
    <row r="4041" spans="1:12" x14ac:dyDescent="0.35">
      <c r="A4041" t="s">
        <v>40</v>
      </c>
      <c r="B4041" s="9">
        <v>2</v>
      </c>
      <c r="C4041" t="s">
        <v>113</v>
      </c>
      <c r="D4041" s="9" t="s">
        <v>697</v>
      </c>
      <c r="E4041" t="s">
        <v>4631</v>
      </c>
      <c r="F4041" s="8" t="s">
        <v>1274</v>
      </c>
      <c r="G4041" t="s">
        <v>42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19</v>
      </c>
    </row>
    <row r="4042" spans="1:12" x14ac:dyDescent="0.35">
      <c r="A4042" t="s">
        <v>40</v>
      </c>
      <c r="B4042" s="9">
        <v>2</v>
      </c>
      <c r="C4042" t="s">
        <v>113</v>
      </c>
      <c r="D4042" s="9" t="s">
        <v>697</v>
      </c>
      <c r="E4042" t="s">
        <v>4632</v>
      </c>
      <c r="F4042" s="8" t="s">
        <v>143</v>
      </c>
      <c r="G4042" t="s">
        <v>42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19</v>
      </c>
    </row>
    <row r="4043" spans="1:12" x14ac:dyDescent="0.35">
      <c r="A4043" t="s">
        <v>40</v>
      </c>
      <c r="B4043" s="9">
        <v>2</v>
      </c>
      <c r="C4043" t="s">
        <v>113</v>
      </c>
      <c r="D4043" s="9" t="s">
        <v>697</v>
      </c>
      <c r="E4043" t="s">
        <v>4633</v>
      </c>
      <c r="F4043" s="8" t="s">
        <v>143</v>
      </c>
      <c r="G4043" t="s">
        <v>42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19</v>
      </c>
    </row>
    <row r="4044" spans="1:12" x14ac:dyDescent="0.35">
      <c r="A4044" t="s">
        <v>40</v>
      </c>
      <c r="B4044" s="9">
        <v>2</v>
      </c>
      <c r="C4044" t="s">
        <v>113</v>
      </c>
      <c r="D4044" s="9" t="s">
        <v>697</v>
      </c>
      <c r="E4044" t="s">
        <v>4634</v>
      </c>
      <c r="F4044" s="8" t="s">
        <v>812</v>
      </c>
      <c r="G4044" t="s">
        <v>42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19</v>
      </c>
    </row>
    <row r="4045" spans="1:12" x14ac:dyDescent="0.35">
      <c r="A4045" t="s">
        <v>40</v>
      </c>
      <c r="B4045" s="9">
        <v>2</v>
      </c>
      <c r="C4045" t="s">
        <v>113</v>
      </c>
      <c r="D4045" s="9" t="s">
        <v>697</v>
      </c>
      <c r="E4045" t="s">
        <v>4635</v>
      </c>
      <c r="F4045" s="8" t="s">
        <v>1086</v>
      </c>
      <c r="G4045" t="s">
        <v>42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19</v>
      </c>
    </row>
    <row r="4046" spans="1:12" x14ac:dyDescent="0.35">
      <c r="A4046" t="s">
        <v>40</v>
      </c>
      <c r="B4046" s="9">
        <v>2</v>
      </c>
      <c r="C4046" t="s">
        <v>113</v>
      </c>
      <c r="D4046" s="9" t="s">
        <v>697</v>
      </c>
      <c r="E4046" t="s">
        <v>4636</v>
      </c>
      <c r="F4046" s="8" t="s">
        <v>1911</v>
      </c>
      <c r="G4046" t="s">
        <v>42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19</v>
      </c>
    </row>
    <row r="4047" spans="1:12" x14ac:dyDescent="0.35">
      <c r="A4047" t="s">
        <v>40</v>
      </c>
      <c r="B4047" s="9">
        <v>2</v>
      </c>
      <c r="C4047" t="s">
        <v>113</v>
      </c>
      <c r="D4047" s="9" t="s">
        <v>697</v>
      </c>
      <c r="E4047" t="s">
        <v>4637</v>
      </c>
      <c r="F4047" s="8" t="s">
        <v>4638</v>
      </c>
      <c r="G4047" t="s">
        <v>42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19</v>
      </c>
    </row>
    <row r="4048" spans="1:12" x14ac:dyDescent="0.35">
      <c r="A4048" t="s">
        <v>40</v>
      </c>
      <c r="B4048" s="9">
        <v>2</v>
      </c>
      <c r="C4048" t="s">
        <v>113</v>
      </c>
      <c r="D4048" s="9" t="s">
        <v>697</v>
      </c>
      <c r="E4048" t="s">
        <v>4639</v>
      </c>
      <c r="F4048" s="8" t="s">
        <v>1263</v>
      </c>
      <c r="G4048" t="s">
        <v>42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19</v>
      </c>
    </row>
    <row r="4049" spans="1:12" x14ac:dyDescent="0.35">
      <c r="A4049" t="s">
        <v>40</v>
      </c>
      <c r="B4049" s="9">
        <v>2</v>
      </c>
      <c r="C4049" t="s">
        <v>113</v>
      </c>
      <c r="D4049" s="9" t="s">
        <v>697</v>
      </c>
      <c r="E4049" t="s">
        <v>4640</v>
      </c>
      <c r="F4049" s="8" t="s">
        <v>143</v>
      </c>
      <c r="G4049" t="s">
        <v>42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19</v>
      </c>
    </row>
    <row r="4050" spans="1:12" x14ac:dyDescent="0.35">
      <c r="A4050" t="s">
        <v>40</v>
      </c>
      <c r="B4050" s="9">
        <v>2</v>
      </c>
      <c r="C4050" t="s">
        <v>113</v>
      </c>
      <c r="D4050" s="9" t="s">
        <v>697</v>
      </c>
      <c r="E4050" t="s">
        <v>4641</v>
      </c>
      <c r="F4050" s="8" t="s">
        <v>1279</v>
      </c>
      <c r="G4050" t="s">
        <v>42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19</v>
      </c>
    </row>
    <row r="4051" spans="1:12" x14ac:dyDescent="0.35">
      <c r="A4051" t="s">
        <v>40</v>
      </c>
      <c r="B4051" s="9">
        <v>2</v>
      </c>
      <c r="C4051" t="s">
        <v>113</v>
      </c>
      <c r="D4051" s="9" t="s">
        <v>697</v>
      </c>
      <c r="E4051" t="s">
        <v>4642</v>
      </c>
      <c r="F4051" s="8" t="s">
        <v>872</v>
      </c>
      <c r="G4051" t="s">
        <v>42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19</v>
      </c>
    </row>
    <row r="4052" spans="1:12" x14ac:dyDescent="0.35">
      <c r="A4052" t="s">
        <v>40</v>
      </c>
      <c r="B4052" s="9">
        <v>2</v>
      </c>
      <c r="C4052" t="s">
        <v>113</v>
      </c>
      <c r="D4052" s="9" t="s">
        <v>697</v>
      </c>
      <c r="E4052" t="s">
        <v>4643</v>
      </c>
      <c r="F4052" s="8" t="s">
        <v>1514</v>
      </c>
      <c r="G4052" t="s">
        <v>42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19</v>
      </c>
    </row>
    <row r="4053" spans="1:12" x14ac:dyDescent="0.35">
      <c r="A4053" t="s">
        <v>40</v>
      </c>
      <c r="B4053" s="9">
        <v>2</v>
      </c>
      <c r="C4053" t="s">
        <v>113</v>
      </c>
      <c r="D4053" s="9" t="s">
        <v>697</v>
      </c>
      <c r="E4053" t="s">
        <v>4644</v>
      </c>
      <c r="F4053" s="8" t="s">
        <v>846</v>
      </c>
      <c r="G4053" t="s">
        <v>42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19</v>
      </c>
    </row>
    <row r="4054" spans="1:12" x14ac:dyDescent="0.35">
      <c r="A4054" t="s">
        <v>40</v>
      </c>
      <c r="B4054" s="9">
        <v>2</v>
      </c>
      <c r="C4054" t="s">
        <v>113</v>
      </c>
      <c r="D4054" s="9" t="s">
        <v>697</v>
      </c>
      <c r="E4054" t="s">
        <v>4645</v>
      </c>
      <c r="F4054" s="8" t="s">
        <v>765</v>
      </c>
      <c r="G4054" t="s">
        <v>42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19</v>
      </c>
    </row>
    <row r="4055" spans="1:12" x14ac:dyDescent="0.35">
      <c r="A4055" t="s">
        <v>40</v>
      </c>
      <c r="B4055" s="9">
        <v>2</v>
      </c>
      <c r="C4055" t="s">
        <v>113</v>
      </c>
      <c r="D4055" s="9" t="s">
        <v>697</v>
      </c>
      <c r="E4055" t="s">
        <v>4646</v>
      </c>
      <c r="F4055" s="8" t="s">
        <v>143</v>
      </c>
      <c r="G4055" t="s">
        <v>42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19</v>
      </c>
    </row>
    <row r="4056" spans="1:12" x14ac:dyDescent="0.35">
      <c r="A4056" t="s">
        <v>40</v>
      </c>
      <c r="B4056" s="9">
        <v>2</v>
      </c>
      <c r="C4056" t="s">
        <v>113</v>
      </c>
      <c r="D4056" s="9" t="s">
        <v>697</v>
      </c>
      <c r="E4056" t="s">
        <v>4647</v>
      </c>
      <c r="F4056" s="8" t="s">
        <v>4648</v>
      </c>
      <c r="G4056" t="s">
        <v>42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19</v>
      </c>
    </row>
    <row r="4057" spans="1:12" x14ac:dyDescent="0.35">
      <c r="A4057" t="s">
        <v>40</v>
      </c>
      <c r="B4057" s="9">
        <v>2</v>
      </c>
      <c r="C4057" t="s">
        <v>113</v>
      </c>
      <c r="D4057" s="9" t="s">
        <v>697</v>
      </c>
      <c r="E4057" t="s">
        <v>4649</v>
      </c>
      <c r="F4057" s="8" t="s">
        <v>826</v>
      </c>
      <c r="G4057" t="s">
        <v>42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19</v>
      </c>
    </row>
    <row r="4058" spans="1:12" x14ac:dyDescent="0.35">
      <c r="A4058" t="s">
        <v>40</v>
      </c>
      <c r="B4058" s="9">
        <v>2</v>
      </c>
      <c r="C4058" t="s">
        <v>113</v>
      </c>
      <c r="D4058" s="9" t="s">
        <v>697</v>
      </c>
      <c r="E4058" t="s">
        <v>4650</v>
      </c>
      <c r="F4058" s="8" t="s">
        <v>949</v>
      </c>
      <c r="G4058" t="s">
        <v>42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19</v>
      </c>
    </row>
    <row r="4059" spans="1:12" x14ac:dyDescent="0.35">
      <c r="A4059" t="s">
        <v>40</v>
      </c>
      <c r="B4059" s="9">
        <v>2</v>
      </c>
      <c r="C4059" t="s">
        <v>113</v>
      </c>
      <c r="D4059" s="9" t="s">
        <v>697</v>
      </c>
      <c r="E4059" t="s">
        <v>4651</v>
      </c>
      <c r="F4059" s="8" t="s">
        <v>1757</v>
      </c>
      <c r="G4059" t="s">
        <v>42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19</v>
      </c>
    </row>
    <row r="4060" spans="1:12" x14ac:dyDescent="0.35">
      <c r="A4060" t="s">
        <v>40</v>
      </c>
      <c r="B4060" s="9">
        <v>2</v>
      </c>
      <c r="C4060" t="s">
        <v>113</v>
      </c>
      <c r="D4060" s="9" t="s">
        <v>697</v>
      </c>
      <c r="E4060" t="s">
        <v>4652</v>
      </c>
      <c r="F4060" s="8" t="s">
        <v>86</v>
      </c>
      <c r="G4060" t="s">
        <v>42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19</v>
      </c>
    </row>
    <row r="4061" spans="1:12" x14ac:dyDescent="0.35">
      <c r="A4061" t="s">
        <v>40</v>
      </c>
      <c r="B4061" s="9">
        <v>2</v>
      </c>
      <c r="C4061" t="s">
        <v>113</v>
      </c>
      <c r="D4061" s="9" t="s">
        <v>697</v>
      </c>
      <c r="E4061" t="s">
        <v>4653</v>
      </c>
      <c r="F4061" s="8" t="s">
        <v>1512</v>
      </c>
      <c r="G4061" t="s">
        <v>42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19</v>
      </c>
    </row>
    <row r="4062" spans="1:12" x14ac:dyDescent="0.35">
      <c r="A4062" t="s">
        <v>40</v>
      </c>
      <c r="B4062" s="9">
        <v>2</v>
      </c>
      <c r="C4062" t="s">
        <v>113</v>
      </c>
      <c r="D4062" s="9" t="s">
        <v>697</v>
      </c>
      <c r="E4062" t="s">
        <v>4654</v>
      </c>
      <c r="F4062" s="8" t="s">
        <v>1581</v>
      </c>
      <c r="G4062" t="s">
        <v>42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19</v>
      </c>
    </row>
    <row r="4063" spans="1:12" x14ac:dyDescent="0.35">
      <c r="A4063" t="s">
        <v>40</v>
      </c>
      <c r="B4063" s="9">
        <v>2</v>
      </c>
      <c r="C4063" t="s">
        <v>113</v>
      </c>
      <c r="D4063" s="9" t="s">
        <v>697</v>
      </c>
      <c r="E4063" t="s">
        <v>4655</v>
      </c>
      <c r="F4063" s="8" t="s">
        <v>1778</v>
      </c>
      <c r="G4063" t="s">
        <v>42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19</v>
      </c>
    </row>
    <row r="4064" spans="1:12" x14ac:dyDescent="0.35">
      <c r="A4064" t="s">
        <v>40</v>
      </c>
      <c r="B4064" s="9">
        <v>2</v>
      </c>
      <c r="C4064" t="s">
        <v>113</v>
      </c>
      <c r="D4064" s="9" t="s">
        <v>697</v>
      </c>
      <c r="E4064" t="s">
        <v>4656</v>
      </c>
      <c r="F4064" s="8" t="s">
        <v>1359</v>
      </c>
      <c r="G4064" t="s">
        <v>42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19</v>
      </c>
    </row>
    <row r="4065" spans="1:12" x14ac:dyDescent="0.35">
      <c r="A4065" t="s">
        <v>40</v>
      </c>
      <c r="B4065" s="9">
        <v>2</v>
      </c>
      <c r="C4065" t="s">
        <v>113</v>
      </c>
      <c r="D4065" s="9" t="s">
        <v>697</v>
      </c>
      <c r="E4065" t="s">
        <v>4657</v>
      </c>
      <c r="F4065" s="8" t="s">
        <v>711</v>
      </c>
      <c r="G4065" t="s">
        <v>42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19</v>
      </c>
    </row>
    <row r="4066" spans="1:12" x14ac:dyDescent="0.35">
      <c r="A4066" t="s">
        <v>40</v>
      </c>
      <c r="B4066" s="9">
        <v>2</v>
      </c>
      <c r="C4066" t="s">
        <v>113</v>
      </c>
      <c r="D4066" s="9" t="s">
        <v>697</v>
      </c>
      <c r="E4066" t="s">
        <v>4658</v>
      </c>
      <c r="F4066" s="8" t="s">
        <v>3480</v>
      </c>
      <c r="G4066" t="s">
        <v>42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19</v>
      </c>
    </row>
    <row r="4067" spans="1:12" x14ac:dyDescent="0.35">
      <c r="A4067" t="s">
        <v>40</v>
      </c>
      <c r="B4067" s="9">
        <v>2</v>
      </c>
      <c r="C4067" t="s">
        <v>113</v>
      </c>
      <c r="D4067" s="9" t="s">
        <v>697</v>
      </c>
      <c r="E4067" t="s">
        <v>4659</v>
      </c>
      <c r="F4067" s="8" t="s">
        <v>826</v>
      </c>
      <c r="G4067" t="s">
        <v>42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19</v>
      </c>
    </row>
    <row r="4068" spans="1:12" x14ac:dyDescent="0.35">
      <c r="A4068" t="s">
        <v>40</v>
      </c>
      <c r="B4068" s="9">
        <v>2</v>
      </c>
      <c r="C4068" t="s">
        <v>113</v>
      </c>
      <c r="D4068" s="9" t="s">
        <v>697</v>
      </c>
      <c r="E4068" t="s">
        <v>4660</v>
      </c>
      <c r="F4068" s="8" t="s">
        <v>1764</v>
      </c>
      <c r="G4068" t="s">
        <v>42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19</v>
      </c>
    </row>
    <row r="4069" spans="1:12" x14ac:dyDescent="0.35">
      <c r="A4069" t="s">
        <v>40</v>
      </c>
      <c r="B4069" s="9">
        <v>2</v>
      </c>
      <c r="C4069" t="s">
        <v>113</v>
      </c>
      <c r="D4069" s="9" t="s">
        <v>697</v>
      </c>
      <c r="E4069" t="s">
        <v>4661</v>
      </c>
      <c r="F4069" s="8" t="s">
        <v>814</v>
      </c>
      <c r="G4069" t="s">
        <v>42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19</v>
      </c>
    </row>
    <row r="4070" spans="1:12" x14ac:dyDescent="0.35">
      <c r="A4070" t="s">
        <v>40</v>
      </c>
      <c r="B4070" s="9">
        <v>2</v>
      </c>
      <c r="C4070" t="s">
        <v>113</v>
      </c>
      <c r="D4070" s="9" t="s">
        <v>697</v>
      </c>
      <c r="E4070" t="s">
        <v>4662</v>
      </c>
      <c r="F4070" s="8" t="s">
        <v>856</v>
      </c>
      <c r="G4070" t="s">
        <v>42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19</v>
      </c>
    </row>
    <row r="4071" spans="1:12" x14ac:dyDescent="0.35">
      <c r="A4071" t="s">
        <v>40</v>
      </c>
      <c r="B4071" s="9">
        <v>2</v>
      </c>
      <c r="C4071" t="s">
        <v>113</v>
      </c>
      <c r="D4071" s="9" t="s">
        <v>697</v>
      </c>
      <c r="E4071" t="s">
        <v>4663</v>
      </c>
      <c r="F4071" s="8" t="s">
        <v>143</v>
      </c>
      <c r="G4071" t="s">
        <v>42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19</v>
      </c>
    </row>
    <row r="4072" spans="1:12" x14ac:dyDescent="0.35">
      <c r="A4072" t="s">
        <v>40</v>
      </c>
      <c r="B4072" s="9">
        <v>2</v>
      </c>
      <c r="C4072" t="s">
        <v>113</v>
      </c>
      <c r="D4072" s="9" t="s">
        <v>697</v>
      </c>
      <c r="E4072" t="s">
        <v>4664</v>
      </c>
      <c r="F4072" s="8" t="s">
        <v>1104</v>
      </c>
      <c r="G4072" t="s">
        <v>42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19</v>
      </c>
    </row>
    <row r="4073" spans="1:12" x14ac:dyDescent="0.35">
      <c r="A4073" t="s">
        <v>40</v>
      </c>
      <c r="B4073" s="9">
        <v>2</v>
      </c>
      <c r="C4073" t="s">
        <v>113</v>
      </c>
      <c r="D4073" s="9" t="s">
        <v>697</v>
      </c>
      <c r="E4073" t="s">
        <v>4665</v>
      </c>
      <c r="F4073" s="8" t="s">
        <v>809</v>
      </c>
      <c r="G4073" t="s">
        <v>42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19</v>
      </c>
    </row>
    <row r="4074" spans="1:12" x14ac:dyDescent="0.35">
      <c r="A4074" t="s">
        <v>40</v>
      </c>
      <c r="B4074" s="9">
        <v>2</v>
      </c>
      <c r="C4074" t="s">
        <v>113</v>
      </c>
      <c r="D4074" s="9" t="s">
        <v>697</v>
      </c>
      <c r="E4074" t="s">
        <v>4666</v>
      </c>
      <c r="F4074" s="8" t="s">
        <v>1457</v>
      </c>
      <c r="G4074" t="s">
        <v>42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19</v>
      </c>
    </row>
    <row r="4075" spans="1:12" x14ac:dyDescent="0.35">
      <c r="A4075" t="s">
        <v>40</v>
      </c>
      <c r="B4075" s="9">
        <v>2</v>
      </c>
      <c r="C4075" t="s">
        <v>113</v>
      </c>
      <c r="D4075" s="9" t="s">
        <v>697</v>
      </c>
      <c r="E4075" t="s">
        <v>4667</v>
      </c>
      <c r="F4075" s="8" t="s">
        <v>1050</v>
      </c>
      <c r="G4075" t="s">
        <v>42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19</v>
      </c>
    </row>
    <row r="4076" spans="1:12" x14ac:dyDescent="0.35">
      <c r="A4076" t="s">
        <v>40</v>
      </c>
      <c r="B4076" s="9">
        <v>2</v>
      </c>
      <c r="C4076" t="s">
        <v>113</v>
      </c>
      <c r="D4076" s="9" t="s">
        <v>697</v>
      </c>
      <c r="E4076" t="s">
        <v>4668</v>
      </c>
      <c r="F4076" s="8" t="s">
        <v>143</v>
      </c>
      <c r="G4076" t="s">
        <v>42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19</v>
      </c>
    </row>
    <row r="4077" spans="1:12" x14ac:dyDescent="0.35">
      <c r="A4077" t="s">
        <v>40</v>
      </c>
      <c r="B4077" s="9">
        <v>2</v>
      </c>
      <c r="C4077" t="s">
        <v>113</v>
      </c>
      <c r="D4077" s="9" t="s">
        <v>697</v>
      </c>
      <c r="E4077" t="s">
        <v>4669</v>
      </c>
      <c r="F4077" s="8" t="s">
        <v>143</v>
      </c>
      <c r="G4077" t="s">
        <v>42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19</v>
      </c>
    </row>
    <row r="4078" spans="1:12" x14ac:dyDescent="0.35">
      <c r="A4078" t="s">
        <v>40</v>
      </c>
      <c r="B4078" s="9">
        <v>2</v>
      </c>
      <c r="C4078" t="s">
        <v>113</v>
      </c>
      <c r="D4078" s="9" t="s">
        <v>697</v>
      </c>
      <c r="E4078" t="s">
        <v>4670</v>
      </c>
      <c r="F4078" s="8" t="s">
        <v>143</v>
      </c>
      <c r="G4078" t="s">
        <v>42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19</v>
      </c>
    </row>
    <row r="4079" spans="1:12" x14ac:dyDescent="0.35">
      <c r="A4079" t="s">
        <v>40</v>
      </c>
      <c r="B4079" s="9">
        <v>2</v>
      </c>
      <c r="C4079" t="s">
        <v>113</v>
      </c>
      <c r="D4079" s="9" t="s">
        <v>697</v>
      </c>
      <c r="E4079" t="s">
        <v>4671</v>
      </c>
      <c r="F4079" s="8" t="s">
        <v>1631</v>
      </c>
      <c r="G4079" t="s">
        <v>42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19</v>
      </c>
    </row>
    <row r="4080" spans="1:12" x14ac:dyDescent="0.35">
      <c r="A4080" t="s">
        <v>40</v>
      </c>
      <c r="B4080" s="9">
        <v>2</v>
      </c>
      <c r="C4080" t="s">
        <v>113</v>
      </c>
      <c r="D4080" s="9" t="s">
        <v>697</v>
      </c>
      <c r="E4080" t="s">
        <v>4672</v>
      </c>
      <c r="F4080" s="8" t="s">
        <v>143</v>
      </c>
      <c r="G4080" t="s">
        <v>42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19</v>
      </c>
    </row>
    <row r="4081" spans="1:12" x14ac:dyDescent="0.35">
      <c r="A4081" t="s">
        <v>40</v>
      </c>
      <c r="B4081" s="9">
        <v>2</v>
      </c>
      <c r="C4081" t="s">
        <v>113</v>
      </c>
      <c r="D4081" s="9" t="s">
        <v>697</v>
      </c>
      <c r="E4081" t="s">
        <v>4673</v>
      </c>
      <c r="F4081" s="8" t="s">
        <v>1968</v>
      </c>
      <c r="G4081" t="s">
        <v>42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19</v>
      </c>
    </row>
    <row r="4082" spans="1:12" x14ac:dyDescent="0.35">
      <c r="A4082" t="s">
        <v>40</v>
      </c>
      <c r="B4082" s="9">
        <v>2</v>
      </c>
      <c r="C4082" t="s">
        <v>113</v>
      </c>
      <c r="D4082" s="9" t="s">
        <v>697</v>
      </c>
      <c r="E4082" t="s">
        <v>4674</v>
      </c>
      <c r="F4082" s="8" t="s">
        <v>1274</v>
      </c>
      <c r="G4082" t="s">
        <v>42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19</v>
      </c>
    </row>
    <row r="4083" spans="1:12" x14ac:dyDescent="0.35">
      <c r="A4083" t="s">
        <v>40</v>
      </c>
      <c r="B4083" s="9">
        <v>2</v>
      </c>
      <c r="C4083" t="s">
        <v>113</v>
      </c>
      <c r="D4083" s="9" t="s">
        <v>697</v>
      </c>
      <c r="E4083" t="s">
        <v>4675</v>
      </c>
      <c r="F4083" s="8" t="s">
        <v>2128</v>
      </c>
      <c r="G4083" t="s">
        <v>42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19</v>
      </c>
    </row>
    <row r="4084" spans="1:12" x14ac:dyDescent="0.35">
      <c r="A4084" t="s">
        <v>40</v>
      </c>
      <c r="B4084" s="9">
        <v>2</v>
      </c>
      <c r="C4084" t="s">
        <v>113</v>
      </c>
      <c r="D4084" s="9" t="s">
        <v>697</v>
      </c>
      <c r="E4084" t="s">
        <v>4676</v>
      </c>
      <c r="F4084" s="8" t="s">
        <v>143</v>
      </c>
      <c r="G4084" t="s">
        <v>42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19</v>
      </c>
    </row>
    <row r="4085" spans="1:12" x14ac:dyDescent="0.35">
      <c r="A4085" t="s">
        <v>40</v>
      </c>
      <c r="B4085" s="9">
        <v>2</v>
      </c>
      <c r="C4085" t="s">
        <v>113</v>
      </c>
      <c r="D4085" s="9" t="s">
        <v>697</v>
      </c>
      <c r="E4085" t="s">
        <v>4677</v>
      </c>
      <c r="F4085" s="8" t="s">
        <v>1285</v>
      </c>
      <c r="G4085" t="s">
        <v>42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19</v>
      </c>
    </row>
    <row r="4086" spans="1:12" x14ac:dyDescent="0.35">
      <c r="A4086" t="s">
        <v>40</v>
      </c>
      <c r="B4086" s="9">
        <v>2</v>
      </c>
      <c r="C4086" t="s">
        <v>113</v>
      </c>
      <c r="D4086" s="9" t="s">
        <v>697</v>
      </c>
      <c r="E4086" t="s">
        <v>4678</v>
      </c>
      <c r="F4086" s="8" t="s">
        <v>1048</v>
      </c>
      <c r="G4086" t="s">
        <v>42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19</v>
      </c>
    </row>
    <row r="4087" spans="1:12" x14ac:dyDescent="0.35">
      <c r="A4087" t="s">
        <v>40</v>
      </c>
      <c r="B4087" s="9">
        <v>2</v>
      </c>
      <c r="C4087" t="s">
        <v>113</v>
      </c>
      <c r="D4087" s="9" t="s">
        <v>697</v>
      </c>
      <c r="E4087" t="s">
        <v>4679</v>
      </c>
      <c r="F4087" s="8" t="s">
        <v>1159</v>
      </c>
      <c r="G4087" t="s">
        <v>42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19</v>
      </c>
    </row>
    <row r="4088" spans="1:12" x14ac:dyDescent="0.35">
      <c r="A4088" t="s">
        <v>40</v>
      </c>
      <c r="B4088" s="9">
        <v>2</v>
      </c>
      <c r="C4088" t="s">
        <v>113</v>
      </c>
      <c r="D4088" s="9" t="s">
        <v>697</v>
      </c>
      <c r="E4088" t="s">
        <v>4680</v>
      </c>
      <c r="F4088" s="8" t="s">
        <v>2897</v>
      </c>
      <c r="G4088" t="s">
        <v>42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19</v>
      </c>
    </row>
    <row r="4089" spans="1:12" x14ac:dyDescent="0.35">
      <c r="A4089" t="s">
        <v>40</v>
      </c>
      <c r="B4089" s="9">
        <v>2</v>
      </c>
      <c r="C4089" t="s">
        <v>113</v>
      </c>
      <c r="D4089" s="9" t="s">
        <v>697</v>
      </c>
      <c r="E4089" t="s">
        <v>4681</v>
      </c>
      <c r="F4089" s="8" t="s">
        <v>3686</v>
      </c>
      <c r="G4089" t="s">
        <v>42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19</v>
      </c>
    </row>
    <row r="4090" spans="1:12" x14ac:dyDescent="0.35">
      <c r="A4090" t="s">
        <v>40</v>
      </c>
      <c r="B4090" s="9">
        <v>2</v>
      </c>
      <c r="C4090" t="s">
        <v>113</v>
      </c>
      <c r="D4090" s="9" t="s">
        <v>697</v>
      </c>
      <c r="E4090" t="s">
        <v>4682</v>
      </c>
      <c r="F4090" s="8" t="s">
        <v>4683</v>
      </c>
      <c r="G4090" t="s">
        <v>42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19</v>
      </c>
    </row>
    <row r="4091" spans="1:12" x14ac:dyDescent="0.35">
      <c r="A4091" t="s">
        <v>40</v>
      </c>
      <c r="B4091" s="9">
        <v>2</v>
      </c>
      <c r="C4091" t="s">
        <v>113</v>
      </c>
      <c r="D4091" s="9" t="s">
        <v>697</v>
      </c>
      <c r="E4091" t="s">
        <v>4684</v>
      </c>
      <c r="F4091" s="8" t="s">
        <v>2545</v>
      </c>
      <c r="G4091" t="s">
        <v>42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19</v>
      </c>
    </row>
    <row r="4092" spans="1:12" x14ac:dyDescent="0.35">
      <c r="A4092" t="s">
        <v>40</v>
      </c>
      <c r="B4092" s="9">
        <v>2</v>
      </c>
      <c r="C4092" t="s">
        <v>113</v>
      </c>
      <c r="D4092" s="9" t="s">
        <v>697</v>
      </c>
      <c r="E4092" t="s">
        <v>4685</v>
      </c>
      <c r="F4092" s="8" t="s">
        <v>143</v>
      </c>
      <c r="G4092" t="s">
        <v>42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19</v>
      </c>
    </row>
    <row r="4093" spans="1:12" x14ac:dyDescent="0.35">
      <c r="A4093" t="s">
        <v>40</v>
      </c>
      <c r="B4093" s="9">
        <v>2</v>
      </c>
      <c r="C4093" t="s">
        <v>113</v>
      </c>
      <c r="D4093" s="9" t="s">
        <v>697</v>
      </c>
      <c r="E4093" t="s">
        <v>4686</v>
      </c>
      <c r="F4093" s="8" t="s">
        <v>809</v>
      </c>
      <c r="G4093" t="s">
        <v>42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19</v>
      </c>
    </row>
    <row r="4094" spans="1:12" x14ac:dyDescent="0.35">
      <c r="A4094" t="s">
        <v>40</v>
      </c>
      <c r="B4094" s="9">
        <v>2</v>
      </c>
      <c r="C4094" t="s">
        <v>113</v>
      </c>
      <c r="D4094" s="9" t="s">
        <v>697</v>
      </c>
      <c r="E4094" t="s">
        <v>4687</v>
      </c>
      <c r="F4094" s="8" t="s">
        <v>833</v>
      </c>
      <c r="G4094" t="s">
        <v>42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19</v>
      </c>
    </row>
    <row r="4095" spans="1:12" x14ac:dyDescent="0.35">
      <c r="A4095" t="s">
        <v>40</v>
      </c>
      <c r="B4095" s="9">
        <v>2</v>
      </c>
      <c r="C4095" t="s">
        <v>113</v>
      </c>
      <c r="D4095" s="9" t="s">
        <v>697</v>
      </c>
      <c r="E4095" t="s">
        <v>4688</v>
      </c>
      <c r="F4095" s="8" t="s">
        <v>2076</v>
      </c>
      <c r="G4095" t="s">
        <v>42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19</v>
      </c>
    </row>
    <row r="4096" spans="1:12" x14ac:dyDescent="0.35">
      <c r="A4096" t="s">
        <v>40</v>
      </c>
      <c r="B4096" s="9">
        <v>2</v>
      </c>
      <c r="C4096" t="s">
        <v>113</v>
      </c>
      <c r="D4096" s="9" t="s">
        <v>697</v>
      </c>
      <c r="E4096" t="s">
        <v>4689</v>
      </c>
      <c r="F4096" s="8" t="s">
        <v>1004</v>
      </c>
      <c r="G4096" t="s">
        <v>42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19</v>
      </c>
    </row>
    <row r="4097" spans="1:12" x14ac:dyDescent="0.35">
      <c r="A4097" t="s">
        <v>40</v>
      </c>
      <c r="B4097" s="9">
        <v>2</v>
      </c>
      <c r="C4097" t="s">
        <v>113</v>
      </c>
      <c r="D4097" s="9" t="s">
        <v>697</v>
      </c>
      <c r="E4097" t="s">
        <v>4690</v>
      </c>
      <c r="F4097" s="8" t="s">
        <v>1115</v>
      </c>
      <c r="G4097" t="s">
        <v>42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19</v>
      </c>
    </row>
    <row r="4098" spans="1:12" x14ac:dyDescent="0.35">
      <c r="A4098" t="s">
        <v>40</v>
      </c>
      <c r="B4098" s="9">
        <v>2</v>
      </c>
      <c r="C4098" t="s">
        <v>113</v>
      </c>
      <c r="D4098" s="9" t="s">
        <v>697</v>
      </c>
      <c r="E4098" t="s">
        <v>4691</v>
      </c>
      <c r="F4098" s="8" t="s">
        <v>1551</v>
      </c>
      <c r="G4098" t="s">
        <v>42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19</v>
      </c>
    </row>
    <row r="4099" spans="1:12" x14ac:dyDescent="0.35">
      <c r="A4099" t="s">
        <v>40</v>
      </c>
      <c r="B4099" s="9">
        <v>2</v>
      </c>
      <c r="C4099" t="s">
        <v>113</v>
      </c>
      <c r="D4099" s="9" t="s">
        <v>697</v>
      </c>
      <c r="E4099" t="s">
        <v>4692</v>
      </c>
      <c r="F4099" s="8" t="s">
        <v>1466</v>
      </c>
      <c r="G4099" t="s">
        <v>42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19</v>
      </c>
    </row>
    <row r="4100" spans="1:12" x14ac:dyDescent="0.35">
      <c r="A4100" t="s">
        <v>40</v>
      </c>
      <c r="B4100" s="9">
        <v>2</v>
      </c>
      <c r="C4100" t="s">
        <v>113</v>
      </c>
      <c r="D4100" s="9" t="s">
        <v>697</v>
      </c>
      <c r="E4100" t="s">
        <v>4693</v>
      </c>
      <c r="F4100" s="8" t="s">
        <v>1624</v>
      </c>
      <c r="G4100" t="s">
        <v>42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19</v>
      </c>
    </row>
    <row r="4101" spans="1:12" x14ac:dyDescent="0.35">
      <c r="A4101" t="s">
        <v>40</v>
      </c>
      <c r="B4101" s="9">
        <v>2</v>
      </c>
      <c r="C4101" t="s">
        <v>113</v>
      </c>
      <c r="D4101" s="9" t="s">
        <v>697</v>
      </c>
      <c r="E4101" t="s">
        <v>4694</v>
      </c>
      <c r="F4101" s="8" t="s">
        <v>1285</v>
      </c>
      <c r="G4101" t="s">
        <v>42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19</v>
      </c>
    </row>
    <row r="4102" spans="1:12" x14ac:dyDescent="0.35">
      <c r="A4102" t="s">
        <v>40</v>
      </c>
      <c r="B4102" s="9">
        <v>2</v>
      </c>
      <c r="C4102" t="s">
        <v>113</v>
      </c>
      <c r="D4102" s="9" t="s">
        <v>697</v>
      </c>
      <c r="E4102" t="s">
        <v>4695</v>
      </c>
      <c r="F4102" s="8" t="s">
        <v>4696</v>
      </c>
      <c r="G4102" t="s">
        <v>42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19</v>
      </c>
    </row>
    <row r="4103" spans="1:12" x14ac:dyDescent="0.35">
      <c r="A4103" t="s">
        <v>40</v>
      </c>
      <c r="B4103" s="9">
        <v>2</v>
      </c>
      <c r="C4103" t="s">
        <v>113</v>
      </c>
      <c r="D4103" s="9" t="s">
        <v>697</v>
      </c>
      <c r="E4103" t="s">
        <v>4697</v>
      </c>
      <c r="F4103" s="8" t="s">
        <v>761</v>
      </c>
      <c r="G4103" t="s">
        <v>42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19</v>
      </c>
    </row>
    <row r="4104" spans="1:12" x14ac:dyDescent="0.35">
      <c r="A4104" t="s">
        <v>40</v>
      </c>
      <c r="B4104" s="9">
        <v>2</v>
      </c>
      <c r="C4104" t="s">
        <v>113</v>
      </c>
      <c r="D4104" s="9" t="s">
        <v>697</v>
      </c>
      <c r="E4104" t="s">
        <v>4698</v>
      </c>
      <c r="F4104" s="8" t="s">
        <v>2431</v>
      </c>
      <c r="G4104" t="s">
        <v>42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19</v>
      </c>
    </row>
    <row r="4105" spans="1:12" x14ac:dyDescent="0.35">
      <c r="A4105" t="s">
        <v>40</v>
      </c>
      <c r="B4105" s="9">
        <v>2</v>
      </c>
      <c r="C4105" t="s">
        <v>113</v>
      </c>
      <c r="D4105" s="9" t="s">
        <v>697</v>
      </c>
      <c r="E4105" t="s">
        <v>4699</v>
      </c>
      <c r="F4105" s="8" t="s">
        <v>957</v>
      </c>
      <c r="G4105" t="s">
        <v>42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19</v>
      </c>
    </row>
    <row r="4106" spans="1:12" x14ac:dyDescent="0.35">
      <c r="A4106" t="s">
        <v>40</v>
      </c>
      <c r="B4106" s="9">
        <v>2</v>
      </c>
      <c r="C4106" t="s">
        <v>113</v>
      </c>
      <c r="D4106" s="9" t="s">
        <v>697</v>
      </c>
      <c r="E4106" t="s">
        <v>4700</v>
      </c>
      <c r="F4106" s="8" t="s">
        <v>731</v>
      </c>
      <c r="G4106" t="s">
        <v>42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19</v>
      </c>
    </row>
    <row r="4107" spans="1:12" x14ac:dyDescent="0.35">
      <c r="A4107" t="s">
        <v>40</v>
      </c>
      <c r="B4107" s="9">
        <v>2</v>
      </c>
      <c r="C4107" t="s">
        <v>113</v>
      </c>
      <c r="D4107" s="9" t="s">
        <v>697</v>
      </c>
      <c r="E4107" t="s">
        <v>4701</v>
      </c>
      <c r="F4107" s="8" t="s">
        <v>778</v>
      </c>
      <c r="G4107" t="s">
        <v>42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19</v>
      </c>
    </row>
    <row r="4108" spans="1:12" x14ac:dyDescent="0.35">
      <c r="A4108" t="s">
        <v>40</v>
      </c>
      <c r="B4108" s="9">
        <v>2</v>
      </c>
      <c r="C4108" t="s">
        <v>113</v>
      </c>
      <c r="D4108" s="9" t="s">
        <v>697</v>
      </c>
      <c r="E4108" t="s">
        <v>4702</v>
      </c>
      <c r="F4108" s="8" t="s">
        <v>812</v>
      </c>
      <c r="G4108" t="s">
        <v>42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19</v>
      </c>
    </row>
    <row r="4109" spans="1:12" x14ac:dyDescent="0.35">
      <c r="A4109" t="s">
        <v>40</v>
      </c>
      <c r="B4109" s="9">
        <v>2</v>
      </c>
      <c r="C4109" t="s">
        <v>113</v>
      </c>
      <c r="D4109" s="9" t="s">
        <v>697</v>
      </c>
      <c r="E4109" t="s">
        <v>4703</v>
      </c>
      <c r="F4109" s="8" t="s">
        <v>705</v>
      </c>
      <c r="G4109" t="s">
        <v>42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19</v>
      </c>
    </row>
    <row r="4110" spans="1:12" x14ac:dyDescent="0.35">
      <c r="A4110" t="s">
        <v>40</v>
      </c>
      <c r="B4110" s="9">
        <v>2</v>
      </c>
      <c r="C4110" t="s">
        <v>113</v>
      </c>
      <c r="D4110" s="9" t="s">
        <v>697</v>
      </c>
      <c r="E4110" t="s">
        <v>4704</v>
      </c>
      <c r="F4110" s="8" t="s">
        <v>741</v>
      </c>
      <c r="G4110" t="s">
        <v>42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19</v>
      </c>
    </row>
    <row r="4111" spans="1:12" x14ac:dyDescent="0.35">
      <c r="A4111" t="s">
        <v>40</v>
      </c>
      <c r="B4111" s="9">
        <v>2</v>
      </c>
      <c r="C4111" t="s">
        <v>113</v>
      </c>
      <c r="D4111" s="9" t="s">
        <v>697</v>
      </c>
      <c r="E4111" t="s">
        <v>4705</v>
      </c>
      <c r="F4111" s="8" t="s">
        <v>143</v>
      </c>
      <c r="G4111" t="s">
        <v>42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19</v>
      </c>
    </row>
    <row r="4112" spans="1:12" x14ac:dyDescent="0.35">
      <c r="A4112" t="s">
        <v>40</v>
      </c>
      <c r="B4112" s="9">
        <v>2</v>
      </c>
      <c r="C4112" t="s">
        <v>113</v>
      </c>
      <c r="D4112" s="9" t="s">
        <v>697</v>
      </c>
      <c r="E4112" t="s">
        <v>4706</v>
      </c>
      <c r="F4112" s="8" t="s">
        <v>143</v>
      </c>
      <c r="G4112" t="s">
        <v>42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19</v>
      </c>
    </row>
    <row r="4113" spans="1:12" x14ac:dyDescent="0.35">
      <c r="A4113" t="s">
        <v>40</v>
      </c>
      <c r="B4113" s="9">
        <v>2</v>
      </c>
      <c r="C4113" t="s">
        <v>113</v>
      </c>
      <c r="D4113" s="9" t="s">
        <v>697</v>
      </c>
      <c r="E4113" t="s">
        <v>4707</v>
      </c>
      <c r="F4113" s="8" t="s">
        <v>4708</v>
      </c>
      <c r="G4113" t="s">
        <v>42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19</v>
      </c>
    </row>
    <row r="4114" spans="1:12" x14ac:dyDescent="0.35">
      <c r="A4114" t="s">
        <v>40</v>
      </c>
      <c r="B4114" s="9">
        <v>2</v>
      </c>
      <c r="C4114" t="s">
        <v>113</v>
      </c>
      <c r="D4114" s="9" t="s">
        <v>697</v>
      </c>
      <c r="E4114" t="s">
        <v>4709</v>
      </c>
      <c r="F4114" s="8" t="s">
        <v>3509</v>
      </c>
      <c r="G4114" t="s">
        <v>42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19</v>
      </c>
    </row>
    <row r="4115" spans="1:12" x14ac:dyDescent="0.35">
      <c r="A4115" t="s">
        <v>40</v>
      </c>
      <c r="B4115" s="9">
        <v>2</v>
      </c>
      <c r="C4115" t="s">
        <v>113</v>
      </c>
      <c r="D4115" s="9" t="s">
        <v>697</v>
      </c>
      <c r="E4115" t="s">
        <v>4710</v>
      </c>
      <c r="F4115" s="8" t="s">
        <v>1778</v>
      </c>
      <c r="G4115" t="s">
        <v>42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19</v>
      </c>
    </row>
    <row r="4116" spans="1:12" x14ac:dyDescent="0.35">
      <c r="A4116" t="s">
        <v>40</v>
      </c>
      <c r="B4116" s="9">
        <v>2</v>
      </c>
      <c r="C4116" t="s">
        <v>113</v>
      </c>
      <c r="D4116" s="9" t="s">
        <v>697</v>
      </c>
      <c r="E4116" t="s">
        <v>4711</v>
      </c>
      <c r="F4116" s="8" t="s">
        <v>1249</v>
      </c>
      <c r="G4116" t="s">
        <v>42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19</v>
      </c>
    </row>
    <row r="4117" spans="1:12" x14ac:dyDescent="0.35">
      <c r="A4117" t="s">
        <v>40</v>
      </c>
      <c r="B4117" s="9">
        <v>2</v>
      </c>
      <c r="C4117" t="s">
        <v>113</v>
      </c>
      <c r="D4117" s="9" t="s">
        <v>697</v>
      </c>
      <c r="E4117" t="s">
        <v>4712</v>
      </c>
      <c r="F4117" s="8" t="s">
        <v>3509</v>
      </c>
      <c r="G4117" t="s">
        <v>42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19</v>
      </c>
    </row>
    <row r="4118" spans="1:12" x14ac:dyDescent="0.35">
      <c r="A4118" t="s">
        <v>40</v>
      </c>
      <c r="B4118" s="9">
        <v>2</v>
      </c>
      <c r="C4118" t="s">
        <v>113</v>
      </c>
      <c r="D4118" s="9" t="s">
        <v>697</v>
      </c>
      <c r="E4118" t="s">
        <v>4713</v>
      </c>
      <c r="F4118" s="8" t="s">
        <v>840</v>
      </c>
      <c r="G4118" t="s">
        <v>42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19</v>
      </c>
    </row>
    <row r="4119" spans="1:12" x14ac:dyDescent="0.35">
      <c r="A4119" t="s">
        <v>40</v>
      </c>
      <c r="B4119" s="9">
        <v>2</v>
      </c>
      <c r="C4119" t="s">
        <v>113</v>
      </c>
      <c r="D4119" s="9" t="s">
        <v>697</v>
      </c>
      <c r="E4119" t="s">
        <v>4714</v>
      </c>
      <c r="F4119" s="8" t="s">
        <v>968</v>
      </c>
      <c r="G4119" t="s">
        <v>42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19</v>
      </c>
    </row>
    <row r="4120" spans="1:12" x14ac:dyDescent="0.35">
      <c r="A4120" t="s">
        <v>40</v>
      </c>
      <c r="B4120" s="9">
        <v>2</v>
      </c>
      <c r="C4120" t="s">
        <v>113</v>
      </c>
      <c r="D4120" s="9" t="s">
        <v>697</v>
      </c>
      <c r="E4120" t="s">
        <v>4715</v>
      </c>
      <c r="F4120" s="8" t="s">
        <v>919</v>
      </c>
      <c r="G4120" t="s">
        <v>42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19</v>
      </c>
    </row>
    <row r="4121" spans="1:12" x14ac:dyDescent="0.35">
      <c r="A4121" t="s">
        <v>40</v>
      </c>
      <c r="B4121" s="9">
        <v>2</v>
      </c>
      <c r="C4121" t="s">
        <v>113</v>
      </c>
      <c r="D4121" s="9" t="s">
        <v>697</v>
      </c>
      <c r="E4121" t="s">
        <v>4716</v>
      </c>
      <c r="F4121" s="8" t="s">
        <v>1952</v>
      </c>
      <c r="G4121" t="s">
        <v>42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19</v>
      </c>
    </row>
    <row r="4122" spans="1:12" x14ac:dyDescent="0.35">
      <c r="A4122" t="s">
        <v>40</v>
      </c>
      <c r="B4122" s="9">
        <v>2</v>
      </c>
      <c r="C4122" t="s">
        <v>113</v>
      </c>
      <c r="D4122" s="9" t="s">
        <v>697</v>
      </c>
      <c r="E4122" t="s">
        <v>4717</v>
      </c>
      <c r="F4122" s="8" t="s">
        <v>2816</v>
      </c>
      <c r="G4122" t="s">
        <v>42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19</v>
      </c>
    </row>
    <row r="4123" spans="1:12" x14ac:dyDescent="0.35">
      <c r="A4123" t="s">
        <v>40</v>
      </c>
      <c r="B4123" s="9">
        <v>2</v>
      </c>
      <c r="C4123" t="s">
        <v>113</v>
      </c>
      <c r="D4123" s="9" t="s">
        <v>697</v>
      </c>
      <c r="E4123" t="s">
        <v>4718</v>
      </c>
      <c r="F4123" s="8" t="s">
        <v>731</v>
      </c>
      <c r="G4123" t="s">
        <v>42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19</v>
      </c>
    </row>
    <row r="4124" spans="1:12" x14ac:dyDescent="0.35">
      <c r="A4124" t="s">
        <v>40</v>
      </c>
      <c r="B4124" s="9">
        <v>2</v>
      </c>
      <c r="C4124" t="s">
        <v>113</v>
      </c>
      <c r="D4124" s="9" t="s">
        <v>697</v>
      </c>
      <c r="E4124" t="s">
        <v>4719</v>
      </c>
      <c r="F4124" s="8" t="s">
        <v>1224</v>
      </c>
      <c r="G4124" t="s">
        <v>42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19</v>
      </c>
    </row>
    <row r="4125" spans="1:12" x14ac:dyDescent="0.35">
      <c r="A4125" t="s">
        <v>40</v>
      </c>
      <c r="B4125" s="9">
        <v>2</v>
      </c>
      <c r="C4125" t="s">
        <v>113</v>
      </c>
      <c r="D4125" s="9" t="s">
        <v>697</v>
      </c>
      <c r="E4125" t="s">
        <v>4720</v>
      </c>
      <c r="F4125" s="8" t="s">
        <v>936</v>
      </c>
      <c r="G4125" t="s">
        <v>42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19</v>
      </c>
    </row>
    <row r="4126" spans="1:12" x14ac:dyDescent="0.35">
      <c r="A4126" t="s">
        <v>40</v>
      </c>
      <c r="B4126" s="9">
        <v>2</v>
      </c>
      <c r="C4126" t="s">
        <v>113</v>
      </c>
      <c r="D4126" s="9" t="s">
        <v>697</v>
      </c>
      <c r="E4126" t="s">
        <v>4721</v>
      </c>
      <c r="F4126" s="8" t="s">
        <v>866</v>
      </c>
      <c r="G4126" t="s">
        <v>42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19</v>
      </c>
    </row>
    <row r="4127" spans="1:12" x14ac:dyDescent="0.35">
      <c r="A4127" t="s">
        <v>40</v>
      </c>
      <c r="B4127" s="9">
        <v>2</v>
      </c>
      <c r="C4127" t="s">
        <v>113</v>
      </c>
      <c r="D4127" s="9" t="s">
        <v>697</v>
      </c>
      <c r="E4127" t="s">
        <v>4722</v>
      </c>
      <c r="F4127" s="8" t="s">
        <v>4723</v>
      </c>
      <c r="G4127" t="s">
        <v>42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19</v>
      </c>
    </row>
    <row r="4128" spans="1:12" x14ac:dyDescent="0.35">
      <c r="A4128" t="s">
        <v>40</v>
      </c>
      <c r="B4128" s="9">
        <v>2</v>
      </c>
      <c r="C4128" t="s">
        <v>113</v>
      </c>
      <c r="D4128" s="9" t="s">
        <v>697</v>
      </c>
      <c r="E4128" t="s">
        <v>4724</v>
      </c>
      <c r="F4128" s="8" t="s">
        <v>2316</v>
      </c>
      <c r="G4128" t="s">
        <v>42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19</v>
      </c>
    </row>
    <row r="4129" spans="1:12" x14ac:dyDescent="0.35">
      <c r="A4129" t="s">
        <v>40</v>
      </c>
      <c r="B4129" s="9">
        <v>2</v>
      </c>
      <c r="C4129" t="s">
        <v>113</v>
      </c>
      <c r="D4129" s="9" t="s">
        <v>697</v>
      </c>
      <c r="E4129" t="s">
        <v>4725</v>
      </c>
      <c r="F4129" s="8" t="s">
        <v>848</v>
      </c>
      <c r="G4129" t="s">
        <v>42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19</v>
      </c>
    </row>
    <row r="4130" spans="1:12" x14ac:dyDescent="0.35">
      <c r="A4130" t="s">
        <v>40</v>
      </c>
      <c r="B4130" s="9">
        <v>2</v>
      </c>
      <c r="C4130" t="s">
        <v>113</v>
      </c>
      <c r="D4130" s="9" t="s">
        <v>697</v>
      </c>
      <c r="E4130" t="s">
        <v>4726</v>
      </c>
      <c r="F4130" s="8" t="s">
        <v>1879</v>
      </c>
      <c r="G4130" t="s">
        <v>42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19</v>
      </c>
    </row>
    <row r="4131" spans="1:12" x14ac:dyDescent="0.35">
      <c r="A4131" t="s">
        <v>40</v>
      </c>
      <c r="B4131" s="9">
        <v>2</v>
      </c>
      <c r="C4131" t="s">
        <v>113</v>
      </c>
      <c r="D4131" s="9" t="s">
        <v>697</v>
      </c>
      <c r="E4131" t="s">
        <v>4727</v>
      </c>
      <c r="F4131" s="8" t="s">
        <v>143</v>
      </c>
      <c r="G4131" t="s">
        <v>42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19</v>
      </c>
    </row>
    <row r="4132" spans="1:12" x14ac:dyDescent="0.35">
      <c r="A4132" t="s">
        <v>40</v>
      </c>
      <c r="B4132" s="9">
        <v>2</v>
      </c>
      <c r="C4132" t="s">
        <v>113</v>
      </c>
      <c r="D4132" s="9" t="s">
        <v>697</v>
      </c>
      <c r="E4132" t="s">
        <v>4728</v>
      </c>
      <c r="F4132" s="8" t="s">
        <v>784</v>
      </c>
      <c r="G4132" t="s">
        <v>42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19</v>
      </c>
    </row>
    <row r="4133" spans="1:12" x14ac:dyDescent="0.35">
      <c r="A4133" t="s">
        <v>40</v>
      </c>
      <c r="B4133" s="9">
        <v>2</v>
      </c>
      <c r="C4133" t="s">
        <v>113</v>
      </c>
      <c r="D4133" s="9" t="s">
        <v>697</v>
      </c>
      <c r="E4133" t="s">
        <v>4729</v>
      </c>
      <c r="F4133" s="8" t="s">
        <v>143</v>
      </c>
      <c r="G4133" t="s">
        <v>42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19</v>
      </c>
    </row>
    <row r="4134" spans="1:12" x14ac:dyDescent="0.35">
      <c r="A4134" t="s">
        <v>40</v>
      </c>
      <c r="B4134" s="9">
        <v>2</v>
      </c>
      <c r="C4134" t="s">
        <v>113</v>
      </c>
      <c r="D4134" s="9" t="s">
        <v>697</v>
      </c>
      <c r="E4134" t="s">
        <v>4730</v>
      </c>
      <c r="F4134" s="8" t="s">
        <v>4731</v>
      </c>
      <c r="G4134" t="s">
        <v>42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19</v>
      </c>
    </row>
    <row r="4135" spans="1:12" x14ac:dyDescent="0.35">
      <c r="A4135" t="s">
        <v>40</v>
      </c>
      <c r="B4135" s="9">
        <v>2</v>
      </c>
      <c r="C4135" t="s">
        <v>113</v>
      </c>
      <c r="D4135" s="9" t="s">
        <v>697</v>
      </c>
      <c r="E4135" t="s">
        <v>4732</v>
      </c>
      <c r="F4135" s="8" t="s">
        <v>4733</v>
      </c>
      <c r="G4135" t="s">
        <v>42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19</v>
      </c>
    </row>
    <row r="4136" spans="1:12" x14ac:dyDescent="0.35">
      <c r="A4136" t="s">
        <v>40</v>
      </c>
      <c r="B4136" s="9">
        <v>2</v>
      </c>
      <c r="C4136" t="s">
        <v>113</v>
      </c>
      <c r="D4136" s="9" t="s">
        <v>697</v>
      </c>
      <c r="E4136" t="s">
        <v>4734</v>
      </c>
      <c r="F4136" s="8" t="s">
        <v>4735</v>
      </c>
      <c r="G4136" t="s">
        <v>42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19</v>
      </c>
    </row>
    <row r="4137" spans="1:12" x14ac:dyDescent="0.35">
      <c r="A4137" t="s">
        <v>40</v>
      </c>
      <c r="B4137" s="9">
        <v>2</v>
      </c>
      <c r="C4137" t="s">
        <v>113</v>
      </c>
      <c r="D4137" s="9" t="s">
        <v>697</v>
      </c>
      <c r="E4137" t="s">
        <v>4736</v>
      </c>
      <c r="F4137" s="8" t="s">
        <v>842</v>
      </c>
      <c r="G4137" t="s">
        <v>42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19</v>
      </c>
    </row>
    <row r="4138" spans="1:12" x14ac:dyDescent="0.35">
      <c r="A4138" t="s">
        <v>40</v>
      </c>
      <c r="B4138" s="9">
        <v>2</v>
      </c>
      <c r="C4138" t="s">
        <v>113</v>
      </c>
      <c r="D4138" s="9" t="s">
        <v>697</v>
      </c>
      <c r="E4138" t="s">
        <v>4737</v>
      </c>
      <c r="F4138" s="8" t="s">
        <v>754</v>
      </c>
      <c r="G4138" t="s">
        <v>42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19</v>
      </c>
    </row>
    <row r="4139" spans="1:12" x14ac:dyDescent="0.35">
      <c r="A4139" t="s">
        <v>40</v>
      </c>
      <c r="B4139" s="9">
        <v>2</v>
      </c>
      <c r="C4139" t="s">
        <v>113</v>
      </c>
      <c r="D4139" s="9" t="s">
        <v>697</v>
      </c>
      <c r="E4139" t="s">
        <v>4738</v>
      </c>
      <c r="F4139" s="8" t="s">
        <v>878</v>
      </c>
      <c r="G4139" t="s">
        <v>42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19</v>
      </c>
    </row>
    <row r="4140" spans="1:12" x14ac:dyDescent="0.35">
      <c r="A4140" t="s">
        <v>40</v>
      </c>
      <c r="B4140" s="9">
        <v>2</v>
      </c>
      <c r="C4140" t="s">
        <v>113</v>
      </c>
      <c r="D4140" s="9" t="s">
        <v>697</v>
      </c>
      <c r="E4140" t="s">
        <v>4739</v>
      </c>
      <c r="F4140" s="8" t="s">
        <v>2545</v>
      </c>
      <c r="G4140" t="s">
        <v>42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19</v>
      </c>
    </row>
    <row r="4141" spans="1:12" x14ac:dyDescent="0.35">
      <c r="A4141" t="s">
        <v>40</v>
      </c>
      <c r="B4141" s="9">
        <v>2</v>
      </c>
      <c r="C4141" t="s">
        <v>113</v>
      </c>
      <c r="D4141" s="9" t="s">
        <v>697</v>
      </c>
      <c r="E4141" t="s">
        <v>4740</v>
      </c>
      <c r="F4141" s="8" t="s">
        <v>2346</v>
      </c>
      <c r="G4141" t="s">
        <v>42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19</v>
      </c>
    </row>
    <row r="4142" spans="1:12" x14ac:dyDescent="0.35">
      <c r="A4142" t="s">
        <v>40</v>
      </c>
      <c r="B4142" s="9">
        <v>2</v>
      </c>
      <c r="C4142" t="s">
        <v>113</v>
      </c>
      <c r="D4142" s="9" t="s">
        <v>697</v>
      </c>
      <c r="E4142" t="s">
        <v>4741</v>
      </c>
      <c r="F4142" s="8" t="s">
        <v>1496</v>
      </c>
      <c r="G4142" t="s">
        <v>42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19</v>
      </c>
    </row>
    <row r="4143" spans="1:12" x14ac:dyDescent="0.35">
      <c r="A4143" t="s">
        <v>40</v>
      </c>
      <c r="B4143" s="9">
        <v>2</v>
      </c>
      <c r="C4143" t="s">
        <v>113</v>
      </c>
      <c r="D4143" s="9" t="s">
        <v>697</v>
      </c>
      <c r="E4143" t="s">
        <v>4742</v>
      </c>
      <c r="F4143" s="8" t="s">
        <v>1285</v>
      </c>
      <c r="G4143" t="s">
        <v>42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19</v>
      </c>
    </row>
    <row r="4144" spans="1:12" x14ac:dyDescent="0.35">
      <c r="A4144" t="s">
        <v>40</v>
      </c>
      <c r="B4144" s="9">
        <v>2</v>
      </c>
      <c r="C4144" t="s">
        <v>113</v>
      </c>
      <c r="D4144" s="9" t="s">
        <v>697</v>
      </c>
      <c r="E4144" t="s">
        <v>4743</v>
      </c>
      <c r="F4144" s="8" t="s">
        <v>1466</v>
      </c>
      <c r="G4144" t="s">
        <v>42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19</v>
      </c>
    </row>
    <row r="4145" spans="1:12" x14ac:dyDescent="0.35">
      <c r="A4145" t="s">
        <v>40</v>
      </c>
      <c r="B4145" s="9">
        <v>2</v>
      </c>
      <c r="C4145" t="s">
        <v>113</v>
      </c>
      <c r="D4145" s="9" t="s">
        <v>697</v>
      </c>
      <c r="E4145" t="s">
        <v>4744</v>
      </c>
      <c r="F4145" s="8" t="s">
        <v>2311</v>
      </c>
      <c r="G4145" t="s">
        <v>42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19</v>
      </c>
    </row>
    <row r="4146" spans="1:12" x14ac:dyDescent="0.35">
      <c r="A4146" t="s">
        <v>40</v>
      </c>
      <c r="B4146" s="9">
        <v>2</v>
      </c>
      <c r="C4146" t="s">
        <v>113</v>
      </c>
      <c r="D4146" s="9" t="s">
        <v>697</v>
      </c>
      <c r="E4146" t="s">
        <v>4745</v>
      </c>
      <c r="F4146" s="8" t="s">
        <v>1130</v>
      </c>
      <c r="G4146" t="s">
        <v>42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19</v>
      </c>
    </row>
    <row r="4147" spans="1:12" x14ac:dyDescent="0.35">
      <c r="A4147" t="s">
        <v>40</v>
      </c>
      <c r="B4147" s="9">
        <v>2</v>
      </c>
      <c r="C4147" t="s">
        <v>113</v>
      </c>
      <c r="D4147" s="9" t="s">
        <v>697</v>
      </c>
      <c r="E4147" t="s">
        <v>4746</v>
      </c>
      <c r="F4147" s="8" t="s">
        <v>727</v>
      </c>
      <c r="G4147" t="s">
        <v>42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19</v>
      </c>
    </row>
    <row r="4148" spans="1:12" x14ac:dyDescent="0.35">
      <c r="A4148" t="s">
        <v>40</v>
      </c>
      <c r="B4148" s="9">
        <v>2</v>
      </c>
      <c r="C4148" t="s">
        <v>113</v>
      </c>
      <c r="D4148" s="9" t="s">
        <v>697</v>
      </c>
      <c r="E4148" t="s">
        <v>4747</v>
      </c>
      <c r="F4148" s="8" t="s">
        <v>3451</v>
      </c>
      <c r="G4148" t="s">
        <v>42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19</v>
      </c>
    </row>
    <row r="4149" spans="1:12" x14ac:dyDescent="0.35">
      <c r="A4149" t="s">
        <v>40</v>
      </c>
      <c r="B4149" s="9">
        <v>2</v>
      </c>
      <c r="C4149" t="s">
        <v>113</v>
      </c>
      <c r="D4149" s="9" t="s">
        <v>697</v>
      </c>
      <c r="E4149" t="s">
        <v>4748</v>
      </c>
      <c r="F4149" s="8" t="s">
        <v>829</v>
      </c>
      <c r="G4149" t="s">
        <v>42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19</v>
      </c>
    </row>
    <row r="4150" spans="1:12" x14ac:dyDescent="0.35">
      <c r="A4150" t="s">
        <v>40</v>
      </c>
      <c r="B4150" s="9">
        <v>2</v>
      </c>
      <c r="C4150" t="s">
        <v>113</v>
      </c>
      <c r="D4150" s="9" t="s">
        <v>697</v>
      </c>
      <c r="E4150" t="s">
        <v>4749</v>
      </c>
      <c r="F4150" s="8" t="s">
        <v>143</v>
      </c>
      <c r="G4150" t="s">
        <v>42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19</v>
      </c>
    </row>
    <row r="4151" spans="1:12" x14ac:dyDescent="0.35">
      <c r="A4151" t="s">
        <v>40</v>
      </c>
      <c r="B4151" s="9">
        <v>2</v>
      </c>
      <c r="C4151" t="s">
        <v>113</v>
      </c>
      <c r="D4151" s="9" t="s">
        <v>697</v>
      </c>
      <c r="E4151" t="s">
        <v>4750</v>
      </c>
      <c r="F4151" s="8" t="s">
        <v>1764</v>
      </c>
      <c r="G4151" t="s">
        <v>42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19</v>
      </c>
    </row>
    <row r="4152" spans="1:12" x14ac:dyDescent="0.35">
      <c r="A4152" t="s">
        <v>40</v>
      </c>
      <c r="B4152" s="9">
        <v>2</v>
      </c>
      <c r="C4152" t="s">
        <v>113</v>
      </c>
      <c r="D4152" s="9" t="s">
        <v>697</v>
      </c>
      <c r="E4152" t="s">
        <v>4751</v>
      </c>
      <c r="F4152" s="8" t="s">
        <v>143</v>
      </c>
      <c r="G4152" t="s">
        <v>42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19</v>
      </c>
    </row>
    <row r="4153" spans="1:12" x14ac:dyDescent="0.35">
      <c r="A4153" t="s">
        <v>40</v>
      </c>
      <c r="B4153" s="9">
        <v>2</v>
      </c>
      <c r="C4153" t="s">
        <v>113</v>
      </c>
      <c r="D4153" s="9" t="s">
        <v>697</v>
      </c>
      <c r="E4153" t="s">
        <v>4752</v>
      </c>
      <c r="F4153" s="8" t="s">
        <v>744</v>
      </c>
      <c r="G4153" t="s">
        <v>42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19</v>
      </c>
    </row>
    <row r="4154" spans="1:12" x14ac:dyDescent="0.35">
      <c r="A4154" t="s">
        <v>40</v>
      </c>
      <c r="B4154" s="9">
        <v>2</v>
      </c>
      <c r="C4154" t="s">
        <v>113</v>
      </c>
      <c r="D4154" s="9" t="s">
        <v>697</v>
      </c>
      <c r="E4154" t="s">
        <v>4753</v>
      </c>
      <c r="F4154" s="8" t="s">
        <v>1418</v>
      </c>
      <c r="G4154" t="s">
        <v>42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19</v>
      </c>
    </row>
    <row r="4155" spans="1:12" x14ac:dyDescent="0.35">
      <c r="A4155" t="s">
        <v>40</v>
      </c>
      <c r="B4155" s="9">
        <v>2</v>
      </c>
      <c r="C4155" t="s">
        <v>113</v>
      </c>
      <c r="D4155" s="9" t="s">
        <v>697</v>
      </c>
      <c r="E4155" t="s">
        <v>4754</v>
      </c>
      <c r="F4155" s="8" t="s">
        <v>1091</v>
      </c>
      <c r="G4155" t="s">
        <v>42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19</v>
      </c>
    </row>
    <row r="4156" spans="1:12" x14ac:dyDescent="0.35">
      <c r="A4156" t="s">
        <v>40</v>
      </c>
      <c r="B4156" s="9">
        <v>2</v>
      </c>
      <c r="C4156" t="s">
        <v>113</v>
      </c>
      <c r="D4156" s="9" t="s">
        <v>697</v>
      </c>
      <c r="E4156" t="s">
        <v>4755</v>
      </c>
      <c r="F4156" s="8" t="s">
        <v>143</v>
      </c>
      <c r="G4156" t="s">
        <v>42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19</v>
      </c>
    </row>
    <row r="4157" spans="1:12" x14ac:dyDescent="0.35">
      <c r="A4157" t="s">
        <v>40</v>
      </c>
      <c r="B4157" s="9">
        <v>2</v>
      </c>
      <c r="C4157" t="s">
        <v>113</v>
      </c>
      <c r="D4157" s="9" t="s">
        <v>697</v>
      </c>
      <c r="E4157" t="s">
        <v>4756</v>
      </c>
      <c r="F4157" s="8" t="s">
        <v>1968</v>
      </c>
      <c r="G4157" t="s">
        <v>42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19</v>
      </c>
    </row>
    <row r="4158" spans="1:12" x14ac:dyDescent="0.35">
      <c r="A4158" t="s">
        <v>40</v>
      </c>
      <c r="B4158" s="9">
        <v>2</v>
      </c>
      <c r="C4158" t="s">
        <v>113</v>
      </c>
      <c r="D4158" s="9" t="s">
        <v>697</v>
      </c>
      <c r="E4158" t="s">
        <v>4757</v>
      </c>
      <c r="F4158" s="8" t="s">
        <v>1285</v>
      </c>
      <c r="G4158" t="s">
        <v>42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19</v>
      </c>
    </row>
    <row r="4159" spans="1:12" x14ac:dyDescent="0.35">
      <c r="A4159" t="s">
        <v>40</v>
      </c>
      <c r="B4159" s="9">
        <v>2</v>
      </c>
      <c r="C4159" t="s">
        <v>113</v>
      </c>
      <c r="D4159" s="9" t="s">
        <v>697</v>
      </c>
      <c r="E4159" t="s">
        <v>4758</v>
      </c>
      <c r="F4159" s="8" t="s">
        <v>1486</v>
      </c>
      <c r="G4159" t="s">
        <v>42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19</v>
      </c>
    </row>
    <row r="4160" spans="1:12" x14ac:dyDescent="0.35">
      <c r="A4160" t="s">
        <v>40</v>
      </c>
      <c r="B4160" s="9">
        <v>2</v>
      </c>
      <c r="C4160" t="s">
        <v>113</v>
      </c>
      <c r="D4160" s="9" t="s">
        <v>697</v>
      </c>
      <c r="E4160" t="s">
        <v>4759</v>
      </c>
      <c r="F4160" s="8" t="s">
        <v>4059</v>
      </c>
      <c r="G4160" t="s">
        <v>42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19</v>
      </c>
    </row>
    <row r="4161" spans="1:12" x14ac:dyDescent="0.35">
      <c r="A4161" t="s">
        <v>40</v>
      </c>
      <c r="B4161" s="9">
        <v>2</v>
      </c>
      <c r="C4161" t="s">
        <v>113</v>
      </c>
      <c r="D4161" s="9" t="s">
        <v>697</v>
      </c>
      <c r="E4161" t="s">
        <v>4760</v>
      </c>
      <c r="F4161" s="8" t="s">
        <v>1441</v>
      </c>
      <c r="G4161" t="s">
        <v>42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19</v>
      </c>
    </row>
    <row r="4162" spans="1:12" x14ac:dyDescent="0.35">
      <c r="A4162" t="s">
        <v>40</v>
      </c>
      <c r="B4162" s="9">
        <v>2</v>
      </c>
      <c r="C4162" t="s">
        <v>113</v>
      </c>
      <c r="D4162" s="9" t="s">
        <v>697</v>
      </c>
      <c r="E4162" t="s">
        <v>4761</v>
      </c>
      <c r="F4162" s="8" t="s">
        <v>968</v>
      </c>
      <c r="G4162" t="s">
        <v>42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19</v>
      </c>
    </row>
    <row r="4163" spans="1:12" x14ac:dyDescent="0.35">
      <c r="A4163" t="s">
        <v>40</v>
      </c>
      <c r="B4163" s="9">
        <v>2</v>
      </c>
      <c r="C4163" t="s">
        <v>113</v>
      </c>
      <c r="D4163" s="9" t="s">
        <v>697</v>
      </c>
      <c r="E4163" t="s">
        <v>4762</v>
      </c>
      <c r="F4163" s="8" t="s">
        <v>727</v>
      </c>
      <c r="G4163" t="s">
        <v>42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19</v>
      </c>
    </row>
    <row r="4164" spans="1:12" x14ac:dyDescent="0.35">
      <c r="A4164" t="s">
        <v>40</v>
      </c>
      <c r="B4164" s="9">
        <v>2</v>
      </c>
      <c r="C4164" t="s">
        <v>113</v>
      </c>
      <c r="D4164" s="9" t="s">
        <v>697</v>
      </c>
      <c r="E4164" t="s">
        <v>4763</v>
      </c>
      <c r="F4164" s="8" t="s">
        <v>985</v>
      </c>
      <c r="G4164" t="s">
        <v>42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19</v>
      </c>
    </row>
    <row r="4165" spans="1:12" x14ac:dyDescent="0.35">
      <c r="A4165" t="s">
        <v>40</v>
      </c>
      <c r="B4165" s="9">
        <v>2</v>
      </c>
      <c r="C4165" t="s">
        <v>113</v>
      </c>
      <c r="D4165" s="9" t="s">
        <v>697</v>
      </c>
      <c r="E4165" t="s">
        <v>4764</v>
      </c>
      <c r="F4165" s="8" t="s">
        <v>941</v>
      </c>
      <c r="G4165" t="s">
        <v>42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19</v>
      </c>
    </row>
    <row r="4166" spans="1:12" x14ac:dyDescent="0.35">
      <c r="A4166" t="s">
        <v>40</v>
      </c>
      <c r="B4166" s="9">
        <v>2</v>
      </c>
      <c r="C4166" t="s">
        <v>113</v>
      </c>
      <c r="D4166" s="9" t="s">
        <v>697</v>
      </c>
      <c r="E4166" t="s">
        <v>4765</v>
      </c>
      <c r="F4166" s="8" t="s">
        <v>792</v>
      </c>
      <c r="G4166" t="s">
        <v>42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19</v>
      </c>
    </row>
    <row r="4167" spans="1:12" x14ac:dyDescent="0.35">
      <c r="A4167" t="s">
        <v>40</v>
      </c>
      <c r="B4167" s="9">
        <v>2</v>
      </c>
      <c r="C4167" t="s">
        <v>113</v>
      </c>
      <c r="D4167" s="9" t="s">
        <v>697</v>
      </c>
      <c r="E4167" t="s">
        <v>4766</v>
      </c>
      <c r="F4167" s="8" t="s">
        <v>143</v>
      </c>
      <c r="G4167" t="s">
        <v>42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19</v>
      </c>
    </row>
    <row r="4168" spans="1:12" x14ac:dyDescent="0.35">
      <c r="A4168" t="s">
        <v>40</v>
      </c>
      <c r="B4168" s="9">
        <v>2</v>
      </c>
      <c r="C4168" t="s">
        <v>113</v>
      </c>
      <c r="D4168" s="9" t="s">
        <v>697</v>
      </c>
      <c r="E4168" t="s">
        <v>4767</v>
      </c>
      <c r="F4168" s="8" t="s">
        <v>110</v>
      </c>
      <c r="G4168" t="s">
        <v>42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19</v>
      </c>
    </row>
    <row r="4169" spans="1:12" x14ac:dyDescent="0.35">
      <c r="A4169" t="s">
        <v>40</v>
      </c>
      <c r="B4169" s="9">
        <v>2</v>
      </c>
      <c r="C4169" t="s">
        <v>113</v>
      </c>
      <c r="D4169" s="9" t="s">
        <v>697</v>
      </c>
      <c r="E4169" t="s">
        <v>4768</v>
      </c>
      <c r="F4169" s="8" t="s">
        <v>737</v>
      </c>
      <c r="G4169" t="s">
        <v>42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19</v>
      </c>
    </row>
    <row r="4170" spans="1:12" x14ac:dyDescent="0.35">
      <c r="A4170" t="s">
        <v>40</v>
      </c>
      <c r="B4170" s="9">
        <v>2</v>
      </c>
      <c r="C4170" t="s">
        <v>113</v>
      </c>
      <c r="D4170" s="9" t="s">
        <v>697</v>
      </c>
      <c r="E4170" t="s">
        <v>4769</v>
      </c>
      <c r="F4170" s="8" t="s">
        <v>1466</v>
      </c>
      <c r="G4170" t="s">
        <v>42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19</v>
      </c>
    </row>
    <row r="4171" spans="1:12" x14ac:dyDescent="0.35">
      <c r="A4171" t="s">
        <v>40</v>
      </c>
      <c r="B4171" s="9">
        <v>2</v>
      </c>
      <c r="C4171" t="s">
        <v>113</v>
      </c>
      <c r="D4171" s="9" t="s">
        <v>697</v>
      </c>
      <c r="E4171" t="s">
        <v>4770</v>
      </c>
      <c r="F4171" s="8" t="s">
        <v>2205</v>
      </c>
      <c r="G4171" t="s">
        <v>42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19</v>
      </c>
    </row>
    <row r="4172" spans="1:12" x14ac:dyDescent="0.35">
      <c r="A4172" t="s">
        <v>40</v>
      </c>
      <c r="B4172" s="9">
        <v>2</v>
      </c>
      <c r="C4172" t="s">
        <v>113</v>
      </c>
      <c r="D4172" s="9" t="s">
        <v>697</v>
      </c>
      <c r="E4172" t="s">
        <v>4771</v>
      </c>
      <c r="F4172" s="8" t="s">
        <v>803</v>
      </c>
      <c r="G4172" t="s">
        <v>42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19</v>
      </c>
    </row>
    <row r="4173" spans="1:12" x14ac:dyDescent="0.35">
      <c r="A4173" t="s">
        <v>40</v>
      </c>
      <c r="B4173" s="9">
        <v>2</v>
      </c>
      <c r="C4173" t="s">
        <v>113</v>
      </c>
      <c r="D4173" s="9" t="s">
        <v>697</v>
      </c>
      <c r="E4173" t="s">
        <v>4772</v>
      </c>
      <c r="F4173" s="8" t="s">
        <v>4773</v>
      </c>
      <c r="G4173" t="s">
        <v>42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19</v>
      </c>
    </row>
    <row r="4174" spans="1:12" x14ac:dyDescent="0.35">
      <c r="A4174" t="s">
        <v>40</v>
      </c>
      <c r="B4174" s="9">
        <v>2</v>
      </c>
      <c r="C4174" t="s">
        <v>113</v>
      </c>
      <c r="D4174" s="9" t="s">
        <v>697</v>
      </c>
      <c r="E4174" t="s">
        <v>4774</v>
      </c>
      <c r="F4174" s="8" t="s">
        <v>2268</v>
      </c>
      <c r="G4174" t="s">
        <v>42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19</v>
      </c>
    </row>
    <row r="4175" spans="1:12" x14ac:dyDescent="0.35">
      <c r="A4175" t="s">
        <v>40</v>
      </c>
      <c r="B4175" s="9">
        <v>2</v>
      </c>
      <c r="C4175" t="s">
        <v>113</v>
      </c>
      <c r="D4175" s="9" t="s">
        <v>697</v>
      </c>
      <c r="E4175" t="s">
        <v>4775</v>
      </c>
      <c r="F4175" s="8" t="s">
        <v>782</v>
      </c>
      <c r="G4175" t="s">
        <v>42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19</v>
      </c>
    </row>
    <row r="4176" spans="1:12" x14ac:dyDescent="0.35">
      <c r="A4176" t="s">
        <v>40</v>
      </c>
      <c r="B4176" s="9">
        <v>2</v>
      </c>
      <c r="C4176" t="s">
        <v>113</v>
      </c>
      <c r="D4176" s="9" t="s">
        <v>697</v>
      </c>
      <c r="E4176" t="s">
        <v>4776</v>
      </c>
      <c r="F4176" s="8" t="s">
        <v>786</v>
      </c>
      <c r="G4176" t="s">
        <v>42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19</v>
      </c>
    </row>
    <row r="4177" spans="1:12" x14ac:dyDescent="0.35">
      <c r="A4177" t="s">
        <v>40</v>
      </c>
      <c r="B4177" s="9">
        <v>2</v>
      </c>
      <c r="C4177" t="s">
        <v>113</v>
      </c>
      <c r="D4177" s="9" t="s">
        <v>697</v>
      </c>
      <c r="E4177" t="s">
        <v>4777</v>
      </c>
      <c r="F4177" s="8" t="s">
        <v>2545</v>
      </c>
      <c r="G4177" t="s">
        <v>42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19</v>
      </c>
    </row>
    <row r="4178" spans="1:12" x14ac:dyDescent="0.35">
      <c r="A4178" t="s">
        <v>40</v>
      </c>
      <c r="B4178" s="9">
        <v>2</v>
      </c>
      <c r="C4178" t="s">
        <v>113</v>
      </c>
      <c r="D4178" s="9" t="s">
        <v>697</v>
      </c>
      <c r="E4178" t="s">
        <v>4778</v>
      </c>
      <c r="F4178" s="8" t="s">
        <v>143</v>
      </c>
      <c r="G4178" t="s">
        <v>42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19</v>
      </c>
    </row>
    <row r="4179" spans="1:12" x14ac:dyDescent="0.35">
      <c r="A4179" t="s">
        <v>40</v>
      </c>
      <c r="B4179" s="9">
        <v>2</v>
      </c>
      <c r="C4179" t="s">
        <v>113</v>
      </c>
      <c r="D4179" s="9" t="s">
        <v>697</v>
      </c>
      <c r="E4179" t="s">
        <v>4779</v>
      </c>
      <c r="F4179" s="8" t="s">
        <v>2061</v>
      </c>
      <c r="G4179" t="s">
        <v>42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19</v>
      </c>
    </row>
    <row r="4180" spans="1:12" x14ac:dyDescent="0.35">
      <c r="A4180" t="s">
        <v>40</v>
      </c>
      <c r="B4180" s="9">
        <v>2</v>
      </c>
      <c r="C4180" t="s">
        <v>113</v>
      </c>
      <c r="D4180" s="9" t="s">
        <v>697</v>
      </c>
      <c r="E4180" t="s">
        <v>4780</v>
      </c>
      <c r="F4180" s="8" t="s">
        <v>1302</v>
      </c>
      <c r="G4180" t="s">
        <v>42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19</v>
      </c>
    </row>
    <row r="4181" spans="1:12" x14ac:dyDescent="0.35">
      <c r="A4181" t="s">
        <v>40</v>
      </c>
      <c r="B4181" s="9">
        <v>2</v>
      </c>
      <c r="C4181" t="s">
        <v>113</v>
      </c>
      <c r="D4181" s="9" t="s">
        <v>697</v>
      </c>
      <c r="E4181" t="s">
        <v>4781</v>
      </c>
      <c r="F4181" s="8" t="s">
        <v>1059</v>
      </c>
      <c r="G4181" t="s">
        <v>42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19</v>
      </c>
    </row>
    <row r="4182" spans="1:12" x14ac:dyDescent="0.35">
      <c r="A4182" t="s">
        <v>40</v>
      </c>
      <c r="B4182" s="9">
        <v>2</v>
      </c>
      <c r="C4182" t="s">
        <v>113</v>
      </c>
      <c r="D4182" s="9" t="s">
        <v>697</v>
      </c>
      <c r="E4182" t="s">
        <v>4782</v>
      </c>
      <c r="F4182" s="8" t="s">
        <v>1357</v>
      </c>
      <c r="G4182" t="s">
        <v>42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19</v>
      </c>
    </row>
    <row r="4183" spans="1:12" x14ac:dyDescent="0.35">
      <c r="A4183" t="s">
        <v>40</v>
      </c>
      <c r="B4183" s="9">
        <v>2</v>
      </c>
      <c r="C4183" t="s">
        <v>113</v>
      </c>
      <c r="D4183" s="9" t="s">
        <v>697</v>
      </c>
      <c r="E4183" t="s">
        <v>4783</v>
      </c>
      <c r="F4183" s="8" t="s">
        <v>1165</v>
      </c>
      <c r="G4183" t="s">
        <v>42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19</v>
      </c>
    </row>
    <row r="4184" spans="1:12" x14ac:dyDescent="0.35">
      <c r="A4184" t="s">
        <v>40</v>
      </c>
      <c r="B4184" s="9">
        <v>2</v>
      </c>
      <c r="C4184" t="s">
        <v>113</v>
      </c>
      <c r="D4184" s="9" t="s">
        <v>697</v>
      </c>
      <c r="E4184" t="s">
        <v>4784</v>
      </c>
      <c r="F4184" s="8" t="s">
        <v>1437</v>
      </c>
      <c r="G4184" t="s">
        <v>42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19</v>
      </c>
    </row>
    <row r="4185" spans="1:12" x14ac:dyDescent="0.35">
      <c r="A4185" t="s">
        <v>40</v>
      </c>
      <c r="B4185" s="9">
        <v>2</v>
      </c>
      <c r="C4185" t="s">
        <v>113</v>
      </c>
      <c r="D4185" s="9" t="s">
        <v>697</v>
      </c>
      <c r="E4185" t="s">
        <v>4785</v>
      </c>
      <c r="F4185" s="8" t="s">
        <v>939</v>
      </c>
      <c r="G4185" t="s">
        <v>42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19</v>
      </c>
    </row>
    <row r="4186" spans="1:12" x14ac:dyDescent="0.35">
      <c r="A4186" t="s">
        <v>40</v>
      </c>
      <c r="B4186" s="9">
        <v>2</v>
      </c>
      <c r="C4186" t="s">
        <v>113</v>
      </c>
      <c r="D4186" s="9" t="s">
        <v>697</v>
      </c>
      <c r="E4186" t="s">
        <v>4786</v>
      </c>
      <c r="F4186" s="8" t="s">
        <v>1274</v>
      </c>
      <c r="G4186" t="s">
        <v>42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19</v>
      </c>
    </row>
    <row r="4187" spans="1:12" x14ac:dyDescent="0.35">
      <c r="A4187" t="s">
        <v>40</v>
      </c>
      <c r="B4187" s="9">
        <v>2</v>
      </c>
      <c r="C4187" t="s">
        <v>113</v>
      </c>
      <c r="D4187" s="9" t="s">
        <v>697</v>
      </c>
      <c r="E4187" t="s">
        <v>4787</v>
      </c>
      <c r="F4187" s="8" t="s">
        <v>143</v>
      </c>
      <c r="G4187" t="s">
        <v>42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19</v>
      </c>
    </row>
    <row r="4188" spans="1:12" x14ac:dyDescent="0.35">
      <c r="A4188" t="s">
        <v>40</v>
      </c>
      <c r="B4188" s="9">
        <v>2</v>
      </c>
      <c r="C4188" t="s">
        <v>113</v>
      </c>
      <c r="D4188" s="9" t="s">
        <v>697</v>
      </c>
      <c r="E4188" t="s">
        <v>4788</v>
      </c>
      <c r="F4188" s="8" t="s">
        <v>1104</v>
      </c>
      <c r="G4188" t="s">
        <v>42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19</v>
      </c>
    </row>
    <row r="4189" spans="1:12" x14ac:dyDescent="0.35">
      <c r="A4189" t="s">
        <v>40</v>
      </c>
      <c r="B4189" s="9">
        <v>2</v>
      </c>
      <c r="C4189" t="s">
        <v>113</v>
      </c>
      <c r="D4189" s="9" t="s">
        <v>697</v>
      </c>
      <c r="E4189" t="s">
        <v>4789</v>
      </c>
      <c r="F4189" s="8" t="s">
        <v>1048</v>
      </c>
      <c r="G4189" t="s">
        <v>42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19</v>
      </c>
    </row>
    <row r="4190" spans="1:12" x14ac:dyDescent="0.35">
      <c r="A4190" t="s">
        <v>40</v>
      </c>
      <c r="B4190" s="9">
        <v>2</v>
      </c>
      <c r="C4190" t="s">
        <v>113</v>
      </c>
      <c r="D4190" s="9" t="s">
        <v>697</v>
      </c>
      <c r="E4190" t="s">
        <v>4790</v>
      </c>
      <c r="F4190" s="8" t="s">
        <v>143</v>
      </c>
      <c r="G4190" t="s">
        <v>42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19</v>
      </c>
    </row>
    <row r="4191" spans="1:12" x14ac:dyDescent="0.35">
      <c r="A4191" t="s">
        <v>40</v>
      </c>
      <c r="B4191" s="9">
        <v>2</v>
      </c>
      <c r="C4191" t="s">
        <v>113</v>
      </c>
      <c r="D4191" s="9" t="s">
        <v>697</v>
      </c>
      <c r="E4191" t="s">
        <v>4791</v>
      </c>
      <c r="F4191" s="8" t="s">
        <v>143</v>
      </c>
      <c r="G4191" t="s">
        <v>42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19</v>
      </c>
    </row>
    <row r="4192" spans="1:12" x14ac:dyDescent="0.35">
      <c r="A4192" t="s">
        <v>40</v>
      </c>
      <c r="B4192" s="9">
        <v>2</v>
      </c>
      <c r="C4192" t="s">
        <v>113</v>
      </c>
      <c r="D4192" s="9" t="s">
        <v>697</v>
      </c>
      <c r="E4192" t="s">
        <v>4792</v>
      </c>
      <c r="F4192" s="8" t="s">
        <v>746</v>
      </c>
      <c r="G4192" t="s">
        <v>42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19</v>
      </c>
    </row>
    <row r="4193" spans="1:12" x14ac:dyDescent="0.35">
      <c r="A4193" t="s">
        <v>40</v>
      </c>
      <c r="B4193" s="9">
        <v>2</v>
      </c>
      <c r="C4193" t="s">
        <v>111</v>
      </c>
      <c r="D4193" s="9" t="s">
        <v>697</v>
      </c>
      <c r="E4193" t="s">
        <v>4793</v>
      </c>
      <c r="F4193" s="8" t="s">
        <v>2178</v>
      </c>
      <c r="G4193" t="s">
        <v>42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19</v>
      </c>
    </row>
    <row r="4194" spans="1:12" x14ac:dyDescent="0.35">
      <c r="A4194" t="s">
        <v>40</v>
      </c>
      <c r="B4194" s="9">
        <v>2</v>
      </c>
      <c r="C4194" t="s">
        <v>115</v>
      </c>
      <c r="D4194" s="9" t="s">
        <v>697</v>
      </c>
      <c r="E4194" t="s">
        <v>4794</v>
      </c>
      <c r="F4194" s="8" t="s">
        <v>1043</v>
      </c>
      <c r="G4194" t="s">
        <v>42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19</v>
      </c>
    </row>
    <row r="4195" spans="1:12" x14ac:dyDescent="0.35">
      <c r="A4195" t="s">
        <v>40</v>
      </c>
      <c r="B4195" s="9">
        <v>2</v>
      </c>
      <c r="C4195" t="s">
        <v>115</v>
      </c>
      <c r="D4195" s="9" t="s">
        <v>697</v>
      </c>
      <c r="E4195" t="s">
        <v>4795</v>
      </c>
      <c r="F4195" s="8" t="s">
        <v>713</v>
      </c>
      <c r="G4195" t="s">
        <v>42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19</v>
      </c>
    </row>
    <row r="4196" spans="1:12" x14ac:dyDescent="0.35">
      <c r="A4196" t="s">
        <v>40</v>
      </c>
      <c r="B4196" s="9">
        <v>2</v>
      </c>
      <c r="C4196" t="s">
        <v>115</v>
      </c>
      <c r="D4196" s="9" t="s">
        <v>697</v>
      </c>
      <c r="E4196" t="s">
        <v>4796</v>
      </c>
      <c r="F4196" s="8" t="s">
        <v>3455</v>
      </c>
      <c r="G4196" t="s">
        <v>42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19</v>
      </c>
    </row>
    <row r="4197" spans="1:12" x14ac:dyDescent="0.35">
      <c r="A4197" t="s">
        <v>40</v>
      </c>
      <c r="B4197" s="9">
        <v>2</v>
      </c>
      <c r="C4197" t="s">
        <v>115</v>
      </c>
      <c r="D4197" s="9" t="s">
        <v>697</v>
      </c>
      <c r="E4197" t="s">
        <v>4797</v>
      </c>
      <c r="F4197" s="8" t="s">
        <v>4798</v>
      </c>
      <c r="G4197" t="s">
        <v>42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19</v>
      </c>
    </row>
    <row r="4198" spans="1:12" x14ac:dyDescent="0.35">
      <c r="A4198" t="s">
        <v>40</v>
      </c>
      <c r="B4198" s="9">
        <v>2</v>
      </c>
      <c r="C4198" t="s">
        <v>115</v>
      </c>
      <c r="D4198" s="9" t="s">
        <v>697</v>
      </c>
      <c r="E4198" t="s">
        <v>4799</v>
      </c>
      <c r="F4198" s="8" t="s">
        <v>143</v>
      </c>
      <c r="G4198" t="s">
        <v>42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19</v>
      </c>
    </row>
    <row r="4199" spans="1:12" x14ac:dyDescent="0.35">
      <c r="A4199" t="s">
        <v>40</v>
      </c>
      <c r="B4199" s="9">
        <v>2</v>
      </c>
      <c r="C4199" t="s">
        <v>115</v>
      </c>
      <c r="D4199" s="9" t="s">
        <v>697</v>
      </c>
      <c r="E4199" t="s">
        <v>4800</v>
      </c>
      <c r="F4199" s="8" t="s">
        <v>1564</v>
      </c>
      <c r="G4199" t="s">
        <v>42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19</v>
      </c>
    </row>
    <row r="4200" spans="1:12" x14ac:dyDescent="0.35">
      <c r="A4200" t="s">
        <v>40</v>
      </c>
      <c r="B4200" s="9">
        <v>2</v>
      </c>
      <c r="C4200" t="s">
        <v>115</v>
      </c>
      <c r="D4200" s="9" t="s">
        <v>697</v>
      </c>
      <c r="E4200" t="s">
        <v>4801</v>
      </c>
      <c r="F4200" s="8" t="s">
        <v>143</v>
      </c>
      <c r="G4200" t="s">
        <v>42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19</v>
      </c>
    </row>
    <row r="4201" spans="1:12" x14ac:dyDescent="0.35">
      <c r="A4201" t="s">
        <v>40</v>
      </c>
      <c r="B4201" s="9">
        <v>2</v>
      </c>
      <c r="C4201" t="s">
        <v>115</v>
      </c>
      <c r="D4201" s="9" t="s">
        <v>697</v>
      </c>
      <c r="E4201" t="s">
        <v>4802</v>
      </c>
      <c r="F4201" s="8" t="s">
        <v>1762</v>
      </c>
      <c r="G4201" t="s">
        <v>42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19</v>
      </c>
    </row>
    <row r="4202" spans="1:12" x14ac:dyDescent="0.35">
      <c r="A4202" t="s">
        <v>40</v>
      </c>
      <c r="B4202" s="9">
        <v>2</v>
      </c>
      <c r="C4202" t="s">
        <v>115</v>
      </c>
      <c r="D4202" s="9" t="s">
        <v>697</v>
      </c>
      <c r="E4202" t="s">
        <v>4803</v>
      </c>
      <c r="F4202" s="8" t="s">
        <v>4804</v>
      </c>
      <c r="G4202" t="s">
        <v>42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19</v>
      </c>
    </row>
    <row r="4203" spans="1:12" x14ac:dyDescent="0.35">
      <c r="A4203" t="s">
        <v>40</v>
      </c>
      <c r="B4203" s="9">
        <v>2</v>
      </c>
      <c r="C4203" t="s">
        <v>115</v>
      </c>
      <c r="D4203" s="9" t="s">
        <v>697</v>
      </c>
      <c r="E4203" t="s">
        <v>4805</v>
      </c>
      <c r="F4203" s="8" t="s">
        <v>4806</v>
      </c>
      <c r="G4203" t="s">
        <v>42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19</v>
      </c>
    </row>
    <row r="4204" spans="1:12" x14ac:dyDescent="0.35">
      <c r="A4204" t="s">
        <v>40</v>
      </c>
      <c r="B4204" s="9">
        <v>2</v>
      </c>
      <c r="C4204" t="s">
        <v>115</v>
      </c>
      <c r="D4204" s="9" t="s">
        <v>697</v>
      </c>
      <c r="E4204" t="s">
        <v>4807</v>
      </c>
      <c r="F4204" s="8" t="s">
        <v>848</v>
      </c>
      <c r="G4204" t="s">
        <v>42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19</v>
      </c>
    </row>
    <row r="4205" spans="1:12" x14ac:dyDescent="0.35">
      <c r="A4205" t="s">
        <v>40</v>
      </c>
      <c r="B4205" s="9">
        <v>2</v>
      </c>
      <c r="C4205" t="s">
        <v>115</v>
      </c>
      <c r="D4205" s="9" t="s">
        <v>697</v>
      </c>
      <c r="E4205" t="s">
        <v>4808</v>
      </c>
      <c r="F4205" s="8" t="s">
        <v>987</v>
      </c>
      <c r="G4205" t="s">
        <v>42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19</v>
      </c>
    </row>
    <row r="4206" spans="1:12" x14ac:dyDescent="0.35">
      <c r="A4206" t="s">
        <v>40</v>
      </c>
      <c r="B4206" s="9">
        <v>2</v>
      </c>
      <c r="C4206" t="s">
        <v>115</v>
      </c>
      <c r="D4206" s="9" t="s">
        <v>697</v>
      </c>
      <c r="E4206" t="s">
        <v>4809</v>
      </c>
      <c r="F4206" s="8" t="s">
        <v>4810</v>
      </c>
      <c r="G4206" t="s">
        <v>42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19</v>
      </c>
    </row>
    <row r="4207" spans="1:12" x14ac:dyDescent="0.35">
      <c r="A4207" t="s">
        <v>40</v>
      </c>
      <c r="B4207" s="9">
        <v>2</v>
      </c>
      <c r="C4207" t="s">
        <v>115</v>
      </c>
      <c r="D4207" s="9" t="s">
        <v>697</v>
      </c>
      <c r="E4207" t="s">
        <v>4811</v>
      </c>
      <c r="F4207" s="8" t="s">
        <v>4612</v>
      </c>
      <c r="G4207" t="s">
        <v>42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19</v>
      </c>
    </row>
    <row r="4208" spans="1:12" x14ac:dyDescent="0.35">
      <c r="A4208" t="s">
        <v>40</v>
      </c>
      <c r="B4208" s="9">
        <v>2</v>
      </c>
      <c r="C4208" t="s">
        <v>115</v>
      </c>
      <c r="D4208" s="9" t="s">
        <v>697</v>
      </c>
      <c r="E4208" t="s">
        <v>4812</v>
      </c>
      <c r="F4208" s="8" t="s">
        <v>1110</v>
      </c>
      <c r="G4208" t="s">
        <v>42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19</v>
      </c>
    </row>
    <row r="4209" spans="1:12" x14ac:dyDescent="0.35">
      <c r="A4209" t="s">
        <v>40</v>
      </c>
      <c r="B4209" s="9">
        <v>2</v>
      </c>
      <c r="C4209" t="s">
        <v>115</v>
      </c>
      <c r="D4209" s="9" t="s">
        <v>697</v>
      </c>
      <c r="E4209" t="s">
        <v>4813</v>
      </c>
      <c r="F4209" s="8" t="s">
        <v>1648</v>
      </c>
      <c r="G4209" t="s">
        <v>42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19</v>
      </c>
    </row>
    <row r="4210" spans="1:12" x14ac:dyDescent="0.35">
      <c r="A4210" t="s">
        <v>40</v>
      </c>
      <c r="B4210" s="9">
        <v>2</v>
      </c>
      <c r="C4210" t="s">
        <v>115</v>
      </c>
      <c r="D4210" s="9" t="s">
        <v>697</v>
      </c>
      <c r="E4210" t="s">
        <v>4814</v>
      </c>
      <c r="F4210" s="8" t="s">
        <v>143</v>
      </c>
      <c r="G4210" t="s">
        <v>42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19</v>
      </c>
    </row>
    <row r="4211" spans="1:12" x14ac:dyDescent="0.35">
      <c r="A4211" t="s">
        <v>40</v>
      </c>
      <c r="B4211" s="9">
        <v>2</v>
      </c>
      <c r="C4211" t="s">
        <v>115</v>
      </c>
      <c r="D4211" s="9" t="s">
        <v>697</v>
      </c>
      <c r="E4211" t="s">
        <v>4815</v>
      </c>
      <c r="F4211" s="8" t="s">
        <v>1213</v>
      </c>
      <c r="G4211" t="s">
        <v>42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19</v>
      </c>
    </row>
    <row r="4212" spans="1:12" x14ac:dyDescent="0.35">
      <c r="A4212" t="s">
        <v>40</v>
      </c>
      <c r="B4212" s="9">
        <v>2</v>
      </c>
      <c r="C4212" t="s">
        <v>115</v>
      </c>
      <c r="D4212" s="9" t="s">
        <v>697</v>
      </c>
      <c r="E4212" t="s">
        <v>4816</v>
      </c>
      <c r="F4212" s="8" t="s">
        <v>1215</v>
      </c>
      <c r="G4212" t="s">
        <v>42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19</v>
      </c>
    </row>
    <row r="4213" spans="1:12" x14ac:dyDescent="0.35">
      <c r="A4213" t="s">
        <v>40</v>
      </c>
      <c r="B4213" s="9">
        <v>2</v>
      </c>
      <c r="C4213" t="s">
        <v>115</v>
      </c>
      <c r="D4213" s="9" t="s">
        <v>697</v>
      </c>
      <c r="E4213" t="s">
        <v>4817</v>
      </c>
      <c r="F4213" s="8" t="s">
        <v>823</v>
      </c>
      <c r="G4213" t="s">
        <v>42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19</v>
      </c>
    </row>
    <row r="4214" spans="1:12" x14ac:dyDescent="0.35">
      <c r="A4214" t="s">
        <v>40</v>
      </c>
      <c r="B4214" s="9">
        <v>2</v>
      </c>
      <c r="C4214" t="s">
        <v>115</v>
      </c>
      <c r="D4214" s="9" t="s">
        <v>697</v>
      </c>
      <c r="E4214" t="s">
        <v>4818</v>
      </c>
      <c r="F4214" s="8" t="s">
        <v>4819</v>
      </c>
      <c r="G4214" t="s">
        <v>42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19</v>
      </c>
    </row>
    <row r="4215" spans="1:12" x14ac:dyDescent="0.35">
      <c r="A4215" t="s">
        <v>40</v>
      </c>
      <c r="B4215" s="9">
        <v>2</v>
      </c>
      <c r="C4215" t="s">
        <v>115</v>
      </c>
      <c r="D4215" s="9" t="s">
        <v>697</v>
      </c>
      <c r="E4215" t="s">
        <v>4820</v>
      </c>
      <c r="F4215" s="8" t="s">
        <v>4821</v>
      </c>
      <c r="G4215" t="s">
        <v>42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19</v>
      </c>
    </row>
    <row r="4216" spans="1:12" x14ac:dyDescent="0.35">
      <c r="A4216" t="s">
        <v>40</v>
      </c>
      <c r="B4216" s="9">
        <v>2</v>
      </c>
      <c r="C4216" t="s">
        <v>115</v>
      </c>
      <c r="D4216" s="9" t="s">
        <v>697</v>
      </c>
      <c r="E4216" t="s">
        <v>4822</v>
      </c>
      <c r="F4216" s="8" t="s">
        <v>1648</v>
      </c>
      <c r="G4216" t="s">
        <v>42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19</v>
      </c>
    </row>
    <row r="4217" spans="1:12" x14ac:dyDescent="0.35">
      <c r="A4217" t="s">
        <v>40</v>
      </c>
      <c r="B4217" s="9">
        <v>2</v>
      </c>
      <c r="C4217" t="s">
        <v>115</v>
      </c>
      <c r="D4217" s="9" t="s">
        <v>697</v>
      </c>
      <c r="E4217" t="s">
        <v>4823</v>
      </c>
      <c r="F4217" s="8" t="s">
        <v>927</v>
      </c>
      <c r="G4217" t="s">
        <v>42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19</v>
      </c>
    </row>
    <row r="4218" spans="1:12" x14ac:dyDescent="0.35">
      <c r="A4218" t="s">
        <v>40</v>
      </c>
      <c r="B4218" s="9">
        <v>2</v>
      </c>
      <c r="C4218" t="s">
        <v>115</v>
      </c>
      <c r="D4218" s="9" t="s">
        <v>697</v>
      </c>
      <c r="E4218" t="s">
        <v>4824</v>
      </c>
      <c r="F4218" s="8" t="s">
        <v>143</v>
      </c>
      <c r="G4218" t="s">
        <v>42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19</v>
      </c>
    </row>
    <row r="4219" spans="1:12" x14ac:dyDescent="0.35">
      <c r="A4219" t="s">
        <v>40</v>
      </c>
      <c r="B4219" s="9">
        <v>2</v>
      </c>
      <c r="C4219" t="s">
        <v>115</v>
      </c>
      <c r="D4219" s="9" t="s">
        <v>697</v>
      </c>
      <c r="E4219" t="s">
        <v>4825</v>
      </c>
      <c r="F4219" s="8" t="s">
        <v>1815</v>
      </c>
      <c r="G4219" t="s">
        <v>42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19</v>
      </c>
    </row>
    <row r="4220" spans="1:12" x14ac:dyDescent="0.35">
      <c r="A4220" t="s">
        <v>40</v>
      </c>
      <c r="B4220" s="9">
        <v>2</v>
      </c>
      <c r="C4220" t="s">
        <v>115</v>
      </c>
      <c r="D4220" s="9" t="s">
        <v>697</v>
      </c>
      <c r="E4220" t="s">
        <v>4826</v>
      </c>
      <c r="F4220" s="8" t="s">
        <v>1837</v>
      </c>
      <c r="G4220" t="s">
        <v>42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19</v>
      </c>
    </row>
    <row r="4221" spans="1:12" x14ac:dyDescent="0.35">
      <c r="A4221" t="s">
        <v>40</v>
      </c>
      <c r="B4221" s="9">
        <v>2</v>
      </c>
      <c r="C4221" t="s">
        <v>115</v>
      </c>
      <c r="D4221" s="9" t="s">
        <v>697</v>
      </c>
      <c r="E4221" t="s">
        <v>4827</v>
      </c>
      <c r="F4221" s="8" t="s">
        <v>1846</v>
      </c>
      <c r="G4221" t="s">
        <v>42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19</v>
      </c>
    </row>
    <row r="4222" spans="1:12" x14ac:dyDescent="0.35">
      <c r="A4222" t="s">
        <v>40</v>
      </c>
      <c r="B4222" s="9">
        <v>2</v>
      </c>
      <c r="C4222" t="s">
        <v>115</v>
      </c>
      <c r="D4222" s="9" t="s">
        <v>697</v>
      </c>
      <c r="E4222" t="s">
        <v>4828</v>
      </c>
      <c r="F4222" s="8" t="s">
        <v>1376</v>
      </c>
      <c r="G4222" t="s">
        <v>42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19</v>
      </c>
    </row>
    <row r="4223" spans="1:12" x14ac:dyDescent="0.35">
      <c r="A4223" t="s">
        <v>40</v>
      </c>
      <c r="B4223" s="9">
        <v>2</v>
      </c>
      <c r="C4223" t="s">
        <v>115</v>
      </c>
      <c r="D4223" s="9" t="s">
        <v>697</v>
      </c>
      <c r="E4223" t="s">
        <v>4829</v>
      </c>
      <c r="F4223" s="8" t="s">
        <v>3274</v>
      </c>
      <c r="G4223" t="s">
        <v>42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19</v>
      </c>
    </row>
    <row r="4224" spans="1:12" x14ac:dyDescent="0.35">
      <c r="A4224" t="s">
        <v>40</v>
      </c>
      <c r="B4224" s="9">
        <v>2</v>
      </c>
      <c r="C4224" t="s">
        <v>115</v>
      </c>
      <c r="D4224" s="9" t="s">
        <v>697</v>
      </c>
      <c r="E4224" t="s">
        <v>4830</v>
      </c>
      <c r="F4224" s="8" t="s">
        <v>782</v>
      </c>
      <c r="G4224" t="s">
        <v>42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19</v>
      </c>
    </row>
    <row r="4225" spans="1:12" x14ac:dyDescent="0.35">
      <c r="A4225" t="s">
        <v>40</v>
      </c>
      <c r="B4225" s="9">
        <v>2</v>
      </c>
      <c r="C4225" t="s">
        <v>115</v>
      </c>
      <c r="D4225" s="9" t="s">
        <v>697</v>
      </c>
      <c r="E4225" t="s">
        <v>4831</v>
      </c>
      <c r="F4225" s="8" t="s">
        <v>1176</v>
      </c>
      <c r="G4225" t="s">
        <v>42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19</v>
      </c>
    </row>
    <row r="4226" spans="1:12" x14ac:dyDescent="0.35">
      <c r="A4226" t="s">
        <v>40</v>
      </c>
      <c r="B4226" s="9">
        <v>2</v>
      </c>
      <c r="C4226" t="s">
        <v>115</v>
      </c>
      <c r="D4226" s="9" t="s">
        <v>697</v>
      </c>
      <c r="E4226" t="s">
        <v>4832</v>
      </c>
      <c r="F4226" s="8" t="s">
        <v>4833</v>
      </c>
      <c r="G4226" t="s">
        <v>42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19</v>
      </c>
    </row>
    <row r="4227" spans="1:12" x14ac:dyDescent="0.35">
      <c r="A4227" t="s">
        <v>40</v>
      </c>
      <c r="B4227" s="9">
        <v>2</v>
      </c>
      <c r="C4227" t="s">
        <v>115</v>
      </c>
      <c r="D4227" s="9" t="s">
        <v>697</v>
      </c>
      <c r="E4227" t="s">
        <v>4834</v>
      </c>
      <c r="F4227" s="8" t="s">
        <v>1106</v>
      </c>
      <c r="G4227" t="s">
        <v>42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19</v>
      </c>
    </row>
    <row r="4228" spans="1:12" x14ac:dyDescent="0.35">
      <c r="A4228" t="s">
        <v>40</v>
      </c>
      <c r="B4228" s="9">
        <v>2</v>
      </c>
      <c r="C4228" t="s">
        <v>115</v>
      </c>
      <c r="D4228" s="9" t="s">
        <v>697</v>
      </c>
      <c r="E4228" t="s">
        <v>4835</v>
      </c>
      <c r="F4228" s="8" t="s">
        <v>2147</v>
      </c>
      <c r="G4228" t="s">
        <v>42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19</v>
      </c>
    </row>
    <row r="4229" spans="1:12" x14ac:dyDescent="0.35">
      <c r="A4229" t="s">
        <v>40</v>
      </c>
      <c r="B4229" s="9">
        <v>2</v>
      </c>
      <c r="C4229" t="s">
        <v>115</v>
      </c>
      <c r="D4229" s="9" t="s">
        <v>697</v>
      </c>
      <c r="E4229" t="s">
        <v>4836</v>
      </c>
      <c r="F4229" s="8" t="s">
        <v>1048</v>
      </c>
      <c r="G4229" t="s">
        <v>42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19</v>
      </c>
    </row>
    <row r="4230" spans="1:12" x14ac:dyDescent="0.35">
      <c r="A4230" t="s">
        <v>40</v>
      </c>
      <c r="B4230" s="9">
        <v>2</v>
      </c>
      <c r="C4230" t="s">
        <v>115</v>
      </c>
      <c r="D4230" s="9" t="s">
        <v>697</v>
      </c>
      <c r="E4230" t="s">
        <v>4837</v>
      </c>
      <c r="F4230" s="8" t="s">
        <v>1648</v>
      </c>
      <c r="G4230" t="s">
        <v>42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19</v>
      </c>
    </row>
    <row r="4231" spans="1:12" x14ac:dyDescent="0.35">
      <c r="A4231" t="s">
        <v>40</v>
      </c>
      <c r="B4231" s="9">
        <v>2</v>
      </c>
      <c r="C4231" t="s">
        <v>115</v>
      </c>
      <c r="D4231" s="9" t="s">
        <v>697</v>
      </c>
      <c r="E4231" t="s">
        <v>4838</v>
      </c>
      <c r="F4231" s="8" t="s">
        <v>914</v>
      </c>
      <c r="G4231" t="s">
        <v>42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19</v>
      </c>
    </row>
    <row r="4232" spans="1:12" x14ac:dyDescent="0.35">
      <c r="A4232" t="s">
        <v>40</v>
      </c>
      <c r="B4232" s="9">
        <v>2</v>
      </c>
      <c r="C4232" t="s">
        <v>115</v>
      </c>
      <c r="D4232" s="9" t="s">
        <v>697</v>
      </c>
      <c r="E4232" t="s">
        <v>4839</v>
      </c>
      <c r="F4232" s="8" t="s">
        <v>763</v>
      </c>
      <c r="G4232" t="s">
        <v>42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19</v>
      </c>
    </row>
    <row r="4233" spans="1:12" x14ac:dyDescent="0.35">
      <c r="A4233" t="s">
        <v>40</v>
      </c>
      <c r="B4233" s="9">
        <v>2</v>
      </c>
      <c r="C4233" t="s">
        <v>115</v>
      </c>
      <c r="D4233" s="9" t="s">
        <v>697</v>
      </c>
      <c r="E4233" t="s">
        <v>4840</v>
      </c>
      <c r="F4233" s="8" t="s">
        <v>1080</v>
      </c>
      <c r="G4233" t="s">
        <v>42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19</v>
      </c>
    </row>
    <row r="4234" spans="1:12" x14ac:dyDescent="0.35">
      <c r="A4234" t="s">
        <v>40</v>
      </c>
      <c r="B4234" s="9">
        <v>2</v>
      </c>
      <c r="C4234" t="s">
        <v>115</v>
      </c>
      <c r="D4234" s="9" t="s">
        <v>697</v>
      </c>
      <c r="E4234" t="s">
        <v>4841</v>
      </c>
      <c r="F4234" s="8" t="s">
        <v>1475</v>
      </c>
      <c r="G4234" t="s">
        <v>42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19</v>
      </c>
    </row>
    <row r="4235" spans="1:12" x14ac:dyDescent="0.35">
      <c r="A4235" t="s">
        <v>40</v>
      </c>
      <c r="B4235" s="9">
        <v>2</v>
      </c>
      <c r="C4235" t="s">
        <v>115</v>
      </c>
      <c r="D4235" s="9" t="s">
        <v>697</v>
      </c>
      <c r="E4235" t="s">
        <v>4842</v>
      </c>
      <c r="F4235" s="8" t="s">
        <v>874</v>
      </c>
      <c r="G4235" t="s">
        <v>42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19</v>
      </c>
    </row>
    <row r="4236" spans="1:12" x14ac:dyDescent="0.35">
      <c r="A4236" t="s">
        <v>40</v>
      </c>
      <c r="B4236" s="9">
        <v>2</v>
      </c>
      <c r="C4236" t="s">
        <v>115</v>
      </c>
      <c r="D4236" s="9" t="s">
        <v>697</v>
      </c>
      <c r="E4236" t="s">
        <v>4843</v>
      </c>
      <c r="F4236" s="8" t="s">
        <v>143</v>
      </c>
      <c r="G4236" t="s">
        <v>42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19</v>
      </c>
    </row>
    <row r="4237" spans="1:12" x14ac:dyDescent="0.35">
      <c r="A4237" t="s">
        <v>40</v>
      </c>
      <c r="B4237" s="9">
        <v>2</v>
      </c>
      <c r="C4237" t="s">
        <v>115</v>
      </c>
      <c r="D4237" s="9" t="s">
        <v>697</v>
      </c>
      <c r="E4237" t="s">
        <v>4844</v>
      </c>
      <c r="F4237" s="8" t="s">
        <v>143</v>
      </c>
      <c r="G4237" t="s">
        <v>42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19</v>
      </c>
    </row>
    <row r="4238" spans="1:12" x14ac:dyDescent="0.35">
      <c r="A4238" t="s">
        <v>40</v>
      </c>
      <c r="B4238" s="9">
        <v>2</v>
      </c>
      <c r="C4238" t="s">
        <v>115</v>
      </c>
      <c r="D4238" s="9" t="s">
        <v>697</v>
      </c>
      <c r="E4238" t="s">
        <v>4845</v>
      </c>
      <c r="F4238" s="8" t="s">
        <v>1514</v>
      </c>
      <c r="G4238" t="s">
        <v>42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19</v>
      </c>
    </row>
    <row r="4239" spans="1:12" x14ac:dyDescent="0.35">
      <c r="A4239" t="s">
        <v>40</v>
      </c>
      <c r="B4239" s="9">
        <v>2</v>
      </c>
      <c r="C4239" t="s">
        <v>115</v>
      </c>
      <c r="D4239" s="9" t="s">
        <v>697</v>
      </c>
      <c r="E4239" t="s">
        <v>4846</v>
      </c>
      <c r="F4239" s="8" t="s">
        <v>1236</v>
      </c>
      <c r="G4239" t="s">
        <v>42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19</v>
      </c>
    </row>
    <row r="4240" spans="1:12" x14ac:dyDescent="0.35">
      <c r="A4240" t="s">
        <v>40</v>
      </c>
      <c r="B4240" s="9">
        <v>2</v>
      </c>
      <c r="C4240" t="s">
        <v>115</v>
      </c>
      <c r="D4240" s="9" t="s">
        <v>697</v>
      </c>
      <c r="E4240" t="s">
        <v>4847</v>
      </c>
      <c r="F4240" s="8" t="s">
        <v>2133</v>
      </c>
      <c r="G4240" t="s">
        <v>42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19</v>
      </c>
    </row>
    <row r="4241" spans="1:12" x14ac:dyDescent="0.35">
      <c r="A4241" t="s">
        <v>40</v>
      </c>
      <c r="B4241" s="9">
        <v>2</v>
      </c>
      <c r="C4241" t="s">
        <v>115</v>
      </c>
      <c r="D4241" s="9" t="s">
        <v>697</v>
      </c>
      <c r="E4241" t="s">
        <v>4848</v>
      </c>
      <c r="F4241" s="8" t="s">
        <v>4723</v>
      </c>
      <c r="G4241" t="s">
        <v>42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19</v>
      </c>
    </row>
    <row r="4242" spans="1:12" x14ac:dyDescent="0.35">
      <c r="A4242" t="s">
        <v>40</v>
      </c>
      <c r="B4242" s="9">
        <v>2</v>
      </c>
      <c r="C4242" t="s">
        <v>115</v>
      </c>
      <c r="D4242" s="9" t="s">
        <v>697</v>
      </c>
      <c r="E4242" t="s">
        <v>4849</v>
      </c>
      <c r="F4242" s="8" t="s">
        <v>941</v>
      </c>
      <c r="G4242" t="s">
        <v>42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19</v>
      </c>
    </row>
    <row r="4243" spans="1:12" x14ac:dyDescent="0.35">
      <c r="A4243" t="s">
        <v>40</v>
      </c>
      <c r="B4243" s="9">
        <v>2</v>
      </c>
      <c r="C4243" t="s">
        <v>115</v>
      </c>
      <c r="D4243" s="9" t="s">
        <v>697</v>
      </c>
      <c r="E4243" t="s">
        <v>4850</v>
      </c>
      <c r="F4243" s="8" t="s">
        <v>968</v>
      </c>
      <c r="G4243" t="s">
        <v>42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19</v>
      </c>
    </row>
    <row r="4244" spans="1:12" x14ac:dyDescent="0.35">
      <c r="A4244" t="s">
        <v>40</v>
      </c>
      <c r="B4244" s="9">
        <v>2</v>
      </c>
      <c r="C4244" t="s">
        <v>115</v>
      </c>
      <c r="D4244" s="9" t="s">
        <v>697</v>
      </c>
      <c r="E4244" t="s">
        <v>4851</v>
      </c>
      <c r="F4244" s="8" t="s">
        <v>1963</v>
      </c>
      <c r="G4244" t="s">
        <v>42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19</v>
      </c>
    </row>
    <row r="4245" spans="1:12" x14ac:dyDescent="0.35">
      <c r="A4245" t="s">
        <v>40</v>
      </c>
      <c r="B4245" s="9">
        <v>2</v>
      </c>
      <c r="C4245" t="s">
        <v>115</v>
      </c>
      <c r="D4245" s="9" t="s">
        <v>697</v>
      </c>
      <c r="E4245" t="s">
        <v>4852</v>
      </c>
      <c r="F4245" s="8" t="s">
        <v>1112</v>
      </c>
      <c r="G4245" t="s">
        <v>42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19</v>
      </c>
    </row>
    <row r="4246" spans="1:12" x14ac:dyDescent="0.35">
      <c r="A4246" t="s">
        <v>40</v>
      </c>
      <c r="B4246" s="9">
        <v>2</v>
      </c>
      <c r="C4246" t="s">
        <v>115</v>
      </c>
      <c r="D4246" s="9" t="s">
        <v>697</v>
      </c>
      <c r="E4246" t="s">
        <v>4853</v>
      </c>
      <c r="F4246" s="8" t="s">
        <v>1346</v>
      </c>
      <c r="G4246" t="s">
        <v>42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19</v>
      </c>
    </row>
    <row r="4247" spans="1:12" x14ac:dyDescent="0.35">
      <c r="A4247" t="s">
        <v>40</v>
      </c>
      <c r="B4247" s="9">
        <v>2</v>
      </c>
      <c r="C4247" t="s">
        <v>115</v>
      </c>
      <c r="D4247" s="9" t="s">
        <v>697</v>
      </c>
      <c r="E4247" t="s">
        <v>4854</v>
      </c>
      <c r="F4247" s="8" t="s">
        <v>1963</v>
      </c>
      <c r="G4247" t="s">
        <v>42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19</v>
      </c>
    </row>
    <row r="4248" spans="1:12" x14ac:dyDescent="0.35">
      <c r="A4248" t="s">
        <v>40</v>
      </c>
      <c r="B4248" s="9">
        <v>2</v>
      </c>
      <c r="C4248" t="s">
        <v>115</v>
      </c>
      <c r="D4248" s="9" t="s">
        <v>697</v>
      </c>
      <c r="E4248" t="s">
        <v>4855</v>
      </c>
      <c r="F4248" s="8" t="s">
        <v>1048</v>
      </c>
      <c r="G4248" t="s">
        <v>42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19</v>
      </c>
    </row>
    <row r="4249" spans="1:12" x14ac:dyDescent="0.35">
      <c r="A4249" t="s">
        <v>40</v>
      </c>
      <c r="B4249" s="9">
        <v>2</v>
      </c>
      <c r="C4249" t="s">
        <v>115</v>
      </c>
      <c r="D4249" s="9" t="s">
        <v>697</v>
      </c>
      <c r="E4249" t="s">
        <v>4856</v>
      </c>
      <c r="F4249" s="8" t="s">
        <v>1827</v>
      </c>
      <c r="G4249" t="s">
        <v>42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19</v>
      </c>
    </row>
    <row r="4250" spans="1:12" x14ac:dyDescent="0.35">
      <c r="A4250" t="s">
        <v>40</v>
      </c>
      <c r="B4250" s="9">
        <v>2</v>
      </c>
      <c r="C4250" t="s">
        <v>115</v>
      </c>
      <c r="D4250" s="9" t="s">
        <v>697</v>
      </c>
      <c r="E4250" t="s">
        <v>4857</v>
      </c>
      <c r="F4250" s="8" t="s">
        <v>1249</v>
      </c>
      <c r="G4250" t="s">
        <v>42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19</v>
      </c>
    </row>
    <row r="4251" spans="1:12" x14ac:dyDescent="0.35">
      <c r="A4251" t="s">
        <v>40</v>
      </c>
      <c r="B4251" s="9">
        <v>2</v>
      </c>
      <c r="C4251" t="s">
        <v>115</v>
      </c>
      <c r="D4251" s="9" t="s">
        <v>697</v>
      </c>
      <c r="E4251" t="s">
        <v>4858</v>
      </c>
      <c r="F4251" s="8" t="s">
        <v>1089</v>
      </c>
      <c r="G4251" t="s">
        <v>42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19</v>
      </c>
    </row>
    <row r="4252" spans="1:12" x14ac:dyDescent="0.35">
      <c r="A4252" t="s">
        <v>40</v>
      </c>
      <c r="B4252" s="9">
        <v>2</v>
      </c>
      <c r="C4252" t="s">
        <v>115</v>
      </c>
      <c r="D4252" s="9" t="s">
        <v>697</v>
      </c>
      <c r="E4252" t="s">
        <v>4859</v>
      </c>
      <c r="F4252" s="8" t="s">
        <v>143</v>
      </c>
      <c r="G4252" t="s">
        <v>42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19</v>
      </c>
    </row>
    <row r="4253" spans="1:12" x14ac:dyDescent="0.35">
      <c r="A4253" t="s">
        <v>40</v>
      </c>
      <c r="B4253" s="9">
        <v>2</v>
      </c>
      <c r="C4253" t="s">
        <v>115</v>
      </c>
      <c r="D4253" s="9" t="s">
        <v>697</v>
      </c>
      <c r="E4253" t="s">
        <v>4860</v>
      </c>
      <c r="F4253" s="8" t="s">
        <v>914</v>
      </c>
      <c r="G4253" t="s">
        <v>42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19</v>
      </c>
    </row>
    <row r="4254" spans="1:12" x14ac:dyDescent="0.35">
      <c r="A4254" t="s">
        <v>40</v>
      </c>
      <c r="B4254" s="9">
        <v>2</v>
      </c>
      <c r="C4254" t="s">
        <v>115</v>
      </c>
      <c r="D4254" s="9" t="s">
        <v>697</v>
      </c>
      <c r="E4254" t="s">
        <v>4861</v>
      </c>
      <c r="F4254" s="8" t="s">
        <v>1713</v>
      </c>
      <c r="G4254" t="s">
        <v>42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19</v>
      </c>
    </row>
    <row r="4255" spans="1:12" x14ac:dyDescent="0.35">
      <c r="A4255" t="s">
        <v>40</v>
      </c>
      <c r="B4255" s="9">
        <v>2</v>
      </c>
      <c r="C4255" t="s">
        <v>115</v>
      </c>
      <c r="D4255" s="9" t="s">
        <v>697</v>
      </c>
      <c r="E4255" t="s">
        <v>4862</v>
      </c>
      <c r="F4255" s="8" t="s">
        <v>1922</v>
      </c>
      <c r="G4255" t="s">
        <v>42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19</v>
      </c>
    </row>
    <row r="4256" spans="1:12" x14ac:dyDescent="0.35">
      <c r="A4256" t="s">
        <v>40</v>
      </c>
      <c r="B4256" s="9">
        <v>2</v>
      </c>
      <c r="C4256" t="s">
        <v>115</v>
      </c>
      <c r="D4256" s="9" t="s">
        <v>697</v>
      </c>
      <c r="E4256" t="s">
        <v>4863</v>
      </c>
      <c r="F4256" s="8" t="s">
        <v>1069</v>
      </c>
      <c r="G4256" t="s">
        <v>42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19</v>
      </c>
    </row>
    <row r="4257" spans="1:12" x14ac:dyDescent="0.35">
      <c r="A4257" t="s">
        <v>40</v>
      </c>
      <c r="B4257" s="9">
        <v>2</v>
      </c>
      <c r="C4257" t="s">
        <v>115</v>
      </c>
      <c r="D4257" s="9" t="s">
        <v>697</v>
      </c>
      <c r="E4257" t="s">
        <v>4864</v>
      </c>
      <c r="F4257" s="8" t="s">
        <v>848</v>
      </c>
      <c r="G4257" t="s">
        <v>42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19</v>
      </c>
    </row>
    <row r="4258" spans="1:12" x14ac:dyDescent="0.35">
      <c r="A4258" t="s">
        <v>40</v>
      </c>
      <c r="B4258" s="9">
        <v>2</v>
      </c>
      <c r="C4258" t="s">
        <v>115</v>
      </c>
      <c r="D4258" s="9" t="s">
        <v>697</v>
      </c>
      <c r="E4258" t="s">
        <v>4865</v>
      </c>
      <c r="F4258" s="8" t="s">
        <v>110</v>
      </c>
      <c r="G4258" t="s">
        <v>42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19</v>
      </c>
    </row>
    <row r="4259" spans="1:12" x14ac:dyDescent="0.35">
      <c r="A4259" t="s">
        <v>40</v>
      </c>
      <c r="B4259" s="9">
        <v>2</v>
      </c>
      <c r="C4259" t="s">
        <v>115</v>
      </c>
      <c r="D4259" s="9" t="s">
        <v>697</v>
      </c>
      <c r="E4259" t="s">
        <v>4866</v>
      </c>
      <c r="F4259" s="8" t="s">
        <v>4867</v>
      </c>
      <c r="G4259" t="s">
        <v>42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19</v>
      </c>
    </row>
    <row r="4260" spans="1:12" x14ac:dyDescent="0.35">
      <c r="A4260" t="s">
        <v>40</v>
      </c>
      <c r="B4260" s="9">
        <v>2</v>
      </c>
      <c r="C4260" t="s">
        <v>115</v>
      </c>
      <c r="D4260" s="9" t="s">
        <v>697</v>
      </c>
      <c r="E4260" t="s">
        <v>4868</v>
      </c>
      <c r="F4260" s="8" t="s">
        <v>4869</v>
      </c>
      <c r="G4260" t="s">
        <v>42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19</v>
      </c>
    </row>
    <row r="4261" spans="1:12" x14ac:dyDescent="0.35">
      <c r="A4261" t="s">
        <v>40</v>
      </c>
      <c r="B4261" s="9">
        <v>2</v>
      </c>
      <c r="C4261" t="s">
        <v>115</v>
      </c>
      <c r="D4261" s="9" t="s">
        <v>697</v>
      </c>
      <c r="E4261" t="s">
        <v>4870</v>
      </c>
      <c r="F4261" s="8" t="s">
        <v>870</v>
      </c>
      <c r="G4261" t="s">
        <v>42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19</v>
      </c>
    </row>
    <row r="4262" spans="1:12" x14ac:dyDescent="0.35">
      <c r="A4262" t="s">
        <v>40</v>
      </c>
      <c r="B4262" s="9">
        <v>2</v>
      </c>
      <c r="C4262" t="s">
        <v>115</v>
      </c>
      <c r="D4262" s="9" t="s">
        <v>697</v>
      </c>
      <c r="E4262" t="s">
        <v>4871</v>
      </c>
      <c r="F4262" s="8" t="s">
        <v>4872</v>
      </c>
      <c r="G4262" t="s">
        <v>42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19</v>
      </c>
    </row>
    <row r="4263" spans="1:12" x14ac:dyDescent="0.35">
      <c r="A4263" t="s">
        <v>40</v>
      </c>
      <c r="B4263" s="9">
        <v>2</v>
      </c>
      <c r="C4263" t="s">
        <v>115</v>
      </c>
      <c r="D4263" s="9" t="s">
        <v>697</v>
      </c>
      <c r="E4263" t="s">
        <v>4873</v>
      </c>
      <c r="F4263" s="8" t="s">
        <v>4874</v>
      </c>
      <c r="G4263" t="s">
        <v>42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19</v>
      </c>
    </row>
    <row r="4264" spans="1:12" x14ac:dyDescent="0.35">
      <c r="A4264" t="s">
        <v>40</v>
      </c>
      <c r="B4264" s="9">
        <v>2</v>
      </c>
      <c r="C4264" t="s">
        <v>115</v>
      </c>
      <c r="D4264" s="9" t="s">
        <v>697</v>
      </c>
      <c r="E4264" t="s">
        <v>4875</v>
      </c>
      <c r="F4264" s="8" t="s">
        <v>941</v>
      </c>
      <c r="G4264" t="s">
        <v>42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19</v>
      </c>
    </row>
    <row r="4265" spans="1:12" x14ac:dyDescent="0.35">
      <c r="A4265" t="s">
        <v>40</v>
      </c>
      <c r="B4265" s="9">
        <v>2</v>
      </c>
      <c r="C4265" t="s">
        <v>115</v>
      </c>
      <c r="D4265" s="9" t="s">
        <v>697</v>
      </c>
      <c r="E4265" t="s">
        <v>4876</v>
      </c>
      <c r="F4265" s="8" t="s">
        <v>1410</v>
      </c>
      <c r="G4265" t="s">
        <v>42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19</v>
      </c>
    </row>
    <row r="4266" spans="1:12" x14ac:dyDescent="0.35">
      <c r="A4266" t="s">
        <v>40</v>
      </c>
      <c r="B4266" s="9">
        <v>2</v>
      </c>
      <c r="C4266" t="s">
        <v>115</v>
      </c>
      <c r="D4266" s="9" t="s">
        <v>697</v>
      </c>
      <c r="E4266" t="s">
        <v>4877</v>
      </c>
      <c r="F4266" s="8" t="s">
        <v>4878</v>
      </c>
      <c r="G4266" t="s">
        <v>42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19</v>
      </c>
    </row>
    <row r="4267" spans="1:12" x14ac:dyDescent="0.35">
      <c r="A4267" t="s">
        <v>40</v>
      </c>
      <c r="B4267" s="9">
        <v>2</v>
      </c>
      <c r="C4267" t="s">
        <v>115</v>
      </c>
      <c r="D4267" s="9" t="s">
        <v>697</v>
      </c>
      <c r="E4267" t="s">
        <v>4879</v>
      </c>
      <c r="F4267" s="8" t="s">
        <v>919</v>
      </c>
      <c r="G4267" t="s">
        <v>42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19</v>
      </c>
    </row>
    <row r="4268" spans="1:12" x14ac:dyDescent="0.35">
      <c r="A4268" t="s">
        <v>40</v>
      </c>
      <c r="B4268" s="9">
        <v>2</v>
      </c>
      <c r="C4268" t="s">
        <v>115</v>
      </c>
      <c r="D4268" s="9" t="s">
        <v>697</v>
      </c>
      <c r="E4268" t="s">
        <v>4880</v>
      </c>
      <c r="F4268" s="8" t="s">
        <v>1279</v>
      </c>
      <c r="G4268" t="s">
        <v>42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19</v>
      </c>
    </row>
    <row r="4269" spans="1:12" x14ac:dyDescent="0.35">
      <c r="A4269" t="s">
        <v>40</v>
      </c>
      <c r="B4269" s="9">
        <v>2</v>
      </c>
      <c r="C4269" t="s">
        <v>115</v>
      </c>
      <c r="D4269" s="9" t="s">
        <v>697</v>
      </c>
      <c r="E4269" t="s">
        <v>4881</v>
      </c>
      <c r="F4269" s="8" t="s">
        <v>138</v>
      </c>
      <c r="G4269" t="s">
        <v>42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19</v>
      </c>
    </row>
    <row r="4270" spans="1:12" x14ac:dyDescent="0.35">
      <c r="A4270" t="s">
        <v>40</v>
      </c>
      <c r="B4270" s="9">
        <v>2</v>
      </c>
      <c r="C4270" t="s">
        <v>115</v>
      </c>
      <c r="D4270" s="9" t="s">
        <v>697</v>
      </c>
      <c r="E4270" t="s">
        <v>4882</v>
      </c>
      <c r="F4270" s="8" t="s">
        <v>835</v>
      </c>
      <c r="G4270" t="s">
        <v>42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19</v>
      </c>
    </row>
    <row r="4271" spans="1:12" x14ac:dyDescent="0.35">
      <c r="A4271" t="s">
        <v>40</v>
      </c>
      <c r="B4271" s="9">
        <v>2</v>
      </c>
      <c r="C4271" t="s">
        <v>115</v>
      </c>
      <c r="D4271" s="9" t="s">
        <v>697</v>
      </c>
      <c r="E4271" t="s">
        <v>4883</v>
      </c>
      <c r="F4271" s="8" t="s">
        <v>1110</v>
      </c>
      <c r="G4271" t="s">
        <v>42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19</v>
      </c>
    </row>
    <row r="4272" spans="1:12" x14ac:dyDescent="0.35">
      <c r="A4272" t="s">
        <v>40</v>
      </c>
      <c r="B4272" s="9">
        <v>2</v>
      </c>
      <c r="C4272" t="s">
        <v>115</v>
      </c>
      <c r="D4272" s="9" t="s">
        <v>697</v>
      </c>
      <c r="E4272" t="s">
        <v>4884</v>
      </c>
      <c r="F4272" s="8" t="s">
        <v>770</v>
      </c>
      <c r="G4272" t="s">
        <v>42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19</v>
      </c>
    </row>
    <row r="4273" spans="1:12" x14ac:dyDescent="0.35">
      <c r="A4273" t="s">
        <v>40</v>
      </c>
      <c r="B4273" s="9">
        <v>2</v>
      </c>
      <c r="C4273" t="s">
        <v>115</v>
      </c>
      <c r="D4273" s="9" t="s">
        <v>697</v>
      </c>
      <c r="E4273" t="s">
        <v>4885</v>
      </c>
      <c r="F4273" s="8" t="s">
        <v>1778</v>
      </c>
      <c r="G4273" t="s">
        <v>42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19</v>
      </c>
    </row>
    <row r="4274" spans="1:12" x14ac:dyDescent="0.35">
      <c r="A4274" t="s">
        <v>40</v>
      </c>
      <c r="B4274" s="9">
        <v>2</v>
      </c>
      <c r="C4274" t="s">
        <v>115</v>
      </c>
      <c r="D4274" s="9" t="s">
        <v>697</v>
      </c>
      <c r="E4274" t="s">
        <v>4886</v>
      </c>
      <c r="F4274" s="8" t="s">
        <v>848</v>
      </c>
      <c r="G4274" t="s">
        <v>42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19</v>
      </c>
    </row>
    <row r="4275" spans="1:12" x14ac:dyDescent="0.35">
      <c r="A4275" t="s">
        <v>40</v>
      </c>
      <c r="B4275" s="9">
        <v>2</v>
      </c>
      <c r="C4275" t="s">
        <v>115</v>
      </c>
      <c r="D4275" s="9" t="s">
        <v>697</v>
      </c>
      <c r="E4275" t="s">
        <v>4887</v>
      </c>
      <c r="F4275" s="8" t="s">
        <v>1086</v>
      </c>
      <c r="G4275" t="s">
        <v>42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19</v>
      </c>
    </row>
    <row r="4276" spans="1:12" x14ac:dyDescent="0.35">
      <c r="A4276" t="s">
        <v>40</v>
      </c>
      <c r="B4276" s="9">
        <v>2</v>
      </c>
      <c r="C4276" t="s">
        <v>115</v>
      </c>
      <c r="D4276" s="9" t="s">
        <v>697</v>
      </c>
      <c r="E4276" t="s">
        <v>4888</v>
      </c>
      <c r="F4276" s="8" t="s">
        <v>1648</v>
      </c>
      <c r="G4276" t="s">
        <v>42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19</v>
      </c>
    </row>
    <row r="4277" spans="1:12" x14ac:dyDescent="0.35">
      <c r="A4277" t="s">
        <v>40</v>
      </c>
      <c r="B4277" s="9">
        <v>2</v>
      </c>
      <c r="C4277" t="s">
        <v>115</v>
      </c>
      <c r="D4277" s="9" t="s">
        <v>697</v>
      </c>
      <c r="E4277" t="s">
        <v>4889</v>
      </c>
      <c r="F4277" s="8" t="s">
        <v>770</v>
      </c>
      <c r="G4277" t="s">
        <v>42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19</v>
      </c>
    </row>
    <row r="4278" spans="1:12" x14ac:dyDescent="0.35">
      <c r="A4278" t="s">
        <v>40</v>
      </c>
      <c r="B4278" s="9">
        <v>2</v>
      </c>
      <c r="C4278" t="s">
        <v>115</v>
      </c>
      <c r="D4278" s="9" t="s">
        <v>697</v>
      </c>
      <c r="E4278" t="s">
        <v>4890</v>
      </c>
      <c r="F4278" s="8" t="s">
        <v>917</v>
      </c>
      <c r="G4278" t="s">
        <v>42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19</v>
      </c>
    </row>
    <row r="4279" spans="1:12" x14ac:dyDescent="0.35">
      <c r="A4279" t="s">
        <v>40</v>
      </c>
      <c r="B4279" s="9">
        <v>2</v>
      </c>
      <c r="C4279" t="s">
        <v>115</v>
      </c>
      <c r="D4279" s="9" t="s">
        <v>697</v>
      </c>
      <c r="E4279" t="s">
        <v>4891</v>
      </c>
      <c r="F4279" s="8" t="s">
        <v>1519</v>
      </c>
      <c r="G4279" t="s">
        <v>42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19</v>
      </c>
    </row>
    <row r="4280" spans="1:12" x14ac:dyDescent="0.35">
      <c r="A4280" t="s">
        <v>40</v>
      </c>
      <c r="B4280" s="9">
        <v>2</v>
      </c>
      <c r="C4280" t="s">
        <v>115</v>
      </c>
      <c r="D4280" s="9" t="s">
        <v>697</v>
      </c>
      <c r="E4280" t="s">
        <v>4892</v>
      </c>
      <c r="F4280" s="8" t="s">
        <v>1457</v>
      </c>
      <c r="G4280" t="s">
        <v>42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19</v>
      </c>
    </row>
    <row r="4281" spans="1:12" x14ac:dyDescent="0.35">
      <c r="A4281" t="s">
        <v>40</v>
      </c>
      <c r="B4281" s="9">
        <v>2</v>
      </c>
      <c r="C4281" t="s">
        <v>115</v>
      </c>
      <c r="D4281" s="9" t="s">
        <v>697</v>
      </c>
      <c r="E4281" t="s">
        <v>4893</v>
      </c>
      <c r="F4281" s="8" t="s">
        <v>723</v>
      </c>
      <c r="G4281" t="s">
        <v>42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19</v>
      </c>
    </row>
    <row r="4282" spans="1:12" x14ac:dyDescent="0.35">
      <c r="A4282" t="s">
        <v>40</v>
      </c>
      <c r="B4282" s="9">
        <v>2</v>
      </c>
      <c r="C4282" t="s">
        <v>115</v>
      </c>
      <c r="D4282" s="9" t="s">
        <v>697</v>
      </c>
      <c r="E4282" t="s">
        <v>4894</v>
      </c>
      <c r="F4282" s="8" t="s">
        <v>3274</v>
      </c>
      <c r="G4282" t="s">
        <v>42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19</v>
      </c>
    </row>
    <row r="4283" spans="1:12" x14ac:dyDescent="0.35">
      <c r="A4283" t="s">
        <v>40</v>
      </c>
      <c r="B4283" s="9">
        <v>2</v>
      </c>
      <c r="C4283" t="s">
        <v>111</v>
      </c>
      <c r="D4283" s="9" t="s">
        <v>697</v>
      </c>
      <c r="E4283" t="s">
        <v>4895</v>
      </c>
      <c r="F4283" s="8" t="s">
        <v>2469</v>
      </c>
      <c r="G4283" t="s">
        <v>42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19</v>
      </c>
    </row>
    <row r="4284" spans="1:12" x14ac:dyDescent="0.35">
      <c r="A4284" t="s">
        <v>40</v>
      </c>
      <c r="B4284" s="9">
        <v>2</v>
      </c>
      <c r="C4284" t="s">
        <v>111</v>
      </c>
      <c r="D4284" s="9" t="s">
        <v>697</v>
      </c>
      <c r="E4284" t="s">
        <v>4896</v>
      </c>
      <c r="F4284" s="8" t="s">
        <v>2156</v>
      </c>
      <c r="G4284" t="s">
        <v>42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19</v>
      </c>
    </row>
    <row r="4285" spans="1:12" x14ac:dyDescent="0.35">
      <c r="A4285" t="s">
        <v>40</v>
      </c>
      <c r="B4285" s="9">
        <v>2</v>
      </c>
      <c r="C4285" t="s">
        <v>111</v>
      </c>
      <c r="D4285" s="9" t="s">
        <v>697</v>
      </c>
      <c r="E4285" t="s">
        <v>4897</v>
      </c>
      <c r="F4285" s="8" t="s">
        <v>807</v>
      </c>
      <c r="G4285" t="s">
        <v>42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19</v>
      </c>
    </row>
    <row r="4286" spans="1:12" x14ac:dyDescent="0.35">
      <c r="A4286" t="s">
        <v>40</v>
      </c>
      <c r="B4286" s="9">
        <v>2</v>
      </c>
      <c r="C4286" t="s">
        <v>111</v>
      </c>
      <c r="D4286" s="9" t="s">
        <v>697</v>
      </c>
      <c r="E4286" t="s">
        <v>4898</v>
      </c>
      <c r="F4286" s="8" t="s">
        <v>1263</v>
      </c>
      <c r="G4286" t="s">
        <v>42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19</v>
      </c>
    </row>
    <row r="4287" spans="1:12" x14ac:dyDescent="0.35">
      <c r="A4287" t="s">
        <v>40</v>
      </c>
      <c r="B4287" s="9">
        <v>2</v>
      </c>
      <c r="C4287" t="s">
        <v>111</v>
      </c>
      <c r="D4287" s="9" t="s">
        <v>697</v>
      </c>
      <c r="E4287" t="s">
        <v>4899</v>
      </c>
      <c r="F4287" s="8" t="s">
        <v>696</v>
      </c>
      <c r="G4287" t="s">
        <v>42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19</v>
      </c>
    </row>
    <row r="4288" spans="1:12" x14ac:dyDescent="0.35">
      <c r="A4288" t="s">
        <v>40</v>
      </c>
      <c r="B4288" s="9">
        <v>2</v>
      </c>
      <c r="C4288" t="s">
        <v>111</v>
      </c>
      <c r="D4288" s="9" t="s">
        <v>697</v>
      </c>
      <c r="E4288" t="s">
        <v>4900</v>
      </c>
      <c r="F4288" s="8" t="s">
        <v>143</v>
      </c>
      <c r="G4288" t="s">
        <v>42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19</v>
      </c>
    </row>
    <row r="4289" spans="1:12" x14ac:dyDescent="0.35">
      <c r="A4289" t="s">
        <v>40</v>
      </c>
      <c r="B4289" s="9">
        <v>2</v>
      </c>
      <c r="C4289" t="s">
        <v>111</v>
      </c>
      <c r="D4289" s="9" t="s">
        <v>697</v>
      </c>
      <c r="E4289" t="s">
        <v>4901</v>
      </c>
      <c r="F4289" s="8" t="s">
        <v>1551</v>
      </c>
      <c r="G4289" t="s">
        <v>42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19</v>
      </c>
    </row>
    <row r="4290" spans="1:12" x14ac:dyDescent="0.35">
      <c r="A4290" t="s">
        <v>40</v>
      </c>
      <c r="B4290" s="9">
        <v>2</v>
      </c>
      <c r="C4290" t="s">
        <v>111</v>
      </c>
      <c r="D4290" s="9" t="s">
        <v>697</v>
      </c>
      <c r="E4290" t="s">
        <v>4902</v>
      </c>
      <c r="F4290" s="8" t="s">
        <v>1727</v>
      </c>
      <c r="G4290" t="s">
        <v>42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19</v>
      </c>
    </row>
    <row r="4291" spans="1:12" x14ac:dyDescent="0.35">
      <c r="A4291" t="s">
        <v>40</v>
      </c>
      <c r="B4291" s="9">
        <v>2</v>
      </c>
      <c r="C4291" t="s">
        <v>111</v>
      </c>
      <c r="D4291" s="9" t="s">
        <v>697</v>
      </c>
      <c r="E4291" t="s">
        <v>4903</v>
      </c>
      <c r="F4291" s="8" t="s">
        <v>1963</v>
      </c>
      <c r="G4291" t="s">
        <v>42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19</v>
      </c>
    </row>
    <row r="4292" spans="1:12" x14ac:dyDescent="0.35">
      <c r="A4292" t="s">
        <v>40</v>
      </c>
      <c r="B4292" s="9">
        <v>2</v>
      </c>
      <c r="C4292" t="s">
        <v>111</v>
      </c>
      <c r="D4292" s="9" t="s">
        <v>697</v>
      </c>
      <c r="E4292" t="s">
        <v>4904</v>
      </c>
      <c r="F4292" s="8" t="s">
        <v>1713</v>
      </c>
      <c r="G4292" t="s">
        <v>42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19</v>
      </c>
    </row>
    <row r="4293" spans="1:12" x14ac:dyDescent="0.35">
      <c r="A4293" t="s">
        <v>40</v>
      </c>
      <c r="B4293" s="9">
        <v>2</v>
      </c>
      <c r="C4293" t="s">
        <v>111</v>
      </c>
      <c r="D4293" s="9" t="s">
        <v>697</v>
      </c>
      <c r="E4293" t="s">
        <v>4905</v>
      </c>
      <c r="F4293" s="8" t="s">
        <v>143</v>
      </c>
      <c r="G4293" t="s">
        <v>42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19</v>
      </c>
    </row>
    <row r="4294" spans="1:12" x14ac:dyDescent="0.35">
      <c r="A4294" t="s">
        <v>40</v>
      </c>
      <c r="B4294" s="9">
        <v>2</v>
      </c>
      <c r="C4294" t="s">
        <v>111</v>
      </c>
      <c r="D4294" s="9" t="s">
        <v>697</v>
      </c>
      <c r="E4294" t="s">
        <v>4906</v>
      </c>
      <c r="F4294" s="8" t="s">
        <v>92</v>
      </c>
      <c r="G4294" t="s">
        <v>42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19</v>
      </c>
    </row>
    <row r="4295" spans="1:12" x14ac:dyDescent="0.35">
      <c r="A4295" t="s">
        <v>40</v>
      </c>
      <c r="B4295" s="9">
        <v>2</v>
      </c>
      <c r="C4295" t="s">
        <v>111</v>
      </c>
      <c r="D4295" s="9" t="s">
        <v>697</v>
      </c>
      <c r="E4295" t="s">
        <v>4907</v>
      </c>
      <c r="F4295" s="8" t="s">
        <v>1975</v>
      </c>
      <c r="G4295" t="s">
        <v>42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19</v>
      </c>
    </row>
    <row r="4296" spans="1:12" x14ac:dyDescent="0.35">
      <c r="A4296" t="s">
        <v>40</v>
      </c>
      <c r="B4296" s="9">
        <v>2</v>
      </c>
      <c r="C4296" t="s">
        <v>111</v>
      </c>
      <c r="D4296" s="9" t="s">
        <v>697</v>
      </c>
      <c r="E4296" t="s">
        <v>4908</v>
      </c>
      <c r="F4296" s="8" t="s">
        <v>2545</v>
      </c>
      <c r="G4296" t="s">
        <v>42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19</v>
      </c>
    </row>
    <row r="4297" spans="1:12" x14ac:dyDescent="0.35">
      <c r="A4297" t="s">
        <v>40</v>
      </c>
      <c r="B4297" s="9">
        <v>2</v>
      </c>
      <c r="C4297" t="s">
        <v>111</v>
      </c>
      <c r="D4297" s="9" t="s">
        <v>697</v>
      </c>
      <c r="E4297" t="s">
        <v>4909</v>
      </c>
      <c r="F4297" s="8" t="s">
        <v>1609</v>
      </c>
      <c r="G4297" t="s">
        <v>42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19</v>
      </c>
    </row>
    <row r="4298" spans="1:12" x14ac:dyDescent="0.35">
      <c r="A4298" t="s">
        <v>40</v>
      </c>
      <c r="B4298" s="9">
        <v>2</v>
      </c>
      <c r="C4298" t="s">
        <v>111</v>
      </c>
      <c r="D4298" s="9" t="s">
        <v>697</v>
      </c>
      <c r="E4298" t="s">
        <v>4910</v>
      </c>
      <c r="F4298" s="8" t="s">
        <v>4238</v>
      </c>
      <c r="G4298" t="s">
        <v>42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19</v>
      </c>
    </row>
    <row r="4299" spans="1:12" x14ac:dyDescent="0.35">
      <c r="A4299" t="s">
        <v>40</v>
      </c>
      <c r="B4299" s="9">
        <v>2</v>
      </c>
      <c r="C4299" t="s">
        <v>111</v>
      </c>
      <c r="D4299" s="9" t="s">
        <v>697</v>
      </c>
      <c r="E4299" t="s">
        <v>4911</v>
      </c>
      <c r="F4299" s="8" t="s">
        <v>143</v>
      </c>
      <c r="G4299" t="s">
        <v>42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19</v>
      </c>
    </row>
    <row r="4300" spans="1:12" x14ac:dyDescent="0.35">
      <c r="A4300" t="s">
        <v>40</v>
      </c>
      <c r="B4300" s="9">
        <v>2</v>
      </c>
      <c r="C4300" t="s">
        <v>111</v>
      </c>
      <c r="D4300" s="9" t="s">
        <v>697</v>
      </c>
      <c r="E4300" t="s">
        <v>4912</v>
      </c>
      <c r="F4300" s="8" t="s">
        <v>1310</v>
      </c>
      <c r="G4300" t="s">
        <v>42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19</v>
      </c>
    </row>
    <row r="4301" spans="1:12" x14ac:dyDescent="0.35">
      <c r="A4301" t="s">
        <v>40</v>
      </c>
      <c r="B4301" s="9">
        <v>2</v>
      </c>
      <c r="C4301" t="s">
        <v>111</v>
      </c>
      <c r="D4301" s="9" t="s">
        <v>697</v>
      </c>
      <c r="E4301" t="s">
        <v>4913</v>
      </c>
      <c r="F4301" s="8" t="s">
        <v>2818</v>
      </c>
      <c r="G4301" t="s">
        <v>42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19</v>
      </c>
    </row>
    <row r="4302" spans="1:12" x14ac:dyDescent="0.35">
      <c r="A4302" t="s">
        <v>40</v>
      </c>
      <c r="B4302" s="9">
        <v>2</v>
      </c>
      <c r="C4302" t="s">
        <v>111</v>
      </c>
      <c r="D4302" s="9" t="s">
        <v>697</v>
      </c>
      <c r="E4302" t="s">
        <v>4914</v>
      </c>
      <c r="F4302" s="8" t="s">
        <v>1245</v>
      </c>
      <c r="G4302" t="s">
        <v>42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19</v>
      </c>
    </row>
    <row r="4303" spans="1:12" x14ac:dyDescent="0.35">
      <c r="A4303" t="s">
        <v>40</v>
      </c>
      <c r="B4303" s="9">
        <v>2</v>
      </c>
      <c r="C4303" t="s">
        <v>111</v>
      </c>
      <c r="D4303" s="9" t="s">
        <v>697</v>
      </c>
      <c r="E4303" t="s">
        <v>4915</v>
      </c>
      <c r="F4303" s="8" t="s">
        <v>864</v>
      </c>
      <c r="G4303" t="s">
        <v>42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19</v>
      </c>
    </row>
    <row r="4304" spans="1:12" x14ac:dyDescent="0.35">
      <c r="A4304" t="s">
        <v>40</v>
      </c>
      <c r="B4304" s="9">
        <v>2</v>
      </c>
      <c r="C4304" t="s">
        <v>111</v>
      </c>
      <c r="D4304" s="9" t="s">
        <v>697</v>
      </c>
      <c r="E4304" t="s">
        <v>4916</v>
      </c>
      <c r="F4304" s="8" t="s">
        <v>1468</v>
      </c>
      <c r="G4304" t="s">
        <v>42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19</v>
      </c>
    </row>
    <row r="4305" spans="1:12" x14ac:dyDescent="0.35">
      <c r="A4305" t="s">
        <v>40</v>
      </c>
      <c r="B4305" s="9">
        <v>2</v>
      </c>
      <c r="C4305" t="s">
        <v>111</v>
      </c>
      <c r="D4305" s="9" t="s">
        <v>697</v>
      </c>
      <c r="E4305" t="s">
        <v>4917</v>
      </c>
      <c r="F4305" s="8" t="s">
        <v>878</v>
      </c>
      <c r="G4305" t="s">
        <v>42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19</v>
      </c>
    </row>
    <row r="4306" spans="1:12" x14ac:dyDescent="0.35">
      <c r="A4306" t="s">
        <v>40</v>
      </c>
      <c r="B4306" s="9">
        <v>2</v>
      </c>
      <c r="C4306" t="s">
        <v>111</v>
      </c>
      <c r="D4306" s="9" t="s">
        <v>697</v>
      </c>
      <c r="E4306" t="s">
        <v>4918</v>
      </c>
      <c r="F4306" s="8" t="s">
        <v>1551</v>
      </c>
      <c r="G4306" t="s">
        <v>42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19</v>
      </c>
    </row>
    <row r="4307" spans="1:12" x14ac:dyDescent="0.35">
      <c r="A4307" t="s">
        <v>40</v>
      </c>
      <c r="B4307" s="9">
        <v>2</v>
      </c>
      <c r="C4307" t="s">
        <v>111</v>
      </c>
      <c r="D4307" s="9" t="s">
        <v>697</v>
      </c>
      <c r="E4307" t="s">
        <v>4919</v>
      </c>
      <c r="F4307" s="8" t="s">
        <v>1260</v>
      </c>
      <c r="G4307" t="s">
        <v>42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19</v>
      </c>
    </row>
    <row r="4308" spans="1:12" x14ac:dyDescent="0.35">
      <c r="A4308" t="s">
        <v>40</v>
      </c>
      <c r="B4308" s="9">
        <v>2</v>
      </c>
      <c r="C4308" t="s">
        <v>111</v>
      </c>
      <c r="D4308" s="9" t="s">
        <v>697</v>
      </c>
      <c r="E4308" t="s">
        <v>4920</v>
      </c>
      <c r="F4308" s="8" t="s">
        <v>2178</v>
      </c>
      <c r="G4308" t="s">
        <v>42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19</v>
      </c>
    </row>
    <row r="4309" spans="1:12" x14ac:dyDescent="0.35">
      <c r="A4309" t="s">
        <v>40</v>
      </c>
      <c r="B4309" s="9">
        <v>2</v>
      </c>
      <c r="C4309" t="s">
        <v>111</v>
      </c>
      <c r="D4309" s="9" t="s">
        <v>697</v>
      </c>
      <c r="E4309" t="s">
        <v>4921</v>
      </c>
      <c r="F4309" s="8" t="s">
        <v>858</v>
      </c>
      <c r="G4309" t="s">
        <v>42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19</v>
      </c>
    </row>
    <row r="4310" spans="1:12" x14ac:dyDescent="0.35">
      <c r="A4310" t="s">
        <v>40</v>
      </c>
      <c r="B4310" s="9">
        <v>2</v>
      </c>
      <c r="C4310" t="s">
        <v>111</v>
      </c>
      <c r="D4310" s="9" t="s">
        <v>697</v>
      </c>
      <c r="E4310" t="s">
        <v>4922</v>
      </c>
      <c r="F4310" s="8" t="s">
        <v>709</v>
      </c>
      <c r="G4310" t="s">
        <v>42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19</v>
      </c>
    </row>
    <row r="4311" spans="1:12" x14ac:dyDescent="0.35">
      <c r="A4311" t="s">
        <v>40</v>
      </c>
      <c r="B4311" s="9">
        <v>2</v>
      </c>
      <c r="C4311" t="s">
        <v>111</v>
      </c>
      <c r="D4311" s="9" t="s">
        <v>697</v>
      </c>
      <c r="E4311" t="s">
        <v>4923</v>
      </c>
      <c r="F4311" s="8" t="s">
        <v>143</v>
      </c>
      <c r="G4311" t="s">
        <v>42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19</v>
      </c>
    </row>
    <row r="4312" spans="1:12" x14ac:dyDescent="0.35">
      <c r="A4312" t="s">
        <v>40</v>
      </c>
      <c r="B4312" s="9">
        <v>2</v>
      </c>
      <c r="C4312" t="s">
        <v>111</v>
      </c>
      <c r="D4312" s="9" t="s">
        <v>697</v>
      </c>
      <c r="E4312" t="s">
        <v>4924</v>
      </c>
      <c r="F4312" s="8" t="s">
        <v>709</v>
      </c>
      <c r="G4312" t="s">
        <v>42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19</v>
      </c>
    </row>
    <row r="4313" spans="1:12" x14ac:dyDescent="0.35">
      <c r="A4313" t="s">
        <v>40</v>
      </c>
      <c r="B4313" s="9">
        <v>2</v>
      </c>
      <c r="C4313" t="s">
        <v>111</v>
      </c>
      <c r="D4313" s="9" t="s">
        <v>697</v>
      </c>
      <c r="E4313" t="s">
        <v>4925</v>
      </c>
      <c r="F4313" s="8" t="s">
        <v>41</v>
      </c>
      <c r="G4313" t="s">
        <v>42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19</v>
      </c>
    </row>
    <row r="4314" spans="1:12" x14ac:dyDescent="0.35">
      <c r="A4314" t="s">
        <v>40</v>
      </c>
      <c r="B4314" s="9">
        <v>2</v>
      </c>
      <c r="C4314" t="s">
        <v>111</v>
      </c>
      <c r="D4314" s="9" t="s">
        <v>697</v>
      </c>
      <c r="E4314" t="s">
        <v>4926</v>
      </c>
      <c r="F4314" s="8" t="s">
        <v>780</v>
      </c>
      <c r="G4314" t="s">
        <v>42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19</v>
      </c>
    </row>
    <row r="4315" spans="1:12" x14ac:dyDescent="0.35">
      <c r="A4315" t="s">
        <v>40</v>
      </c>
      <c r="B4315" s="9">
        <v>2</v>
      </c>
      <c r="C4315" t="s">
        <v>111</v>
      </c>
      <c r="D4315" s="9" t="s">
        <v>697</v>
      </c>
      <c r="E4315" t="s">
        <v>4927</v>
      </c>
      <c r="F4315" s="8" t="s">
        <v>807</v>
      </c>
      <c r="G4315" t="s">
        <v>42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19</v>
      </c>
    </row>
    <row r="4316" spans="1:12" x14ac:dyDescent="0.35">
      <c r="A4316" t="s">
        <v>40</v>
      </c>
      <c r="B4316" s="9">
        <v>2</v>
      </c>
      <c r="C4316" t="s">
        <v>111</v>
      </c>
      <c r="D4316" s="9" t="s">
        <v>697</v>
      </c>
      <c r="E4316" t="s">
        <v>4928</v>
      </c>
      <c r="F4316" s="8" t="s">
        <v>943</v>
      </c>
      <c r="G4316" t="s">
        <v>42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19</v>
      </c>
    </row>
    <row r="4317" spans="1:12" x14ac:dyDescent="0.35">
      <c r="A4317" t="s">
        <v>40</v>
      </c>
      <c r="B4317" s="9">
        <v>2</v>
      </c>
      <c r="C4317" t="s">
        <v>111</v>
      </c>
      <c r="D4317" s="9" t="s">
        <v>697</v>
      </c>
      <c r="E4317" t="s">
        <v>4929</v>
      </c>
      <c r="F4317" s="8" t="s">
        <v>1002</v>
      </c>
      <c r="G4317" t="s">
        <v>42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19</v>
      </c>
    </row>
    <row r="4318" spans="1:12" x14ac:dyDescent="0.35">
      <c r="A4318" t="s">
        <v>40</v>
      </c>
      <c r="B4318" s="9">
        <v>2</v>
      </c>
      <c r="C4318" t="s">
        <v>111</v>
      </c>
      <c r="D4318" s="9" t="s">
        <v>697</v>
      </c>
      <c r="E4318" t="s">
        <v>4930</v>
      </c>
      <c r="F4318" s="8" t="s">
        <v>842</v>
      </c>
      <c r="G4318" t="s">
        <v>42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19</v>
      </c>
    </row>
    <row r="4319" spans="1:12" x14ac:dyDescent="0.35">
      <c r="A4319" t="s">
        <v>40</v>
      </c>
      <c r="B4319" s="9">
        <v>2</v>
      </c>
      <c r="C4319" t="s">
        <v>111</v>
      </c>
      <c r="D4319" s="9" t="s">
        <v>697</v>
      </c>
      <c r="E4319" t="s">
        <v>4931</v>
      </c>
      <c r="F4319" s="8" t="s">
        <v>143</v>
      </c>
      <c r="G4319" t="s">
        <v>42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19</v>
      </c>
    </row>
    <row r="4320" spans="1:12" x14ac:dyDescent="0.35">
      <c r="A4320" t="s">
        <v>40</v>
      </c>
      <c r="B4320" s="9">
        <v>2</v>
      </c>
      <c r="C4320" t="s">
        <v>111</v>
      </c>
      <c r="D4320" s="9" t="s">
        <v>697</v>
      </c>
      <c r="E4320" t="s">
        <v>4932</v>
      </c>
      <c r="F4320" s="8" t="s">
        <v>1727</v>
      </c>
      <c r="G4320" t="s">
        <v>42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19</v>
      </c>
    </row>
    <row r="4321" spans="1:12" x14ac:dyDescent="0.35">
      <c r="A4321" t="s">
        <v>40</v>
      </c>
      <c r="B4321" s="9">
        <v>2</v>
      </c>
      <c r="C4321" t="s">
        <v>111</v>
      </c>
      <c r="D4321" s="9" t="s">
        <v>697</v>
      </c>
      <c r="E4321" t="s">
        <v>4933</v>
      </c>
      <c r="F4321" s="8" t="s">
        <v>1346</v>
      </c>
      <c r="G4321" t="s">
        <v>42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19</v>
      </c>
    </row>
    <row r="4322" spans="1:12" x14ac:dyDescent="0.35">
      <c r="A4322" t="s">
        <v>40</v>
      </c>
      <c r="B4322" s="9">
        <v>2</v>
      </c>
      <c r="C4322" t="s">
        <v>111</v>
      </c>
      <c r="D4322" s="9" t="s">
        <v>697</v>
      </c>
      <c r="E4322" t="s">
        <v>4934</v>
      </c>
      <c r="F4322" s="8" t="s">
        <v>1183</v>
      </c>
      <c r="G4322" t="s">
        <v>42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19</v>
      </c>
    </row>
    <row r="4323" spans="1:12" x14ac:dyDescent="0.35">
      <c r="A4323" t="s">
        <v>40</v>
      </c>
      <c r="B4323" s="9">
        <v>2</v>
      </c>
      <c r="C4323" t="s">
        <v>111</v>
      </c>
      <c r="D4323" s="9" t="s">
        <v>697</v>
      </c>
      <c r="E4323" t="s">
        <v>4935</v>
      </c>
      <c r="F4323" s="8" t="s">
        <v>761</v>
      </c>
      <c r="G4323" t="s">
        <v>42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19</v>
      </c>
    </row>
    <row r="4324" spans="1:12" x14ac:dyDescent="0.35">
      <c r="A4324" t="s">
        <v>40</v>
      </c>
      <c r="B4324" s="9">
        <v>2</v>
      </c>
      <c r="C4324" t="s">
        <v>111</v>
      </c>
      <c r="D4324" s="9" t="s">
        <v>697</v>
      </c>
      <c r="E4324" t="s">
        <v>4936</v>
      </c>
      <c r="F4324" s="8" t="s">
        <v>2407</v>
      </c>
      <c r="G4324" t="s">
        <v>42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19</v>
      </c>
    </row>
    <row r="4325" spans="1:12" x14ac:dyDescent="0.35">
      <c r="A4325" t="s">
        <v>40</v>
      </c>
      <c r="B4325" s="9">
        <v>2</v>
      </c>
      <c r="C4325" t="s">
        <v>111</v>
      </c>
      <c r="D4325" s="9" t="s">
        <v>697</v>
      </c>
      <c r="E4325" t="s">
        <v>4937</v>
      </c>
      <c r="F4325" s="8" t="s">
        <v>1148</v>
      </c>
      <c r="G4325" t="s">
        <v>42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19</v>
      </c>
    </row>
    <row r="4326" spans="1:12" x14ac:dyDescent="0.35">
      <c r="A4326" t="s">
        <v>40</v>
      </c>
      <c r="B4326" s="9">
        <v>2</v>
      </c>
      <c r="C4326" t="s">
        <v>111</v>
      </c>
      <c r="D4326" s="9" t="s">
        <v>697</v>
      </c>
      <c r="E4326" t="s">
        <v>4938</v>
      </c>
      <c r="F4326" s="8" t="s">
        <v>970</v>
      </c>
      <c r="G4326" t="s">
        <v>42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19</v>
      </c>
    </row>
    <row r="4327" spans="1:12" x14ac:dyDescent="0.35">
      <c r="A4327" t="s">
        <v>40</v>
      </c>
      <c r="B4327" s="9">
        <v>2</v>
      </c>
      <c r="C4327" t="s">
        <v>111</v>
      </c>
      <c r="D4327" s="9" t="s">
        <v>697</v>
      </c>
      <c r="E4327" t="s">
        <v>4939</v>
      </c>
      <c r="F4327" s="8" t="s">
        <v>2125</v>
      </c>
      <c r="G4327" t="s">
        <v>42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19</v>
      </c>
    </row>
    <row r="4328" spans="1:12" x14ac:dyDescent="0.35">
      <c r="A4328" t="s">
        <v>40</v>
      </c>
      <c r="B4328" s="9">
        <v>2</v>
      </c>
      <c r="C4328" t="s">
        <v>111</v>
      </c>
      <c r="D4328" s="9" t="s">
        <v>697</v>
      </c>
      <c r="E4328" t="s">
        <v>4940</v>
      </c>
      <c r="F4328" s="8" t="s">
        <v>1383</v>
      </c>
      <c r="G4328" t="s">
        <v>42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19</v>
      </c>
    </row>
    <row r="4329" spans="1:12" x14ac:dyDescent="0.35">
      <c r="A4329" t="s">
        <v>40</v>
      </c>
      <c r="B4329" s="9">
        <v>2</v>
      </c>
      <c r="C4329" t="s">
        <v>111</v>
      </c>
      <c r="D4329" s="9" t="s">
        <v>697</v>
      </c>
      <c r="E4329" t="s">
        <v>4941</v>
      </c>
      <c r="F4329" s="8" t="s">
        <v>2002</v>
      </c>
      <c r="G4329" t="s">
        <v>42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19</v>
      </c>
    </row>
    <row r="4330" spans="1:12" x14ac:dyDescent="0.35">
      <c r="A4330" t="s">
        <v>40</v>
      </c>
      <c r="B4330" s="9">
        <v>2</v>
      </c>
      <c r="C4330" t="s">
        <v>111</v>
      </c>
      <c r="D4330" s="9" t="s">
        <v>697</v>
      </c>
      <c r="E4330" t="s">
        <v>4942</v>
      </c>
      <c r="F4330" s="8" t="s">
        <v>1008</v>
      </c>
      <c r="G4330" t="s">
        <v>42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19</v>
      </c>
    </row>
    <row r="4331" spans="1:12" x14ac:dyDescent="0.35">
      <c r="A4331" t="s">
        <v>40</v>
      </c>
      <c r="B4331" s="9">
        <v>2</v>
      </c>
      <c r="C4331" t="s">
        <v>111</v>
      </c>
      <c r="D4331" s="9" t="s">
        <v>697</v>
      </c>
      <c r="E4331" t="s">
        <v>4943</v>
      </c>
      <c r="F4331" s="8" t="s">
        <v>1104</v>
      </c>
      <c r="G4331" t="s">
        <v>42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19</v>
      </c>
    </row>
    <row r="4332" spans="1:12" x14ac:dyDescent="0.35">
      <c r="A4332" t="s">
        <v>40</v>
      </c>
      <c r="B4332" s="9">
        <v>2</v>
      </c>
      <c r="C4332" t="s">
        <v>111</v>
      </c>
      <c r="D4332" s="9" t="s">
        <v>697</v>
      </c>
      <c r="E4332" t="s">
        <v>4944</v>
      </c>
      <c r="F4332" s="8" t="s">
        <v>2477</v>
      </c>
      <c r="G4332" t="s">
        <v>42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19</v>
      </c>
    </row>
    <row r="4333" spans="1:12" x14ac:dyDescent="0.35">
      <c r="A4333" t="s">
        <v>40</v>
      </c>
      <c r="B4333" s="9">
        <v>2</v>
      </c>
      <c r="C4333" t="s">
        <v>111</v>
      </c>
      <c r="D4333" s="9" t="s">
        <v>697</v>
      </c>
      <c r="E4333" t="s">
        <v>4945</v>
      </c>
      <c r="F4333" s="8" t="s">
        <v>1336</v>
      </c>
      <c r="G4333" t="s">
        <v>42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19</v>
      </c>
    </row>
    <row r="4334" spans="1:12" x14ac:dyDescent="0.35">
      <c r="A4334" t="s">
        <v>40</v>
      </c>
      <c r="B4334" s="9">
        <v>2</v>
      </c>
      <c r="C4334" t="s">
        <v>111</v>
      </c>
      <c r="D4334" s="9" t="s">
        <v>697</v>
      </c>
      <c r="E4334" t="s">
        <v>4946</v>
      </c>
      <c r="F4334" s="8" t="s">
        <v>1952</v>
      </c>
      <c r="G4334" t="s">
        <v>42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19</v>
      </c>
    </row>
    <row r="4335" spans="1:12" x14ac:dyDescent="0.35">
      <c r="A4335" t="s">
        <v>40</v>
      </c>
      <c r="B4335" s="9">
        <v>2</v>
      </c>
      <c r="C4335" t="s">
        <v>111</v>
      </c>
      <c r="D4335" s="9" t="s">
        <v>697</v>
      </c>
      <c r="E4335" t="s">
        <v>4947</v>
      </c>
      <c r="F4335" s="8" t="s">
        <v>858</v>
      </c>
      <c r="G4335" t="s">
        <v>42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19</v>
      </c>
    </row>
    <row r="4336" spans="1:12" x14ac:dyDescent="0.35">
      <c r="A4336" t="s">
        <v>40</v>
      </c>
      <c r="B4336" s="9">
        <v>2</v>
      </c>
      <c r="C4336" t="s">
        <v>111</v>
      </c>
      <c r="D4336" s="9" t="s">
        <v>697</v>
      </c>
      <c r="E4336" t="s">
        <v>4948</v>
      </c>
      <c r="F4336" s="8" t="s">
        <v>759</v>
      </c>
      <c r="G4336" t="s">
        <v>42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19</v>
      </c>
    </row>
    <row r="4337" spans="1:12" x14ac:dyDescent="0.35">
      <c r="A4337" t="s">
        <v>40</v>
      </c>
      <c r="B4337" s="9">
        <v>2</v>
      </c>
      <c r="C4337" t="s">
        <v>111</v>
      </c>
      <c r="D4337" s="9" t="s">
        <v>697</v>
      </c>
      <c r="E4337" t="s">
        <v>4949</v>
      </c>
      <c r="F4337" s="8" t="s">
        <v>1142</v>
      </c>
      <c r="G4337" t="s">
        <v>42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19</v>
      </c>
    </row>
    <row r="4338" spans="1:12" x14ac:dyDescent="0.35">
      <c r="A4338" t="s">
        <v>40</v>
      </c>
      <c r="B4338" s="9">
        <v>2</v>
      </c>
      <c r="C4338" t="s">
        <v>111</v>
      </c>
      <c r="D4338" s="9" t="s">
        <v>697</v>
      </c>
      <c r="E4338" t="s">
        <v>4950</v>
      </c>
      <c r="F4338" s="8" t="s">
        <v>949</v>
      </c>
      <c r="G4338" t="s">
        <v>42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19</v>
      </c>
    </row>
    <row r="4339" spans="1:12" x14ac:dyDescent="0.35">
      <c r="A4339" t="s">
        <v>40</v>
      </c>
      <c r="B4339" s="9">
        <v>2</v>
      </c>
      <c r="C4339" t="s">
        <v>111</v>
      </c>
      <c r="D4339" s="9" t="s">
        <v>697</v>
      </c>
      <c r="E4339" t="s">
        <v>4951</v>
      </c>
      <c r="F4339" s="8" t="s">
        <v>1441</v>
      </c>
      <c r="G4339" t="s">
        <v>42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19</v>
      </c>
    </row>
    <row r="4340" spans="1:12" x14ac:dyDescent="0.35">
      <c r="A4340" t="s">
        <v>40</v>
      </c>
      <c r="B4340" s="9">
        <v>2</v>
      </c>
      <c r="C4340" t="s">
        <v>111</v>
      </c>
      <c r="D4340" s="9" t="s">
        <v>697</v>
      </c>
      <c r="E4340" t="s">
        <v>4952</v>
      </c>
      <c r="F4340" s="8" t="s">
        <v>143</v>
      </c>
      <c r="G4340" t="s">
        <v>42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19</v>
      </c>
    </row>
    <row r="4341" spans="1:12" x14ac:dyDescent="0.35">
      <c r="A4341" t="s">
        <v>40</v>
      </c>
      <c r="B4341" s="9">
        <v>2</v>
      </c>
      <c r="C4341" t="s">
        <v>111</v>
      </c>
      <c r="D4341" s="9" t="s">
        <v>697</v>
      </c>
      <c r="E4341" t="s">
        <v>4953</v>
      </c>
      <c r="F4341" s="8" t="s">
        <v>1564</v>
      </c>
      <c r="G4341" t="s">
        <v>42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19</v>
      </c>
    </row>
    <row r="4342" spans="1:12" x14ac:dyDescent="0.35">
      <c r="A4342" t="s">
        <v>40</v>
      </c>
      <c r="B4342" s="9">
        <v>2</v>
      </c>
      <c r="C4342" t="s">
        <v>111</v>
      </c>
      <c r="D4342" s="9" t="s">
        <v>697</v>
      </c>
      <c r="E4342" t="s">
        <v>4954</v>
      </c>
      <c r="F4342" s="8" t="s">
        <v>1150</v>
      </c>
      <c r="G4342" t="s">
        <v>42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19</v>
      </c>
    </row>
    <row r="4343" spans="1:12" x14ac:dyDescent="0.35">
      <c r="A4343" t="s">
        <v>40</v>
      </c>
      <c r="B4343" s="9">
        <v>2</v>
      </c>
      <c r="C4343" t="s">
        <v>111</v>
      </c>
      <c r="D4343" s="9" t="s">
        <v>697</v>
      </c>
      <c r="E4343" t="s">
        <v>4955</v>
      </c>
      <c r="F4343" s="8" t="s">
        <v>889</v>
      </c>
      <c r="G4343" t="s">
        <v>42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19</v>
      </c>
    </row>
    <row r="4344" spans="1:12" x14ac:dyDescent="0.35">
      <c r="A4344" t="s">
        <v>40</v>
      </c>
      <c r="B4344" s="9">
        <v>2</v>
      </c>
      <c r="C4344" t="s">
        <v>111</v>
      </c>
      <c r="D4344" s="9" t="s">
        <v>697</v>
      </c>
      <c r="E4344" t="s">
        <v>4956</v>
      </c>
      <c r="F4344" s="8" t="s">
        <v>957</v>
      </c>
      <c r="G4344" t="s">
        <v>42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19</v>
      </c>
    </row>
    <row r="4345" spans="1:12" x14ac:dyDescent="0.35">
      <c r="A4345" t="s">
        <v>40</v>
      </c>
      <c r="B4345" s="9">
        <v>2</v>
      </c>
      <c r="C4345" t="s">
        <v>111</v>
      </c>
      <c r="D4345" s="9" t="s">
        <v>697</v>
      </c>
      <c r="E4345" t="s">
        <v>4957</v>
      </c>
      <c r="F4345" s="8" t="s">
        <v>1258</v>
      </c>
      <c r="G4345" t="s">
        <v>42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19</v>
      </c>
    </row>
    <row r="4346" spans="1:12" x14ac:dyDescent="0.35">
      <c r="A4346" t="s">
        <v>40</v>
      </c>
      <c r="B4346" s="9">
        <v>2</v>
      </c>
      <c r="C4346" t="s">
        <v>111</v>
      </c>
      <c r="D4346" s="9" t="s">
        <v>697</v>
      </c>
      <c r="E4346" t="s">
        <v>4958</v>
      </c>
      <c r="F4346" s="8" t="s">
        <v>1002</v>
      </c>
      <c r="G4346" t="s">
        <v>42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19</v>
      </c>
    </row>
    <row r="4347" spans="1:12" x14ac:dyDescent="0.35">
      <c r="A4347" t="s">
        <v>40</v>
      </c>
      <c r="B4347" s="9">
        <v>2</v>
      </c>
      <c r="C4347" t="s">
        <v>111</v>
      </c>
      <c r="D4347" s="9" t="s">
        <v>697</v>
      </c>
      <c r="E4347" t="s">
        <v>4959</v>
      </c>
      <c r="F4347" s="8" t="s">
        <v>143</v>
      </c>
      <c r="G4347" t="s">
        <v>42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19</v>
      </c>
    </row>
    <row r="4348" spans="1:12" x14ac:dyDescent="0.35">
      <c r="A4348" t="s">
        <v>40</v>
      </c>
      <c r="B4348" s="9">
        <v>2</v>
      </c>
      <c r="C4348" t="s">
        <v>111</v>
      </c>
      <c r="D4348" s="9" t="s">
        <v>697</v>
      </c>
      <c r="E4348" t="s">
        <v>4960</v>
      </c>
      <c r="F4348" s="8" t="s">
        <v>733</v>
      </c>
      <c r="G4348" t="s">
        <v>42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19</v>
      </c>
    </row>
    <row r="4349" spans="1:12" x14ac:dyDescent="0.35">
      <c r="A4349" t="s">
        <v>40</v>
      </c>
      <c r="B4349" s="9">
        <v>2</v>
      </c>
      <c r="C4349" t="s">
        <v>111</v>
      </c>
      <c r="D4349" s="9" t="s">
        <v>697</v>
      </c>
      <c r="E4349" t="s">
        <v>4961</v>
      </c>
      <c r="F4349" s="8" t="s">
        <v>143</v>
      </c>
      <c r="G4349" t="s">
        <v>42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19</v>
      </c>
    </row>
    <row r="4350" spans="1:12" x14ac:dyDescent="0.35">
      <c r="A4350" t="s">
        <v>40</v>
      </c>
      <c r="B4350" s="9">
        <v>2</v>
      </c>
      <c r="C4350" t="s">
        <v>111</v>
      </c>
      <c r="D4350" s="9" t="s">
        <v>697</v>
      </c>
      <c r="E4350" t="s">
        <v>4962</v>
      </c>
      <c r="F4350" s="8" t="s">
        <v>1069</v>
      </c>
      <c r="G4350" t="s">
        <v>42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19</v>
      </c>
    </row>
    <row r="4351" spans="1:12" x14ac:dyDescent="0.35">
      <c r="A4351" t="s">
        <v>40</v>
      </c>
      <c r="B4351" s="9">
        <v>2</v>
      </c>
      <c r="C4351" t="s">
        <v>111</v>
      </c>
      <c r="D4351" s="9" t="s">
        <v>697</v>
      </c>
      <c r="E4351" t="s">
        <v>4963</v>
      </c>
      <c r="F4351" s="8" t="s">
        <v>3325</v>
      </c>
      <c r="G4351" t="s">
        <v>42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19</v>
      </c>
    </row>
    <row r="4352" spans="1:12" x14ac:dyDescent="0.35">
      <c r="A4352" t="s">
        <v>40</v>
      </c>
      <c r="B4352" s="9">
        <v>2</v>
      </c>
      <c r="C4352" t="s">
        <v>111</v>
      </c>
      <c r="D4352" s="9" t="s">
        <v>697</v>
      </c>
      <c r="E4352" t="s">
        <v>4964</v>
      </c>
      <c r="F4352" s="8" t="s">
        <v>143</v>
      </c>
      <c r="G4352" t="s">
        <v>42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19</v>
      </c>
    </row>
    <row r="4353" spans="1:12" x14ac:dyDescent="0.35">
      <c r="A4353" t="s">
        <v>40</v>
      </c>
      <c r="B4353" s="9">
        <v>2</v>
      </c>
      <c r="C4353" t="s">
        <v>111</v>
      </c>
      <c r="D4353" s="9" t="s">
        <v>697</v>
      </c>
      <c r="E4353" t="s">
        <v>4965</v>
      </c>
      <c r="F4353" s="8" t="s">
        <v>826</v>
      </c>
      <c r="G4353" t="s">
        <v>42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19</v>
      </c>
    </row>
    <row r="4354" spans="1:12" x14ac:dyDescent="0.35">
      <c r="A4354" t="s">
        <v>40</v>
      </c>
      <c r="B4354" s="9">
        <v>2</v>
      </c>
      <c r="C4354" t="s">
        <v>111</v>
      </c>
      <c r="D4354" s="9" t="s">
        <v>697</v>
      </c>
      <c r="E4354" t="s">
        <v>4966</v>
      </c>
      <c r="F4354" s="8" t="s">
        <v>1454</v>
      </c>
      <c r="G4354" t="s">
        <v>42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19</v>
      </c>
    </row>
    <row r="4355" spans="1:12" x14ac:dyDescent="0.35">
      <c r="A4355" t="s">
        <v>40</v>
      </c>
      <c r="B4355" s="9">
        <v>2</v>
      </c>
      <c r="C4355" t="s">
        <v>111</v>
      </c>
      <c r="D4355" s="9" t="s">
        <v>697</v>
      </c>
      <c r="E4355" t="s">
        <v>4967</v>
      </c>
      <c r="F4355" s="8" t="s">
        <v>1300</v>
      </c>
      <c r="G4355" t="s">
        <v>42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19</v>
      </c>
    </row>
    <row r="4356" spans="1:12" x14ac:dyDescent="0.35">
      <c r="A4356" t="s">
        <v>40</v>
      </c>
      <c r="B4356" s="9">
        <v>2</v>
      </c>
      <c r="C4356" t="s">
        <v>111</v>
      </c>
      <c r="D4356" s="9" t="s">
        <v>697</v>
      </c>
      <c r="E4356" t="s">
        <v>4968</v>
      </c>
      <c r="F4356" s="8" t="s">
        <v>1963</v>
      </c>
      <c r="G4356" t="s">
        <v>42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19</v>
      </c>
    </row>
    <row r="4357" spans="1:12" x14ac:dyDescent="0.35">
      <c r="A4357" t="s">
        <v>40</v>
      </c>
      <c r="B4357" s="9">
        <v>2</v>
      </c>
      <c r="C4357" t="s">
        <v>111</v>
      </c>
      <c r="D4357" s="9" t="s">
        <v>697</v>
      </c>
      <c r="E4357" t="s">
        <v>4969</v>
      </c>
      <c r="F4357" s="8" t="s">
        <v>1609</v>
      </c>
      <c r="G4357" t="s">
        <v>42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19</v>
      </c>
    </row>
    <row r="4358" spans="1:12" x14ac:dyDescent="0.35">
      <c r="A4358" t="s">
        <v>40</v>
      </c>
      <c r="B4358" s="9">
        <v>2</v>
      </c>
      <c r="C4358" t="s">
        <v>111</v>
      </c>
      <c r="D4358" s="9" t="s">
        <v>697</v>
      </c>
      <c r="E4358" t="s">
        <v>4970</v>
      </c>
      <c r="F4358" s="8" t="s">
        <v>757</v>
      </c>
      <c r="G4358" t="s">
        <v>42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19</v>
      </c>
    </row>
    <row r="4359" spans="1:12" x14ac:dyDescent="0.35">
      <c r="A4359" t="s">
        <v>40</v>
      </c>
      <c r="B4359" s="9">
        <v>2</v>
      </c>
      <c r="C4359" t="s">
        <v>111</v>
      </c>
      <c r="D4359" s="9" t="s">
        <v>697</v>
      </c>
      <c r="E4359" t="s">
        <v>4971</v>
      </c>
      <c r="F4359" s="8" t="s">
        <v>1043</v>
      </c>
      <c r="G4359" t="s">
        <v>42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19</v>
      </c>
    </row>
    <row r="4360" spans="1:12" x14ac:dyDescent="0.35">
      <c r="A4360" t="s">
        <v>40</v>
      </c>
      <c r="B4360" s="9">
        <v>2</v>
      </c>
      <c r="C4360" t="s">
        <v>111</v>
      </c>
      <c r="D4360" s="9" t="s">
        <v>697</v>
      </c>
      <c r="E4360" t="s">
        <v>4972</v>
      </c>
      <c r="F4360" s="8" t="s">
        <v>143</v>
      </c>
      <c r="G4360" t="s">
        <v>42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19</v>
      </c>
    </row>
    <row r="4361" spans="1:12" x14ac:dyDescent="0.35">
      <c r="A4361" t="s">
        <v>40</v>
      </c>
      <c r="B4361" s="9">
        <v>2</v>
      </c>
      <c r="C4361" t="s">
        <v>111</v>
      </c>
      <c r="D4361" s="9" t="s">
        <v>697</v>
      </c>
      <c r="E4361" t="s">
        <v>4973</v>
      </c>
      <c r="F4361" s="8" t="s">
        <v>143</v>
      </c>
      <c r="G4361" t="s">
        <v>42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19</v>
      </c>
    </row>
    <row r="4362" spans="1:12" x14ac:dyDescent="0.35">
      <c r="A4362" t="s">
        <v>40</v>
      </c>
      <c r="B4362" s="9">
        <v>2</v>
      </c>
      <c r="C4362" t="s">
        <v>111</v>
      </c>
      <c r="D4362" s="9" t="s">
        <v>697</v>
      </c>
      <c r="E4362" t="s">
        <v>4974</v>
      </c>
      <c r="F4362" s="8" t="s">
        <v>1798</v>
      </c>
      <c r="G4362" t="s">
        <v>42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19</v>
      </c>
    </row>
    <row r="4363" spans="1:12" x14ac:dyDescent="0.35">
      <c r="A4363" t="s">
        <v>40</v>
      </c>
      <c r="B4363" s="9">
        <v>2</v>
      </c>
      <c r="C4363" t="s">
        <v>111</v>
      </c>
      <c r="D4363" s="9" t="s">
        <v>697</v>
      </c>
      <c r="E4363" t="s">
        <v>4975</v>
      </c>
      <c r="F4363" s="8" t="s">
        <v>754</v>
      </c>
      <c r="G4363" t="s">
        <v>42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19</v>
      </c>
    </row>
    <row r="4364" spans="1:12" x14ac:dyDescent="0.35">
      <c r="A4364" t="s">
        <v>40</v>
      </c>
      <c r="B4364" s="9">
        <v>2</v>
      </c>
      <c r="C4364" t="s">
        <v>111</v>
      </c>
      <c r="D4364" s="9" t="s">
        <v>697</v>
      </c>
      <c r="E4364" t="s">
        <v>4976</v>
      </c>
      <c r="F4364" s="8" t="s">
        <v>1422</v>
      </c>
      <c r="G4364" t="s">
        <v>42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19</v>
      </c>
    </row>
    <row r="4365" spans="1:12" x14ac:dyDescent="0.35">
      <c r="A4365" t="s">
        <v>40</v>
      </c>
      <c r="B4365" s="9">
        <v>2</v>
      </c>
      <c r="C4365" t="s">
        <v>111</v>
      </c>
      <c r="D4365" s="9" t="s">
        <v>697</v>
      </c>
      <c r="E4365" t="s">
        <v>4977</v>
      </c>
      <c r="F4365" s="8" t="s">
        <v>748</v>
      </c>
      <c r="G4365" t="s">
        <v>42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19</v>
      </c>
    </row>
    <row r="4366" spans="1:12" x14ac:dyDescent="0.35">
      <c r="A4366" t="s">
        <v>40</v>
      </c>
      <c r="B4366" s="9">
        <v>2</v>
      </c>
      <c r="C4366" t="s">
        <v>111</v>
      </c>
      <c r="D4366" s="9" t="s">
        <v>697</v>
      </c>
      <c r="E4366" t="s">
        <v>4978</v>
      </c>
      <c r="F4366" s="8" t="s">
        <v>143</v>
      </c>
      <c r="G4366" t="s">
        <v>42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19</v>
      </c>
    </row>
    <row r="4367" spans="1:12" x14ac:dyDescent="0.35">
      <c r="A4367" t="s">
        <v>40</v>
      </c>
      <c r="B4367" s="9">
        <v>2</v>
      </c>
      <c r="C4367" t="s">
        <v>111</v>
      </c>
      <c r="D4367" s="9" t="s">
        <v>697</v>
      </c>
      <c r="E4367" t="s">
        <v>4979</v>
      </c>
      <c r="F4367" s="8" t="s">
        <v>752</v>
      </c>
      <c r="G4367" t="s">
        <v>42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19</v>
      </c>
    </row>
    <row r="4368" spans="1:12" x14ac:dyDescent="0.35">
      <c r="A4368" t="s">
        <v>40</v>
      </c>
      <c r="B4368" s="9">
        <v>2</v>
      </c>
      <c r="C4368" t="s">
        <v>111</v>
      </c>
      <c r="D4368" s="9" t="s">
        <v>697</v>
      </c>
      <c r="E4368" t="s">
        <v>4980</v>
      </c>
      <c r="F4368" s="8" t="s">
        <v>1108</v>
      </c>
      <c r="G4368" t="s">
        <v>42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19</v>
      </c>
    </row>
    <row r="4369" spans="1:12" x14ac:dyDescent="0.35">
      <c r="A4369" t="s">
        <v>40</v>
      </c>
      <c r="B4369" s="9">
        <v>2</v>
      </c>
      <c r="C4369" t="s">
        <v>111</v>
      </c>
      <c r="D4369" s="9" t="s">
        <v>697</v>
      </c>
      <c r="E4369" t="s">
        <v>4981</v>
      </c>
      <c r="F4369" s="8" t="s">
        <v>1285</v>
      </c>
      <c r="G4369" t="s">
        <v>42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19</v>
      </c>
    </row>
    <row r="4370" spans="1:12" x14ac:dyDescent="0.35">
      <c r="A4370" t="s">
        <v>40</v>
      </c>
      <c r="B4370" s="9">
        <v>2</v>
      </c>
      <c r="C4370" t="s">
        <v>111</v>
      </c>
      <c r="D4370" s="9" t="s">
        <v>697</v>
      </c>
      <c r="E4370" t="s">
        <v>4982</v>
      </c>
      <c r="F4370" s="8" t="s">
        <v>143</v>
      </c>
      <c r="G4370" t="s">
        <v>42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19</v>
      </c>
    </row>
    <row r="4371" spans="1:12" x14ac:dyDescent="0.35">
      <c r="A4371" t="s">
        <v>40</v>
      </c>
      <c r="B4371" s="9">
        <v>2</v>
      </c>
      <c r="C4371" t="s">
        <v>111</v>
      </c>
      <c r="D4371" s="9" t="s">
        <v>697</v>
      </c>
      <c r="E4371" t="s">
        <v>4983</v>
      </c>
      <c r="F4371" s="8" t="s">
        <v>143</v>
      </c>
      <c r="G4371" t="s">
        <v>42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19</v>
      </c>
    </row>
    <row r="4372" spans="1:12" x14ac:dyDescent="0.35">
      <c r="A4372" t="s">
        <v>40</v>
      </c>
      <c r="B4372" s="9">
        <v>2</v>
      </c>
      <c r="C4372" t="s">
        <v>111</v>
      </c>
      <c r="D4372" s="9" t="s">
        <v>697</v>
      </c>
      <c r="E4372" t="s">
        <v>4984</v>
      </c>
      <c r="F4372" s="8" t="s">
        <v>1703</v>
      </c>
      <c r="G4372" t="s">
        <v>42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19</v>
      </c>
    </row>
    <row r="4373" spans="1:12" x14ac:dyDescent="0.35">
      <c r="A4373" t="s">
        <v>40</v>
      </c>
      <c r="B4373" s="9">
        <v>2</v>
      </c>
      <c r="C4373" t="s">
        <v>111</v>
      </c>
      <c r="D4373" s="9" t="s">
        <v>697</v>
      </c>
      <c r="E4373" t="s">
        <v>4985</v>
      </c>
      <c r="F4373" s="8" t="s">
        <v>143</v>
      </c>
      <c r="G4373" t="s">
        <v>42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19</v>
      </c>
    </row>
    <row r="4374" spans="1:12" x14ac:dyDescent="0.35">
      <c r="A4374" t="s">
        <v>40</v>
      </c>
      <c r="B4374" s="9">
        <v>2</v>
      </c>
      <c r="C4374" t="s">
        <v>111</v>
      </c>
      <c r="D4374" s="9" t="s">
        <v>697</v>
      </c>
      <c r="E4374" t="s">
        <v>4986</v>
      </c>
      <c r="F4374" s="8" t="s">
        <v>143</v>
      </c>
      <c r="G4374" t="s">
        <v>42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19</v>
      </c>
    </row>
    <row r="4375" spans="1:12" x14ac:dyDescent="0.35">
      <c r="A4375" t="s">
        <v>40</v>
      </c>
      <c r="B4375" s="9">
        <v>2</v>
      </c>
      <c r="C4375" t="s">
        <v>111</v>
      </c>
      <c r="D4375" s="9" t="s">
        <v>697</v>
      </c>
      <c r="E4375" t="s">
        <v>4987</v>
      </c>
      <c r="F4375" s="8" t="s">
        <v>1879</v>
      </c>
      <c r="G4375" t="s">
        <v>42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19</v>
      </c>
    </row>
    <row r="4376" spans="1:12" x14ac:dyDescent="0.35">
      <c r="A4376" t="s">
        <v>40</v>
      </c>
      <c r="B4376" s="9">
        <v>2</v>
      </c>
      <c r="C4376" t="s">
        <v>111</v>
      </c>
      <c r="D4376" s="9" t="s">
        <v>697</v>
      </c>
      <c r="E4376" t="s">
        <v>4988</v>
      </c>
      <c r="F4376" s="8" t="s">
        <v>1560</v>
      </c>
      <c r="G4376" t="s">
        <v>42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19</v>
      </c>
    </row>
    <row r="4377" spans="1:12" x14ac:dyDescent="0.35">
      <c r="A4377" t="s">
        <v>40</v>
      </c>
      <c r="B4377" s="9">
        <v>2</v>
      </c>
      <c r="C4377" t="s">
        <v>111</v>
      </c>
      <c r="D4377" s="9" t="s">
        <v>697</v>
      </c>
      <c r="E4377" t="s">
        <v>4989</v>
      </c>
      <c r="F4377" s="8" t="s">
        <v>92</v>
      </c>
      <c r="G4377" t="s">
        <v>42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19</v>
      </c>
    </row>
    <row r="4378" spans="1:12" x14ac:dyDescent="0.35">
      <c r="A4378" t="s">
        <v>40</v>
      </c>
      <c r="B4378" s="9">
        <v>2</v>
      </c>
      <c r="C4378" t="s">
        <v>111</v>
      </c>
      <c r="D4378" s="9" t="s">
        <v>697</v>
      </c>
      <c r="E4378" t="s">
        <v>4990</v>
      </c>
      <c r="F4378" s="8" t="s">
        <v>754</v>
      </c>
      <c r="G4378" t="s">
        <v>42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19</v>
      </c>
    </row>
    <row r="4379" spans="1:12" x14ac:dyDescent="0.35">
      <c r="A4379" t="s">
        <v>40</v>
      </c>
      <c r="B4379" s="9">
        <v>2</v>
      </c>
      <c r="C4379" t="s">
        <v>111</v>
      </c>
      <c r="D4379" s="9" t="s">
        <v>697</v>
      </c>
      <c r="E4379" t="s">
        <v>4991</v>
      </c>
      <c r="F4379" s="8" t="s">
        <v>1176</v>
      </c>
      <c r="G4379" t="s">
        <v>42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19</v>
      </c>
    </row>
    <row r="4380" spans="1:12" x14ac:dyDescent="0.35">
      <c r="A4380" t="s">
        <v>40</v>
      </c>
      <c r="B4380" s="9">
        <v>2</v>
      </c>
      <c r="C4380" t="s">
        <v>111</v>
      </c>
      <c r="D4380" s="9" t="s">
        <v>697</v>
      </c>
      <c r="E4380" t="s">
        <v>4992</v>
      </c>
      <c r="F4380" s="8" t="s">
        <v>1512</v>
      </c>
      <c r="G4380" t="s">
        <v>42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19</v>
      </c>
    </row>
    <row r="4381" spans="1:12" x14ac:dyDescent="0.35">
      <c r="A4381" t="s">
        <v>40</v>
      </c>
      <c r="B4381" s="9">
        <v>2</v>
      </c>
      <c r="C4381" t="s">
        <v>111</v>
      </c>
      <c r="D4381" s="9" t="s">
        <v>697</v>
      </c>
      <c r="E4381" t="s">
        <v>4993</v>
      </c>
      <c r="F4381" s="8" t="s">
        <v>1285</v>
      </c>
      <c r="G4381" t="s">
        <v>42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19</v>
      </c>
    </row>
    <row r="4382" spans="1:12" x14ac:dyDescent="0.35">
      <c r="A4382" t="s">
        <v>40</v>
      </c>
      <c r="B4382" s="9">
        <v>2</v>
      </c>
      <c r="C4382" t="s">
        <v>111</v>
      </c>
      <c r="D4382" s="9" t="s">
        <v>697</v>
      </c>
      <c r="E4382" t="s">
        <v>4994</v>
      </c>
      <c r="F4382" s="8" t="s">
        <v>2493</v>
      </c>
      <c r="G4382" t="s">
        <v>42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19</v>
      </c>
    </row>
    <row r="4383" spans="1:12" x14ac:dyDescent="0.35">
      <c r="A4383" t="s">
        <v>40</v>
      </c>
      <c r="B4383" s="9">
        <v>2</v>
      </c>
      <c r="C4383" t="s">
        <v>111</v>
      </c>
      <c r="D4383" s="9" t="s">
        <v>697</v>
      </c>
      <c r="E4383" t="s">
        <v>4995</v>
      </c>
      <c r="F4383" s="8" t="s">
        <v>912</v>
      </c>
      <c r="G4383" t="s">
        <v>42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19</v>
      </c>
    </row>
    <row r="4384" spans="1:12" x14ac:dyDescent="0.35">
      <c r="A4384" t="s">
        <v>40</v>
      </c>
      <c r="B4384" s="9">
        <v>2</v>
      </c>
      <c r="C4384" t="s">
        <v>111</v>
      </c>
      <c r="D4384" s="9" t="s">
        <v>697</v>
      </c>
      <c r="E4384" t="s">
        <v>4996</v>
      </c>
      <c r="F4384" s="8" t="s">
        <v>143</v>
      </c>
      <c r="G4384" t="s">
        <v>42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19</v>
      </c>
    </row>
    <row r="4385" spans="1:12" x14ac:dyDescent="0.35">
      <c r="A4385" t="s">
        <v>40</v>
      </c>
      <c r="B4385" s="9">
        <v>2</v>
      </c>
      <c r="C4385" t="s">
        <v>111</v>
      </c>
      <c r="D4385" s="9" t="s">
        <v>697</v>
      </c>
      <c r="E4385" t="s">
        <v>4997</v>
      </c>
      <c r="F4385" s="8" t="s">
        <v>2125</v>
      </c>
      <c r="G4385" t="s">
        <v>42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19</v>
      </c>
    </row>
    <row r="4386" spans="1:12" x14ac:dyDescent="0.35">
      <c r="A4386" t="s">
        <v>40</v>
      </c>
      <c r="B4386" s="9">
        <v>2</v>
      </c>
      <c r="C4386" t="s">
        <v>111</v>
      </c>
      <c r="D4386" s="9" t="s">
        <v>697</v>
      </c>
      <c r="E4386" t="s">
        <v>4998</v>
      </c>
      <c r="F4386" s="8" t="s">
        <v>699</v>
      </c>
      <c r="G4386" t="s">
        <v>42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19</v>
      </c>
    </row>
    <row r="4387" spans="1:12" x14ac:dyDescent="0.35">
      <c r="A4387" t="s">
        <v>40</v>
      </c>
      <c r="B4387" s="9">
        <v>2</v>
      </c>
      <c r="C4387" t="s">
        <v>111</v>
      </c>
      <c r="D4387" s="9" t="s">
        <v>697</v>
      </c>
      <c r="E4387" t="s">
        <v>4999</v>
      </c>
      <c r="F4387" s="8" t="s">
        <v>1206</v>
      </c>
      <c r="G4387" t="s">
        <v>42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19</v>
      </c>
    </row>
    <row r="4388" spans="1:12" x14ac:dyDescent="0.35">
      <c r="A4388" t="s">
        <v>40</v>
      </c>
      <c r="B4388" s="9">
        <v>2</v>
      </c>
      <c r="C4388" t="s">
        <v>111</v>
      </c>
      <c r="D4388" s="9" t="s">
        <v>697</v>
      </c>
      <c r="E4388" t="s">
        <v>5000</v>
      </c>
      <c r="F4388" s="8" t="s">
        <v>842</v>
      </c>
      <c r="G4388" t="s">
        <v>42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19</v>
      </c>
    </row>
    <row r="4389" spans="1:12" x14ac:dyDescent="0.35">
      <c r="A4389" t="s">
        <v>40</v>
      </c>
      <c r="B4389" s="9">
        <v>2</v>
      </c>
      <c r="C4389" t="s">
        <v>111</v>
      </c>
      <c r="D4389" s="9" t="s">
        <v>697</v>
      </c>
      <c r="E4389" t="s">
        <v>5001</v>
      </c>
      <c r="F4389" s="8" t="s">
        <v>725</v>
      </c>
      <c r="G4389" t="s">
        <v>42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19</v>
      </c>
    </row>
    <row r="4390" spans="1:12" x14ac:dyDescent="0.35">
      <c r="A4390" t="s">
        <v>40</v>
      </c>
      <c r="B4390" s="9">
        <v>2</v>
      </c>
      <c r="C4390" t="s">
        <v>111</v>
      </c>
      <c r="D4390" s="9" t="s">
        <v>697</v>
      </c>
      <c r="E4390" t="s">
        <v>5002</v>
      </c>
      <c r="F4390" s="8" t="s">
        <v>1479</v>
      </c>
      <c r="G4390" t="s">
        <v>42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19</v>
      </c>
    </row>
    <row r="4391" spans="1:12" x14ac:dyDescent="0.35">
      <c r="A4391" t="s">
        <v>40</v>
      </c>
      <c r="B4391" s="9">
        <v>2</v>
      </c>
      <c r="C4391" t="s">
        <v>111</v>
      </c>
      <c r="D4391" s="9" t="s">
        <v>697</v>
      </c>
      <c r="E4391" t="s">
        <v>5003</v>
      </c>
      <c r="F4391" s="8" t="s">
        <v>788</v>
      </c>
      <c r="G4391" t="s">
        <v>42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19</v>
      </c>
    </row>
    <row r="4392" spans="1:12" x14ac:dyDescent="0.35">
      <c r="A4392" t="s">
        <v>40</v>
      </c>
      <c r="B4392" s="9">
        <v>2</v>
      </c>
      <c r="C4392" t="s">
        <v>111</v>
      </c>
      <c r="D4392" s="9" t="s">
        <v>697</v>
      </c>
      <c r="E4392" t="s">
        <v>5004</v>
      </c>
      <c r="F4392" s="8" t="s">
        <v>143</v>
      </c>
      <c r="G4392" t="s">
        <v>42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19</v>
      </c>
    </row>
    <row r="4393" spans="1:12" x14ac:dyDescent="0.35">
      <c r="A4393" t="s">
        <v>40</v>
      </c>
      <c r="B4393" s="9">
        <v>2</v>
      </c>
      <c r="C4393" t="s">
        <v>111</v>
      </c>
      <c r="D4393" s="9" t="s">
        <v>697</v>
      </c>
      <c r="E4393" t="s">
        <v>5005</v>
      </c>
      <c r="F4393" s="8" t="s">
        <v>143</v>
      </c>
      <c r="G4393" t="s">
        <v>42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19</v>
      </c>
    </row>
    <row r="4394" spans="1:12" x14ac:dyDescent="0.35">
      <c r="A4394" t="s">
        <v>40</v>
      </c>
      <c r="B4394" s="9">
        <v>2</v>
      </c>
      <c r="C4394" t="s">
        <v>111</v>
      </c>
      <c r="D4394" s="9" t="s">
        <v>697</v>
      </c>
      <c r="E4394" t="s">
        <v>5006</v>
      </c>
      <c r="F4394" s="8" t="s">
        <v>1918</v>
      </c>
      <c r="G4394" t="s">
        <v>42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19</v>
      </c>
    </row>
    <row r="4395" spans="1:12" x14ac:dyDescent="0.35">
      <c r="A4395" t="s">
        <v>40</v>
      </c>
      <c r="B4395" s="9">
        <v>2</v>
      </c>
      <c r="C4395" t="s">
        <v>111</v>
      </c>
      <c r="D4395" s="9" t="s">
        <v>697</v>
      </c>
      <c r="E4395" t="s">
        <v>5007</v>
      </c>
      <c r="F4395" s="8" t="s">
        <v>968</v>
      </c>
      <c r="G4395" t="s">
        <v>42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19</v>
      </c>
    </row>
    <row r="4396" spans="1:12" x14ac:dyDescent="0.35">
      <c r="A4396" t="s">
        <v>40</v>
      </c>
      <c r="B4396" s="9">
        <v>2</v>
      </c>
      <c r="C4396" t="s">
        <v>111</v>
      </c>
      <c r="D4396" s="9" t="s">
        <v>697</v>
      </c>
      <c r="E4396" t="s">
        <v>5008</v>
      </c>
      <c r="F4396" s="8" t="s">
        <v>748</v>
      </c>
      <c r="G4396" t="s">
        <v>42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19</v>
      </c>
    </row>
    <row r="4397" spans="1:12" x14ac:dyDescent="0.35">
      <c r="A4397" t="s">
        <v>40</v>
      </c>
      <c r="B4397" s="9">
        <v>2</v>
      </c>
      <c r="C4397" t="s">
        <v>111</v>
      </c>
      <c r="D4397" s="9" t="s">
        <v>697</v>
      </c>
      <c r="E4397" t="s">
        <v>5009</v>
      </c>
      <c r="F4397" s="8" t="s">
        <v>987</v>
      </c>
      <c r="G4397" t="s">
        <v>42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19</v>
      </c>
    </row>
    <row r="4398" spans="1:12" x14ac:dyDescent="0.35">
      <c r="A4398" t="s">
        <v>40</v>
      </c>
      <c r="B4398" s="9">
        <v>2</v>
      </c>
      <c r="C4398" t="s">
        <v>111</v>
      </c>
      <c r="D4398" s="9" t="s">
        <v>697</v>
      </c>
      <c r="E4398" t="s">
        <v>5010</v>
      </c>
      <c r="F4398" s="8" t="s">
        <v>1258</v>
      </c>
      <c r="G4398" t="s">
        <v>42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19</v>
      </c>
    </row>
    <row r="4399" spans="1:12" x14ac:dyDescent="0.35">
      <c r="A4399" t="s">
        <v>40</v>
      </c>
      <c r="B4399" s="9">
        <v>2</v>
      </c>
      <c r="C4399" t="s">
        <v>111</v>
      </c>
      <c r="D4399" s="9" t="s">
        <v>697</v>
      </c>
      <c r="E4399" t="s">
        <v>5011</v>
      </c>
      <c r="F4399" s="8" t="s">
        <v>778</v>
      </c>
      <c r="G4399" t="s">
        <v>42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19</v>
      </c>
    </row>
    <row r="4400" spans="1:12" x14ac:dyDescent="0.35">
      <c r="A4400" t="s">
        <v>40</v>
      </c>
      <c r="B4400" s="9">
        <v>2</v>
      </c>
      <c r="C4400" t="s">
        <v>111</v>
      </c>
      <c r="D4400" s="9" t="s">
        <v>697</v>
      </c>
      <c r="E4400" t="s">
        <v>5012</v>
      </c>
      <c r="F4400" s="8" t="s">
        <v>143</v>
      </c>
      <c r="G4400" t="s">
        <v>42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19</v>
      </c>
    </row>
    <row r="4401" spans="1:12" x14ac:dyDescent="0.35">
      <c r="A4401" t="s">
        <v>40</v>
      </c>
      <c r="B4401" s="9">
        <v>2</v>
      </c>
      <c r="C4401" t="s">
        <v>111</v>
      </c>
      <c r="D4401" s="9" t="s">
        <v>697</v>
      </c>
      <c r="E4401" t="s">
        <v>5013</v>
      </c>
      <c r="F4401" s="8" t="s">
        <v>1189</v>
      </c>
      <c r="G4401" t="s">
        <v>42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19</v>
      </c>
    </row>
    <row r="4402" spans="1:12" x14ac:dyDescent="0.35">
      <c r="A4402" t="s">
        <v>40</v>
      </c>
      <c r="B4402" s="9">
        <v>2</v>
      </c>
      <c r="C4402" t="s">
        <v>111</v>
      </c>
      <c r="D4402" s="9" t="s">
        <v>697</v>
      </c>
      <c r="E4402" t="s">
        <v>5014</v>
      </c>
      <c r="F4402" s="8" t="s">
        <v>927</v>
      </c>
      <c r="G4402" t="s">
        <v>42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19</v>
      </c>
    </row>
    <row r="4403" spans="1:12" x14ac:dyDescent="0.35">
      <c r="A4403" t="s">
        <v>40</v>
      </c>
      <c r="B4403" s="9">
        <v>2</v>
      </c>
      <c r="C4403" t="s">
        <v>111</v>
      </c>
      <c r="D4403" s="9" t="s">
        <v>697</v>
      </c>
      <c r="E4403" t="s">
        <v>5015</v>
      </c>
      <c r="F4403" s="8" t="s">
        <v>874</v>
      </c>
      <c r="G4403" t="s">
        <v>42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19</v>
      </c>
    </row>
    <row r="4404" spans="1:12" x14ac:dyDescent="0.35">
      <c r="A4404" t="s">
        <v>40</v>
      </c>
      <c r="B4404" s="9">
        <v>2</v>
      </c>
      <c r="C4404" t="s">
        <v>111</v>
      </c>
      <c r="D4404" s="9" t="s">
        <v>697</v>
      </c>
      <c r="E4404" t="s">
        <v>5016</v>
      </c>
      <c r="F4404" s="8" t="s">
        <v>1312</v>
      </c>
      <c r="G4404" t="s">
        <v>42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19</v>
      </c>
    </row>
    <row r="4405" spans="1:12" x14ac:dyDescent="0.35">
      <c r="A4405" t="s">
        <v>40</v>
      </c>
      <c r="B4405" s="9">
        <v>2</v>
      </c>
      <c r="C4405" t="s">
        <v>111</v>
      </c>
      <c r="D4405" s="9" t="s">
        <v>697</v>
      </c>
      <c r="E4405" t="s">
        <v>5017</v>
      </c>
      <c r="F4405" s="8" t="s">
        <v>917</v>
      </c>
      <c r="G4405" t="s">
        <v>42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19</v>
      </c>
    </row>
    <row r="4406" spans="1:12" x14ac:dyDescent="0.35">
      <c r="A4406" t="s">
        <v>40</v>
      </c>
      <c r="B4406" s="9">
        <v>2</v>
      </c>
      <c r="C4406" t="s">
        <v>111</v>
      </c>
      <c r="D4406" s="9" t="s">
        <v>697</v>
      </c>
      <c r="E4406" t="s">
        <v>5018</v>
      </c>
      <c r="F4406" s="8" t="s">
        <v>143</v>
      </c>
      <c r="G4406" t="s">
        <v>42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19</v>
      </c>
    </row>
    <row r="4407" spans="1:12" x14ac:dyDescent="0.35">
      <c r="A4407" t="s">
        <v>40</v>
      </c>
      <c r="B4407" s="9">
        <v>2</v>
      </c>
      <c r="C4407" t="s">
        <v>111</v>
      </c>
      <c r="D4407" s="9" t="s">
        <v>697</v>
      </c>
      <c r="E4407" t="s">
        <v>5019</v>
      </c>
      <c r="F4407" s="8" t="s">
        <v>143</v>
      </c>
      <c r="G4407" t="s">
        <v>42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19</v>
      </c>
    </row>
    <row r="4408" spans="1:12" x14ac:dyDescent="0.35">
      <c r="A4408" t="s">
        <v>40</v>
      </c>
      <c r="B4408" s="9">
        <v>2</v>
      </c>
      <c r="C4408" t="s">
        <v>111</v>
      </c>
      <c r="D4408" s="9" t="s">
        <v>697</v>
      </c>
      <c r="E4408" t="s">
        <v>5020</v>
      </c>
      <c r="F4408" s="8" t="s">
        <v>1054</v>
      </c>
      <c r="G4408" t="s">
        <v>42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19</v>
      </c>
    </row>
    <row r="4409" spans="1:12" x14ac:dyDescent="0.35">
      <c r="A4409" t="s">
        <v>40</v>
      </c>
      <c r="B4409" s="9">
        <v>2</v>
      </c>
      <c r="C4409" t="s">
        <v>111</v>
      </c>
      <c r="D4409" s="9" t="s">
        <v>697</v>
      </c>
      <c r="E4409" t="s">
        <v>5021</v>
      </c>
      <c r="F4409" s="8" t="s">
        <v>987</v>
      </c>
      <c r="G4409" t="s">
        <v>42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19</v>
      </c>
    </row>
    <row r="4410" spans="1:12" x14ac:dyDescent="0.35">
      <c r="A4410" t="s">
        <v>40</v>
      </c>
      <c r="B4410" s="9">
        <v>2</v>
      </c>
      <c r="C4410" t="s">
        <v>111</v>
      </c>
      <c r="D4410" s="9" t="s">
        <v>697</v>
      </c>
      <c r="E4410" t="s">
        <v>5022</v>
      </c>
      <c r="F4410" s="8" t="s">
        <v>723</v>
      </c>
      <c r="G4410" t="s">
        <v>42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19</v>
      </c>
    </row>
    <row r="4411" spans="1:12" x14ac:dyDescent="0.35">
      <c r="A4411" t="s">
        <v>40</v>
      </c>
      <c r="B4411" s="9">
        <v>2</v>
      </c>
      <c r="C4411" t="s">
        <v>111</v>
      </c>
      <c r="D4411" s="9" t="s">
        <v>697</v>
      </c>
      <c r="E4411" t="s">
        <v>5023</v>
      </c>
      <c r="F4411" s="8" t="s">
        <v>1422</v>
      </c>
      <c r="G4411" t="s">
        <v>42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19</v>
      </c>
    </row>
    <row r="4412" spans="1:12" x14ac:dyDescent="0.35">
      <c r="A4412" t="s">
        <v>40</v>
      </c>
      <c r="B4412" s="9">
        <v>2</v>
      </c>
      <c r="C4412" t="s">
        <v>111</v>
      </c>
      <c r="D4412" s="9" t="s">
        <v>697</v>
      </c>
      <c r="E4412" t="s">
        <v>5024</v>
      </c>
      <c r="F4412" s="8" t="s">
        <v>878</v>
      </c>
      <c r="G4412" t="s">
        <v>42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19</v>
      </c>
    </row>
    <row r="4413" spans="1:12" x14ac:dyDescent="0.35">
      <c r="A4413" t="s">
        <v>40</v>
      </c>
      <c r="B4413" s="9">
        <v>2</v>
      </c>
      <c r="C4413" t="s">
        <v>111</v>
      </c>
      <c r="D4413" s="9" t="s">
        <v>697</v>
      </c>
      <c r="E4413" t="s">
        <v>5025</v>
      </c>
      <c r="F4413" s="8" t="s">
        <v>2027</v>
      </c>
      <c r="G4413" t="s">
        <v>42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19</v>
      </c>
    </row>
    <row r="4414" spans="1:12" x14ac:dyDescent="0.35">
      <c r="A4414" t="s">
        <v>40</v>
      </c>
      <c r="B4414" s="9">
        <v>2</v>
      </c>
      <c r="C4414" t="s">
        <v>111</v>
      </c>
      <c r="D4414" s="9" t="s">
        <v>697</v>
      </c>
      <c r="E4414" t="s">
        <v>5026</v>
      </c>
      <c r="F4414" s="8" t="s">
        <v>1126</v>
      </c>
      <c r="G4414" t="s">
        <v>42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19</v>
      </c>
    </row>
    <row r="4415" spans="1:12" x14ac:dyDescent="0.35">
      <c r="A4415" t="s">
        <v>40</v>
      </c>
      <c r="B4415" s="9">
        <v>2</v>
      </c>
      <c r="C4415" t="s">
        <v>111</v>
      </c>
      <c r="D4415" s="9" t="s">
        <v>697</v>
      </c>
      <c r="E4415" t="s">
        <v>5027</v>
      </c>
      <c r="F4415" s="8" t="s">
        <v>983</v>
      </c>
      <c r="G4415" t="s">
        <v>42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19</v>
      </c>
    </row>
    <row r="4416" spans="1:12" x14ac:dyDescent="0.35">
      <c r="A4416" t="s">
        <v>40</v>
      </c>
      <c r="B4416" s="9">
        <v>2</v>
      </c>
      <c r="C4416" t="s">
        <v>111</v>
      </c>
      <c r="D4416" s="9" t="s">
        <v>697</v>
      </c>
      <c r="E4416" t="s">
        <v>5028</v>
      </c>
      <c r="F4416" s="8" t="s">
        <v>143</v>
      </c>
      <c r="G4416" t="s">
        <v>42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19</v>
      </c>
    </row>
    <row r="4417" spans="1:12" x14ac:dyDescent="0.35">
      <c r="A4417" t="s">
        <v>40</v>
      </c>
      <c r="B4417" s="9">
        <v>2</v>
      </c>
      <c r="C4417" t="s">
        <v>111</v>
      </c>
      <c r="D4417" s="9" t="s">
        <v>697</v>
      </c>
      <c r="E4417" t="s">
        <v>5029</v>
      </c>
      <c r="F4417" s="8" t="s">
        <v>691</v>
      </c>
      <c r="G4417" t="s">
        <v>42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19</v>
      </c>
    </row>
    <row r="4418" spans="1:12" x14ac:dyDescent="0.35">
      <c r="A4418" t="s">
        <v>40</v>
      </c>
      <c r="B4418" s="9">
        <v>2</v>
      </c>
      <c r="C4418" t="s">
        <v>111</v>
      </c>
      <c r="D4418" s="9" t="s">
        <v>697</v>
      </c>
      <c r="E4418" t="s">
        <v>5030</v>
      </c>
      <c r="F4418" s="8" t="s">
        <v>731</v>
      </c>
      <c r="G4418" t="s">
        <v>42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19</v>
      </c>
    </row>
    <row r="4419" spans="1:12" x14ac:dyDescent="0.35">
      <c r="A4419" t="s">
        <v>40</v>
      </c>
      <c r="B4419" s="9">
        <v>2</v>
      </c>
      <c r="C4419" t="s">
        <v>111</v>
      </c>
      <c r="D4419" s="9" t="s">
        <v>697</v>
      </c>
      <c r="E4419" t="s">
        <v>5031</v>
      </c>
      <c r="F4419" s="8" t="s">
        <v>816</v>
      </c>
      <c r="G4419" t="s">
        <v>42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19</v>
      </c>
    </row>
    <row r="4420" spans="1:12" x14ac:dyDescent="0.35">
      <c r="A4420" t="s">
        <v>40</v>
      </c>
      <c r="B4420" s="9">
        <v>2</v>
      </c>
      <c r="C4420" t="s">
        <v>111</v>
      </c>
      <c r="D4420" s="9" t="s">
        <v>697</v>
      </c>
      <c r="E4420" t="s">
        <v>5032</v>
      </c>
      <c r="F4420" s="8" t="s">
        <v>2202</v>
      </c>
      <c r="G4420" t="s">
        <v>42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19</v>
      </c>
    </row>
    <row r="4421" spans="1:12" x14ac:dyDescent="0.35">
      <c r="A4421" t="s">
        <v>40</v>
      </c>
      <c r="B4421" s="9">
        <v>2</v>
      </c>
      <c r="C4421" t="s">
        <v>111</v>
      </c>
      <c r="D4421" s="9" t="s">
        <v>697</v>
      </c>
      <c r="E4421" t="s">
        <v>5033</v>
      </c>
      <c r="F4421" s="8" t="s">
        <v>143</v>
      </c>
      <c r="G4421" t="s">
        <v>42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19</v>
      </c>
    </row>
    <row r="4422" spans="1:12" x14ac:dyDescent="0.35">
      <c r="A4422" t="s">
        <v>40</v>
      </c>
      <c r="B4422" s="9">
        <v>2</v>
      </c>
      <c r="C4422" t="s">
        <v>111</v>
      </c>
      <c r="D4422" s="9" t="s">
        <v>697</v>
      </c>
      <c r="E4422" t="s">
        <v>5034</v>
      </c>
      <c r="F4422" s="8" t="s">
        <v>1078</v>
      </c>
      <c r="G4422" t="s">
        <v>42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19</v>
      </c>
    </row>
    <row r="4423" spans="1:12" x14ac:dyDescent="0.35">
      <c r="A4423" t="s">
        <v>40</v>
      </c>
      <c r="B4423" s="9">
        <v>2</v>
      </c>
      <c r="C4423" t="s">
        <v>111</v>
      </c>
      <c r="D4423" s="9" t="s">
        <v>697</v>
      </c>
      <c r="E4423" t="s">
        <v>5035</v>
      </c>
      <c r="F4423" s="8" t="s">
        <v>1744</v>
      </c>
      <c r="G4423" t="s">
        <v>42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19</v>
      </c>
    </row>
    <row r="4424" spans="1:12" x14ac:dyDescent="0.35">
      <c r="A4424" t="s">
        <v>40</v>
      </c>
      <c r="B4424" s="9">
        <v>2</v>
      </c>
      <c r="C4424" t="s">
        <v>111</v>
      </c>
      <c r="D4424" s="9" t="s">
        <v>697</v>
      </c>
      <c r="E4424" t="s">
        <v>5036</v>
      </c>
      <c r="F4424" s="8" t="s">
        <v>143</v>
      </c>
      <c r="G4424" t="s">
        <v>42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19</v>
      </c>
    </row>
    <row r="4425" spans="1:12" x14ac:dyDescent="0.35">
      <c r="A4425" t="s">
        <v>40</v>
      </c>
      <c r="B4425" s="9">
        <v>2</v>
      </c>
      <c r="C4425" t="s">
        <v>111</v>
      </c>
      <c r="D4425" s="9" t="s">
        <v>697</v>
      </c>
      <c r="E4425" t="s">
        <v>5037</v>
      </c>
      <c r="F4425" s="8" t="s">
        <v>1788</v>
      </c>
      <c r="G4425" t="s">
        <v>42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19</v>
      </c>
    </row>
    <row r="4426" spans="1:12" x14ac:dyDescent="0.35">
      <c r="A4426" t="s">
        <v>40</v>
      </c>
      <c r="B4426" s="9">
        <v>2</v>
      </c>
      <c r="C4426" t="s">
        <v>111</v>
      </c>
      <c r="D4426" s="9" t="s">
        <v>697</v>
      </c>
      <c r="E4426" t="s">
        <v>5038</v>
      </c>
      <c r="F4426" s="8" t="s">
        <v>3069</v>
      </c>
      <c r="G4426" t="s">
        <v>42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19</v>
      </c>
    </row>
    <row r="4427" spans="1:12" x14ac:dyDescent="0.35">
      <c r="A4427" t="s">
        <v>40</v>
      </c>
      <c r="B4427" s="9">
        <v>2</v>
      </c>
      <c r="C4427" t="s">
        <v>111</v>
      </c>
      <c r="D4427" s="9" t="s">
        <v>697</v>
      </c>
      <c r="E4427" t="s">
        <v>5039</v>
      </c>
      <c r="F4427" s="8" t="s">
        <v>770</v>
      </c>
      <c r="G4427" t="s">
        <v>42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19</v>
      </c>
    </row>
    <row r="4428" spans="1:12" x14ac:dyDescent="0.35">
      <c r="A4428" t="s">
        <v>40</v>
      </c>
      <c r="B4428" s="9">
        <v>2</v>
      </c>
      <c r="C4428" t="s">
        <v>111</v>
      </c>
      <c r="D4428" s="9" t="s">
        <v>697</v>
      </c>
      <c r="E4428" t="s">
        <v>5040</v>
      </c>
      <c r="F4428" s="8" t="s">
        <v>1713</v>
      </c>
      <c r="G4428" t="s">
        <v>42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19</v>
      </c>
    </row>
    <row r="4429" spans="1:12" x14ac:dyDescent="0.35">
      <c r="A4429" t="s">
        <v>40</v>
      </c>
      <c r="B4429" s="9">
        <v>2</v>
      </c>
      <c r="C4429" t="s">
        <v>111</v>
      </c>
      <c r="D4429" s="9" t="s">
        <v>697</v>
      </c>
      <c r="E4429" t="s">
        <v>5041</v>
      </c>
      <c r="F4429" s="8" t="s">
        <v>143</v>
      </c>
      <c r="G4429" t="s">
        <v>42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19</v>
      </c>
    </row>
    <row r="4430" spans="1:12" x14ac:dyDescent="0.35">
      <c r="A4430" t="s">
        <v>40</v>
      </c>
      <c r="B4430" s="9">
        <v>2</v>
      </c>
      <c r="C4430" t="s">
        <v>111</v>
      </c>
      <c r="D4430" s="9" t="s">
        <v>697</v>
      </c>
      <c r="E4430" t="s">
        <v>5042</v>
      </c>
      <c r="F4430" s="8" t="s">
        <v>709</v>
      </c>
      <c r="G4430" t="s">
        <v>42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19</v>
      </c>
    </row>
    <row r="4431" spans="1:12" x14ac:dyDescent="0.35">
      <c r="A4431" t="s">
        <v>40</v>
      </c>
      <c r="B4431" s="9">
        <v>2</v>
      </c>
      <c r="C4431" t="s">
        <v>111</v>
      </c>
      <c r="D4431" s="9" t="s">
        <v>697</v>
      </c>
      <c r="E4431" t="s">
        <v>5043</v>
      </c>
      <c r="F4431" s="8" t="s">
        <v>143</v>
      </c>
      <c r="G4431" t="s">
        <v>42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19</v>
      </c>
    </row>
    <row r="4432" spans="1:12" x14ac:dyDescent="0.35">
      <c r="A4432" t="s">
        <v>40</v>
      </c>
      <c r="B4432" s="9">
        <v>2</v>
      </c>
      <c r="C4432" t="s">
        <v>111</v>
      </c>
      <c r="D4432" s="9" t="s">
        <v>697</v>
      </c>
      <c r="E4432" t="s">
        <v>5044</v>
      </c>
      <c r="F4432" s="8" t="s">
        <v>1054</v>
      </c>
      <c r="G4432" t="s">
        <v>42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19</v>
      </c>
    </row>
    <row r="4433" spans="1:12" x14ac:dyDescent="0.35">
      <c r="A4433" t="s">
        <v>40</v>
      </c>
      <c r="B4433" s="9">
        <v>2</v>
      </c>
      <c r="C4433" t="s">
        <v>111</v>
      </c>
      <c r="D4433" s="9" t="s">
        <v>697</v>
      </c>
      <c r="E4433" t="s">
        <v>5045</v>
      </c>
      <c r="F4433" s="8" t="s">
        <v>5046</v>
      </c>
      <c r="G4433" t="s">
        <v>42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19</v>
      </c>
    </row>
    <row r="4434" spans="1:12" x14ac:dyDescent="0.35">
      <c r="A4434" t="s">
        <v>40</v>
      </c>
      <c r="B4434" s="9">
        <v>2</v>
      </c>
      <c r="C4434" t="s">
        <v>111</v>
      </c>
      <c r="D4434" s="9" t="s">
        <v>697</v>
      </c>
      <c r="E4434" t="s">
        <v>5047</v>
      </c>
      <c r="F4434" s="8" t="s">
        <v>5048</v>
      </c>
      <c r="G4434" t="s">
        <v>42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19</v>
      </c>
    </row>
    <row r="4435" spans="1:12" x14ac:dyDescent="0.35">
      <c r="A4435" t="s">
        <v>40</v>
      </c>
      <c r="B4435" s="9">
        <v>2</v>
      </c>
      <c r="C4435" t="s">
        <v>111</v>
      </c>
      <c r="D4435" s="9" t="s">
        <v>697</v>
      </c>
      <c r="E4435" t="s">
        <v>5049</v>
      </c>
      <c r="F4435" s="8" t="s">
        <v>864</v>
      </c>
      <c r="G4435" t="s">
        <v>42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19</v>
      </c>
    </row>
    <row r="4436" spans="1:12" x14ac:dyDescent="0.35">
      <c r="A4436" t="s">
        <v>40</v>
      </c>
      <c r="B4436" s="9">
        <v>2</v>
      </c>
      <c r="C4436" t="s">
        <v>111</v>
      </c>
      <c r="D4436" s="9" t="s">
        <v>697</v>
      </c>
      <c r="E4436" t="s">
        <v>5050</v>
      </c>
      <c r="F4436" s="8" t="s">
        <v>1468</v>
      </c>
      <c r="G4436" t="s">
        <v>42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19</v>
      </c>
    </row>
    <row r="4437" spans="1:12" x14ac:dyDescent="0.35">
      <c r="A4437" t="s">
        <v>40</v>
      </c>
      <c r="B4437" s="9">
        <v>2</v>
      </c>
      <c r="C4437" t="s">
        <v>111</v>
      </c>
      <c r="D4437" s="9" t="s">
        <v>697</v>
      </c>
      <c r="E4437" t="s">
        <v>5051</v>
      </c>
      <c r="F4437" s="8" t="s">
        <v>5052</v>
      </c>
      <c r="G4437" t="s">
        <v>42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19</v>
      </c>
    </row>
    <row r="4438" spans="1:12" x14ac:dyDescent="0.35">
      <c r="A4438" t="s">
        <v>40</v>
      </c>
      <c r="B4438" s="9">
        <v>2</v>
      </c>
      <c r="C4438" t="s">
        <v>111</v>
      </c>
      <c r="D4438" s="9" t="s">
        <v>697</v>
      </c>
      <c r="E4438" t="s">
        <v>5053</v>
      </c>
      <c r="F4438" s="8" t="s">
        <v>5054</v>
      </c>
      <c r="G4438" t="s">
        <v>42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19</v>
      </c>
    </row>
    <row r="4439" spans="1:12" x14ac:dyDescent="0.35">
      <c r="A4439" t="s">
        <v>40</v>
      </c>
      <c r="B4439" s="9">
        <v>2</v>
      </c>
      <c r="C4439" t="s">
        <v>111</v>
      </c>
      <c r="D4439" s="9" t="s">
        <v>697</v>
      </c>
      <c r="E4439" t="s">
        <v>5055</v>
      </c>
      <c r="F4439" s="8" t="s">
        <v>143</v>
      </c>
      <c r="G4439" t="s">
        <v>42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19</v>
      </c>
    </row>
    <row r="4440" spans="1:12" x14ac:dyDescent="0.35">
      <c r="A4440" t="s">
        <v>40</v>
      </c>
      <c r="B4440" s="9">
        <v>2</v>
      </c>
      <c r="C4440" t="s">
        <v>111</v>
      </c>
      <c r="D4440" s="9" t="s">
        <v>697</v>
      </c>
      <c r="E4440" t="s">
        <v>5056</v>
      </c>
      <c r="F4440" s="8" t="s">
        <v>1512</v>
      </c>
      <c r="G4440" t="s">
        <v>42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19</v>
      </c>
    </row>
    <row r="4441" spans="1:12" x14ac:dyDescent="0.35">
      <c r="A4441" t="s">
        <v>40</v>
      </c>
      <c r="B4441" s="9">
        <v>2</v>
      </c>
      <c r="C4441" t="s">
        <v>111</v>
      </c>
      <c r="D4441" s="9" t="s">
        <v>697</v>
      </c>
      <c r="E4441" t="s">
        <v>5057</v>
      </c>
      <c r="F4441" s="8" t="s">
        <v>746</v>
      </c>
      <c r="G4441" t="s">
        <v>42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19</v>
      </c>
    </row>
    <row r="4442" spans="1:12" x14ac:dyDescent="0.35">
      <c r="A4442" t="s">
        <v>40</v>
      </c>
      <c r="B4442" s="9">
        <v>2</v>
      </c>
      <c r="C4442" t="s">
        <v>111</v>
      </c>
      <c r="D4442" s="9" t="s">
        <v>697</v>
      </c>
      <c r="E4442" t="s">
        <v>5058</v>
      </c>
      <c r="F4442" s="8" t="s">
        <v>1078</v>
      </c>
      <c r="G4442" t="s">
        <v>42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19</v>
      </c>
    </row>
    <row r="4443" spans="1:12" x14ac:dyDescent="0.35">
      <c r="A4443" t="s">
        <v>40</v>
      </c>
      <c r="B4443" s="9">
        <v>2</v>
      </c>
      <c r="C4443" t="s">
        <v>111</v>
      </c>
      <c r="D4443" s="9" t="s">
        <v>697</v>
      </c>
      <c r="E4443" t="s">
        <v>5059</v>
      </c>
      <c r="F4443" s="8" t="s">
        <v>848</v>
      </c>
      <c r="G4443" t="s">
        <v>42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19</v>
      </c>
    </row>
    <row r="4444" spans="1:12" x14ac:dyDescent="0.35">
      <c r="A4444" t="s">
        <v>40</v>
      </c>
      <c r="B4444" s="9">
        <v>2</v>
      </c>
      <c r="C4444" t="s">
        <v>111</v>
      </c>
      <c r="D4444" s="9" t="s">
        <v>697</v>
      </c>
      <c r="E4444" t="s">
        <v>5060</v>
      </c>
      <c r="F4444" s="8" t="s">
        <v>1457</v>
      </c>
      <c r="G4444" t="s">
        <v>42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19</v>
      </c>
    </row>
    <row r="4445" spans="1:12" x14ac:dyDescent="0.35">
      <c r="A4445" t="s">
        <v>40</v>
      </c>
      <c r="B4445" s="9">
        <v>2</v>
      </c>
      <c r="C4445" t="s">
        <v>111</v>
      </c>
      <c r="D4445" s="9" t="s">
        <v>697</v>
      </c>
      <c r="E4445" t="s">
        <v>5061</v>
      </c>
      <c r="F4445" s="8" t="s">
        <v>5062</v>
      </c>
      <c r="G4445" t="s">
        <v>42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19</v>
      </c>
    </row>
    <row r="4446" spans="1:12" x14ac:dyDescent="0.35">
      <c r="A4446" t="s">
        <v>40</v>
      </c>
      <c r="B4446" s="9">
        <v>2</v>
      </c>
      <c r="C4446" t="s">
        <v>111</v>
      </c>
      <c r="D4446" s="9" t="s">
        <v>697</v>
      </c>
      <c r="E4446" t="s">
        <v>5063</v>
      </c>
      <c r="F4446" s="8" t="s">
        <v>1206</v>
      </c>
      <c r="G4446" t="s">
        <v>42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19</v>
      </c>
    </row>
    <row r="4447" spans="1:12" x14ac:dyDescent="0.35">
      <c r="A4447" t="s">
        <v>40</v>
      </c>
      <c r="B4447" s="9">
        <v>2</v>
      </c>
      <c r="C4447" t="s">
        <v>111</v>
      </c>
      <c r="D4447" s="9" t="s">
        <v>697</v>
      </c>
      <c r="E4447" t="s">
        <v>5064</v>
      </c>
      <c r="F4447" s="8" t="s">
        <v>1316</v>
      </c>
      <c r="G4447" t="s">
        <v>42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19</v>
      </c>
    </row>
    <row r="4448" spans="1:12" x14ac:dyDescent="0.35">
      <c r="A4448" t="s">
        <v>40</v>
      </c>
      <c r="B4448" s="9">
        <v>2</v>
      </c>
      <c r="C4448" t="s">
        <v>111</v>
      </c>
      <c r="D4448" s="9" t="s">
        <v>697</v>
      </c>
      <c r="E4448" t="s">
        <v>5065</v>
      </c>
      <c r="F4448" s="8" t="s">
        <v>1961</v>
      </c>
      <c r="G4448" t="s">
        <v>42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19</v>
      </c>
    </row>
    <row r="4449" spans="1:12" x14ac:dyDescent="0.35">
      <c r="A4449" t="s">
        <v>40</v>
      </c>
      <c r="B4449" s="9">
        <v>2</v>
      </c>
      <c r="C4449" t="s">
        <v>111</v>
      </c>
      <c r="D4449" s="9" t="s">
        <v>697</v>
      </c>
      <c r="E4449" t="s">
        <v>5066</v>
      </c>
      <c r="F4449" s="8" t="s">
        <v>143</v>
      </c>
      <c r="G4449" t="s">
        <v>42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19</v>
      </c>
    </row>
    <row r="4450" spans="1:12" x14ac:dyDescent="0.35">
      <c r="A4450" t="s">
        <v>40</v>
      </c>
      <c r="B4450" s="9">
        <v>2</v>
      </c>
      <c r="C4450" t="s">
        <v>111</v>
      </c>
      <c r="D4450" s="9" t="s">
        <v>697</v>
      </c>
      <c r="E4450" t="s">
        <v>5067</v>
      </c>
      <c r="F4450" s="8" t="s">
        <v>1418</v>
      </c>
      <c r="G4450" t="s">
        <v>42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19</v>
      </c>
    </row>
    <row r="4451" spans="1:12" x14ac:dyDescent="0.35">
      <c r="A4451" t="s">
        <v>40</v>
      </c>
      <c r="B4451" s="9">
        <v>2</v>
      </c>
      <c r="C4451" t="s">
        <v>111</v>
      </c>
      <c r="D4451" s="9" t="s">
        <v>697</v>
      </c>
      <c r="E4451" t="s">
        <v>5068</v>
      </c>
      <c r="F4451" s="8" t="s">
        <v>143</v>
      </c>
      <c r="G4451" t="s">
        <v>42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19</v>
      </c>
    </row>
    <row r="4452" spans="1:12" x14ac:dyDescent="0.35">
      <c r="A4452" t="s">
        <v>40</v>
      </c>
      <c r="B4452" s="9">
        <v>2</v>
      </c>
      <c r="C4452" t="s">
        <v>111</v>
      </c>
      <c r="D4452" s="9" t="s">
        <v>697</v>
      </c>
      <c r="E4452" t="s">
        <v>5069</v>
      </c>
      <c r="F4452" s="8" t="s">
        <v>90</v>
      </c>
      <c r="G4452" t="s">
        <v>42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19</v>
      </c>
    </row>
    <row r="4453" spans="1:12" x14ac:dyDescent="0.35">
      <c r="A4453" t="s">
        <v>40</v>
      </c>
      <c r="B4453" s="9">
        <v>2</v>
      </c>
      <c r="C4453" t="s">
        <v>111</v>
      </c>
      <c r="D4453" s="9" t="s">
        <v>697</v>
      </c>
      <c r="E4453" t="s">
        <v>5070</v>
      </c>
      <c r="F4453" s="8" t="s">
        <v>895</v>
      </c>
      <c r="G4453" t="s">
        <v>42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19</v>
      </c>
    </row>
    <row r="4454" spans="1:12" x14ac:dyDescent="0.35">
      <c r="A4454" t="s">
        <v>40</v>
      </c>
      <c r="B4454" s="9">
        <v>2</v>
      </c>
      <c r="C4454" t="s">
        <v>111</v>
      </c>
      <c r="D4454" s="9" t="s">
        <v>697</v>
      </c>
      <c r="E4454" t="s">
        <v>5071</v>
      </c>
      <c r="F4454" s="8" t="s">
        <v>717</v>
      </c>
      <c r="G4454" t="s">
        <v>42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19</v>
      </c>
    </row>
    <row r="4455" spans="1:12" x14ac:dyDescent="0.35">
      <c r="A4455" t="s">
        <v>40</v>
      </c>
      <c r="B4455" s="9">
        <v>2</v>
      </c>
      <c r="C4455" t="s">
        <v>111</v>
      </c>
      <c r="D4455" s="9" t="s">
        <v>697</v>
      </c>
      <c r="E4455" t="s">
        <v>5072</v>
      </c>
      <c r="F4455" s="8" t="s">
        <v>746</v>
      </c>
      <c r="G4455" t="s">
        <v>42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19</v>
      </c>
    </row>
    <row r="4456" spans="1:12" x14ac:dyDescent="0.35">
      <c r="A4456" t="s">
        <v>40</v>
      </c>
      <c r="B4456" s="9">
        <v>2</v>
      </c>
      <c r="C4456" t="s">
        <v>111</v>
      </c>
      <c r="D4456" s="9" t="s">
        <v>697</v>
      </c>
      <c r="E4456" t="s">
        <v>5073</v>
      </c>
      <c r="F4456" s="8" t="s">
        <v>143</v>
      </c>
      <c r="G4456" t="s">
        <v>42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19</v>
      </c>
    </row>
    <row r="4457" spans="1:12" x14ac:dyDescent="0.35">
      <c r="A4457" t="s">
        <v>40</v>
      </c>
      <c r="B4457" s="9">
        <v>2</v>
      </c>
      <c r="C4457" t="s">
        <v>111</v>
      </c>
      <c r="D4457" s="9" t="s">
        <v>697</v>
      </c>
      <c r="E4457" t="s">
        <v>5074</v>
      </c>
      <c r="F4457" s="8" t="s">
        <v>917</v>
      </c>
      <c r="G4457" t="s">
        <v>42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19</v>
      </c>
    </row>
    <row r="4458" spans="1:12" x14ac:dyDescent="0.35">
      <c r="A4458" t="s">
        <v>40</v>
      </c>
      <c r="B4458" s="9">
        <v>2</v>
      </c>
      <c r="C4458" t="s">
        <v>111</v>
      </c>
      <c r="D4458" s="9" t="s">
        <v>697</v>
      </c>
      <c r="E4458" t="s">
        <v>5075</v>
      </c>
      <c r="F4458" s="8" t="s">
        <v>1247</v>
      </c>
      <c r="G4458" t="s">
        <v>42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19</v>
      </c>
    </row>
    <row r="4459" spans="1:12" x14ac:dyDescent="0.35">
      <c r="A4459" t="s">
        <v>40</v>
      </c>
      <c r="B4459" s="9">
        <v>2</v>
      </c>
      <c r="C4459" t="s">
        <v>111</v>
      </c>
      <c r="D4459" s="9" t="s">
        <v>697</v>
      </c>
      <c r="E4459" t="s">
        <v>5076</v>
      </c>
      <c r="F4459" s="8" t="s">
        <v>1397</v>
      </c>
      <c r="G4459" t="s">
        <v>42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19</v>
      </c>
    </row>
    <row r="4460" spans="1:12" x14ac:dyDescent="0.35">
      <c r="A4460" t="s">
        <v>40</v>
      </c>
      <c r="B4460" s="9">
        <v>2</v>
      </c>
      <c r="C4460" t="s">
        <v>111</v>
      </c>
      <c r="D4460" s="9" t="s">
        <v>697</v>
      </c>
      <c r="E4460" t="s">
        <v>5077</v>
      </c>
      <c r="F4460" s="8" t="s">
        <v>1397</v>
      </c>
      <c r="G4460" t="s">
        <v>42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19</v>
      </c>
    </row>
    <row r="4461" spans="1:12" x14ac:dyDescent="0.35">
      <c r="A4461" t="s">
        <v>40</v>
      </c>
      <c r="B4461" s="9">
        <v>2</v>
      </c>
      <c r="C4461" t="s">
        <v>111</v>
      </c>
      <c r="D4461" s="9" t="s">
        <v>697</v>
      </c>
      <c r="E4461" t="s">
        <v>5078</v>
      </c>
      <c r="F4461" s="8" t="s">
        <v>143</v>
      </c>
      <c r="G4461" t="s">
        <v>42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19</v>
      </c>
    </row>
    <row r="4462" spans="1:12" x14ac:dyDescent="0.35">
      <c r="A4462" t="s">
        <v>40</v>
      </c>
      <c r="B4462" s="9">
        <v>2</v>
      </c>
      <c r="C4462" t="s">
        <v>111</v>
      </c>
      <c r="D4462" s="9" t="s">
        <v>697</v>
      </c>
      <c r="E4462" t="s">
        <v>5079</v>
      </c>
      <c r="F4462" s="8" t="s">
        <v>143</v>
      </c>
      <c r="G4462" t="s">
        <v>42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19</v>
      </c>
    </row>
    <row r="4463" spans="1:12" x14ac:dyDescent="0.35">
      <c r="A4463" t="s">
        <v>40</v>
      </c>
      <c r="B4463" s="9">
        <v>2</v>
      </c>
      <c r="C4463" t="s">
        <v>111</v>
      </c>
      <c r="D4463" s="9" t="s">
        <v>697</v>
      </c>
      <c r="E4463" t="s">
        <v>5080</v>
      </c>
      <c r="F4463" s="8" t="s">
        <v>5081</v>
      </c>
      <c r="G4463" t="s">
        <v>42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19</v>
      </c>
    </row>
    <row r="4464" spans="1:12" x14ac:dyDescent="0.35">
      <c r="A4464" t="s">
        <v>40</v>
      </c>
      <c r="B4464" s="9">
        <v>2</v>
      </c>
      <c r="C4464" t="s">
        <v>111</v>
      </c>
      <c r="D4464" s="9" t="s">
        <v>697</v>
      </c>
      <c r="E4464" t="s">
        <v>5082</v>
      </c>
      <c r="F4464" s="8" t="s">
        <v>5083</v>
      </c>
      <c r="G4464" t="s">
        <v>42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19</v>
      </c>
    </row>
    <row r="4465" spans="1:12" x14ac:dyDescent="0.35">
      <c r="A4465" t="s">
        <v>40</v>
      </c>
      <c r="B4465" s="9">
        <v>2</v>
      </c>
      <c r="C4465" t="s">
        <v>111</v>
      </c>
      <c r="D4465" s="9" t="s">
        <v>697</v>
      </c>
      <c r="E4465" t="s">
        <v>5084</v>
      </c>
      <c r="F4465" s="8" t="s">
        <v>1336</v>
      </c>
      <c r="G4465" t="s">
        <v>42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19</v>
      </c>
    </row>
    <row r="4466" spans="1:12" x14ac:dyDescent="0.35">
      <c r="A4466" t="s">
        <v>40</v>
      </c>
      <c r="B4466" s="9">
        <v>2</v>
      </c>
      <c r="C4466" t="s">
        <v>111</v>
      </c>
      <c r="D4466" s="9" t="s">
        <v>697</v>
      </c>
      <c r="E4466" t="s">
        <v>5085</v>
      </c>
      <c r="F4466" s="8" t="s">
        <v>1346</v>
      </c>
      <c r="G4466" t="s">
        <v>42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19</v>
      </c>
    </row>
    <row r="4467" spans="1:12" x14ac:dyDescent="0.35">
      <c r="A4467" t="s">
        <v>40</v>
      </c>
      <c r="B4467" s="9">
        <v>2</v>
      </c>
      <c r="C4467" t="s">
        <v>111</v>
      </c>
      <c r="D4467" s="9" t="s">
        <v>697</v>
      </c>
      <c r="E4467" t="s">
        <v>5086</v>
      </c>
      <c r="F4467" s="8" t="s">
        <v>748</v>
      </c>
      <c r="G4467" t="s">
        <v>42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19</v>
      </c>
    </row>
    <row r="4468" spans="1:12" x14ac:dyDescent="0.35">
      <c r="A4468" t="s">
        <v>40</v>
      </c>
      <c r="B4468" s="9">
        <v>2</v>
      </c>
      <c r="C4468" t="s">
        <v>111</v>
      </c>
      <c r="D4468" s="9" t="s">
        <v>697</v>
      </c>
      <c r="E4468" t="s">
        <v>5087</v>
      </c>
      <c r="F4468" s="8" t="s">
        <v>1037</v>
      </c>
      <c r="G4468" t="s">
        <v>42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19</v>
      </c>
    </row>
    <row r="4469" spans="1:12" x14ac:dyDescent="0.35">
      <c r="A4469" t="s">
        <v>40</v>
      </c>
      <c r="B4469" s="9">
        <v>2</v>
      </c>
      <c r="C4469" t="s">
        <v>111</v>
      </c>
      <c r="D4469" s="9" t="s">
        <v>697</v>
      </c>
      <c r="E4469" t="s">
        <v>5088</v>
      </c>
      <c r="F4469" s="8" t="s">
        <v>1096</v>
      </c>
      <c r="G4469" t="s">
        <v>42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19</v>
      </c>
    </row>
    <row r="4470" spans="1:12" x14ac:dyDescent="0.35">
      <c r="A4470" t="s">
        <v>40</v>
      </c>
      <c r="B4470" s="9">
        <v>2</v>
      </c>
      <c r="C4470" t="s">
        <v>111</v>
      </c>
      <c r="D4470" s="9" t="s">
        <v>697</v>
      </c>
      <c r="E4470" t="s">
        <v>5089</v>
      </c>
      <c r="F4470" s="8" t="s">
        <v>1189</v>
      </c>
      <c r="G4470" t="s">
        <v>42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19</v>
      </c>
    </row>
    <row r="4471" spans="1:12" x14ac:dyDescent="0.35">
      <c r="A4471" t="s">
        <v>40</v>
      </c>
      <c r="B4471" s="9">
        <v>2</v>
      </c>
      <c r="C4471" t="s">
        <v>111</v>
      </c>
      <c r="D4471" s="9" t="s">
        <v>697</v>
      </c>
      <c r="E4471" t="s">
        <v>5090</v>
      </c>
      <c r="F4471" s="8" t="s">
        <v>5091</v>
      </c>
      <c r="G4471" t="s">
        <v>42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19</v>
      </c>
    </row>
    <row r="4472" spans="1:12" x14ac:dyDescent="0.35">
      <c r="A4472" t="s">
        <v>40</v>
      </c>
      <c r="B4472" s="9">
        <v>2</v>
      </c>
      <c r="C4472" t="s">
        <v>111</v>
      </c>
      <c r="D4472" s="9" t="s">
        <v>697</v>
      </c>
      <c r="E4472" t="s">
        <v>5092</v>
      </c>
      <c r="F4472" s="8" t="s">
        <v>1150</v>
      </c>
      <c r="G4472" t="s">
        <v>42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19</v>
      </c>
    </row>
    <row r="4473" spans="1:12" x14ac:dyDescent="0.35">
      <c r="A4473" t="s">
        <v>40</v>
      </c>
      <c r="B4473" s="9">
        <v>2</v>
      </c>
      <c r="C4473" t="s">
        <v>111</v>
      </c>
      <c r="D4473" s="9" t="s">
        <v>697</v>
      </c>
      <c r="E4473" t="s">
        <v>5093</v>
      </c>
      <c r="F4473" s="8" t="s">
        <v>1159</v>
      </c>
      <c r="G4473" t="s">
        <v>42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19</v>
      </c>
    </row>
    <row r="4474" spans="1:12" x14ac:dyDescent="0.35">
      <c r="A4474" t="s">
        <v>40</v>
      </c>
      <c r="B4474" s="9">
        <v>2</v>
      </c>
      <c r="C4474" t="s">
        <v>111</v>
      </c>
      <c r="D4474" s="9" t="s">
        <v>697</v>
      </c>
      <c r="E4474" t="s">
        <v>5094</v>
      </c>
      <c r="F4474" s="8" t="s">
        <v>848</v>
      </c>
      <c r="G4474" t="s">
        <v>42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19</v>
      </c>
    </row>
    <row r="4475" spans="1:12" x14ac:dyDescent="0.35">
      <c r="A4475" t="s">
        <v>40</v>
      </c>
      <c r="B4475" s="9">
        <v>2</v>
      </c>
      <c r="C4475" t="s">
        <v>111</v>
      </c>
      <c r="D4475" s="9" t="s">
        <v>697</v>
      </c>
      <c r="E4475" t="s">
        <v>5095</v>
      </c>
      <c r="F4475" s="8" t="s">
        <v>995</v>
      </c>
      <c r="G4475" t="s">
        <v>42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19</v>
      </c>
    </row>
    <row r="4476" spans="1:12" x14ac:dyDescent="0.35">
      <c r="A4476" t="s">
        <v>40</v>
      </c>
      <c r="B4476" s="9">
        <v>2</v>
      </c>
      <c r="C4476" t="s">
        <v>111</v>
      </c>
      <c r="D4476" s="9" t="s">
        <v>697</v>
      </c>
      <c r="E4476" t="s">
        <v>5096</v>
      </c>
      <c r="F4476" s="8" t="s">
        <v>917</v>
      </c>
      <c r="G4476" t="s">
        <v>42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19</v>
      </c>
    </row>
    <row r="4477" spans="1:12" x14ac:dyDescent="0.35">
      <c r="A4477" t="s">
        <v>40</v>
      </c>
      <c r="B4477" s="9">
        <v>2</v>
      </c>
      <c r="C4477" t="s">
        <v>111</v>
      </c>
      <c r="D4477" s="9" t="s">
        <v>697</v>
      </c>
      <c r="E4477" t="s">
        <v>5097</v>
      </c>
      <c r="F4477" s="8" t="s">
        <v>1159</v>
      </c>
      <c r="G4477" t="s">
        <v>42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19</v>
      </c>
    </row>
    <row r="4478" spans="1:12" x14ac:dyDescent="0.35">
      <c r="A4478" t="s">
        <v>40</v>
      </c>
      <c r="B4478" s="9">
        <v>2</v>
      </c>
      <c r="C4478" t="s">
        <v>111</v>
      </c>
      <c r="D4478" s="9" t="s">
        <v>697</v>
      </c>
      <c r="E4478" t="s">
        <v>5098</v>
      </c>
      <c r="F4478" s="8" t="s">
        <v>5099</v>
      </c>
      <c r="G4478" t="s">
        <v>42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19</v>
      </c>
    </row>
    <row r="4479" spans="1:12" x14ac:dyDescent="0.35">
      <c r="A4479" t="s">
        <v>40</v>
      </c>
      <c r="B4479" s="9">
        <v>2</v>
      </c>
      <c r="C4479" t="s">
        <v>111</v>
      </c>
      <c r="D4479" s="9" t="s">
        <v>697</v>
      </c>
      <c r="E4479" t="s">
        <v>5100</v>
      </c>
      <c r="F4479" s="8" t="s">
        <v>1502</v>
      </c>
      <c r="G4479" t="s">
        <v>42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19</v>
      </c>
    </row>
    <row r="4480" spans="1:12" x14ac:dyDescent="0.35">
      <c r="A4480" t="s">
        <v>40</v>
      </c>
      <c r="B4480" s="9">
        <v>2</v>
      </c>
      <c r="C4480" t="s">
        <v>111</v>
      </c>
      <c r="D4480" s="9" t="s">
        <v>697</v>
      </c>
      <c r="E4480" t="s">
        <v>5101</v>
      </c>
      <c r="F4480" s="8" t="s">
        <v>143</v>
      </c>
      <c r="G4480" t="s">
        <v>42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19</v>
      </c>
    </row>
    <row r="4481" spans="1:12" x14ac:dyDescent="0.35">
      <c r="A4481" t="s">
        <v>40</v>
      </c>
      <c r="B4481" s="9">
        <v>2</v>
      </c>
      <c r="C4481" t="s">
        <v>111</v>
      </c>
      <c r="D4481" s="9" t="s">
        <v>697</v>
      </c>
      <c r="E4481" t="s">
        <v>5102</v>
      </c>
      <c r="F4481" s="8" t="s">
        <v>1126</v>
      </c>
      <c r="G4481" t="s">
        <v>42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19</v>
      </c>
    </row>
    <row r="4482" spans="1:12" x14ac:dyDescent="0.35">
      <c r="A4482" t="s">
        <v>40</v>
      </c>
      <c r="B4482" s="9">
        <v>2</v>
      </c>
      <c r="C4482" t="s">
        <v>111</v>
      </c>
      <c r="D4482" s="9" t="s">
        <v>697</v>
      </c>
      <c r="E4482" t="s">
        <v>5103</v>
      </c>
      <c r="F4482" s="8" t="s">
        <v>2651</v>
      </c>
      <c r="G4482" t="s">
        <v>42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19</v>
      </c>
    </row>
    <row r="4483" spans="1:12" x14ac:dyDescent="0.35">
      <c r="A4483" t="s">
        <v>40</v>
      </c>
      <c r="B4483" s="9">
        <v>2</v>
      </c>
      <c r="C4483" t="s">
        <v>111</v>
      </c>
      <c r="D4483" s="9" t="s">
        <v>697</v>
      </c>
      <c r="E4483" t="s">
        <v>5104</v>
      </c>
      <c r="F4483" s="8" t="s">
        <v>1422</v>
      </c>
      <c r="G4483" t="s">
        <v>42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19</v>
      </c>
    </row>
    <row r="4484" spans="1:12" x14ac:dyDescent="0.35">
      <c r="A4484" t="s">
        <v>40</v>
      </c>
      <c r="B4484" s="9">
        <v>2</v>
      </c>
      <c r="C4484" t="s">
        <v>111</v>
      </c>
      <c r="D4484" s="9" t="s">
        <v>697</v>
      </c>
      <c r="E4484" t="s">
        <v>5105</v>
      </c>
      <c r="F4484" s="8" t="s">
        <v>1104</v>
      </c>
      <c r="G4484" t="s">
        <v>42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19</v>
      </c>
    </row>
    <row r="4485" spans="1:12" x14ac:dyDescent="0.35">
      <c r="A4485" t="s">
        <v>40</v>
      </c>
      <c r="B4485" s="9">
        <v>2</v>
      </c>
      <c r="C4485" t="s">
        <v>111</v>
      </c>
      <c r="D4485" s="9" t="s">
        <v>697</v>
      </c>
      <c r="E4485" t="s">
        <v>5106</v>
      </c>
      <c r="F4485" s="8" t="s">
        <v>92</v>
      </c>
      <c r="G4485" t="s">
        <v>42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19</v>
      </c>
    </row>
    <row r="4486" spans="1:12" x14ac:dyDescent="0.35">
      <c r="A4486" t="s">
        <v>40</v>
      </c>
      <c r="B4486" s="9">
        <v>2</v>
      </c>
      <c r="C4486" t="s">
        <v>111</v>
      </c>
      <c r="D4486" s="9" t="s">
        <v>697</v>
      </c>
      <c r="E4486" t="s">
        <v>5107</v>
      </c>
      <c r="F4486" s="8" t="s">
        <v>1150</v>
      </c>
      <c r="G4486" t="s">
        <v>42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19</v>
      </c>
    </row>
    <row r="4487" spans="1:12" x14ac:dyDescent="0.35">
      <c r="A4487" t="s">
        <v>40</v>
      </c>
      <c r="B4487" s="9">
        <v>2</v>
      </c>
      <c r="C4487" t="s">
        <v>111</v>
      </c>
      <c r="D4487" s="9" t="s">
        <v>697</v>
      </c>
      <c r="E4487" t="s">
        <v>5108</v>
      </c>
      <c r="F4487" s="8" t="s">
        <v>840</v>
      </c>
      <c r="G4487" t="s">
        <v>42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19</v>
      </c>
    </row>
    <row r="4488" spans="1:12" x14ac:dyDescent="0.35">
      <c r="A4488" t="s">
        <v>40</v>
      </c>
      <c r="B4488" s="9">
        <v>2</v>
      </c>
      <c r="C4488" t="s">
        <v>111</v>
      </c>
      <c r="D4488" s="9" t="s">
        <v>697</v>
      </c>
      <c r="E4488" t="s">
        <v>5109</v>
      </c>
      <c r="F4488" s="8" t="s">
        <v>923</v>
      </c>
      <c r="G4488" t="s">
        <v>42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19</v>
      </c>
    </row>
    <row r="4489" spans="1:12" x14ac:dyDescent="0.35">
      <c r="A4489" t="s">
        <v>40</v>
      </c>
      <c r="B4489" s="9">
        <v>2</v>
      </c>
      <c r="C4489" t="s">
        <v>111</v>
      </c>
      <c r="D4489" s="9" t="s">
        <v>697</v>
      </c>
      <c r="E4489" t="s">
        <v>5110</v>
      </c>
      <c r="F4489" s="8" t="s">
        <v>1224</v>
      </c>
      <c r="G4489" t="s">
        <v>42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19</v>
      </c>
    </row>
    <row r="4490" spans="1:12" x14ac:dyDescent="0.35">
      <c r="A4490" t="s">
        <v>40</v>
      </c>
      <c r="B4490" s="9">
        <v>2</v>
      </c>
      <c r="C4490" t="s">
        <v>111</v>
      </c>
      <c r="D4490" s="9" t="s">
        <v>697</v>
      </c>
      <c r="E4490" t="s">
        <v>5111</v>
      </c>
      <c r="F4490" s="8" t="s">
        <v>711</v>
      </c>
      <c r="G4490" t="s">
        <v>42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19</v>
      </c>
    </row>
    <row r="4491" spans="1:12" x14ac:dyDescent="0.35">
      <c r="A4491" t="s">
        <v>40</v>
      </c>
      <c r="B4491" s="9">
        <v>2</v>
      </c>
      <c r="C4491" t="s">
        <v>111</v>
      </c>
      <c r="D4491" s="9" t="s">
        <v>697</v>
      </c>
      <c r="E4491" t="s">
        <v>5112</v>
      </c>
      <c r="F4491" s="8" t="s">
        <v>1274</v>
      </c>
      <c r="G4491" t="s">
        <v>42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19</v>
      </c>
    </row>
    <row r="4492" spans="1:12" x14ac:dyDescent="0.35">
      <c r="A4492" t="s">
        <v>40</v>
      </c>
      <c r="B4492" s="9">
        <v>2</v>
      </c>
      <c r="C4492" t="s">
        <v>111</v>
      </c>
      <c r="D4492" s="9" t="s">
        <v>697</v>
      </c>
      <c r="E4492" t="s">
        <v>5113</v>
      </c>
      <c r="F4492" s="8" t="s">
        <v>1606</v>
      </c>
      <c r="G4492" t="s">
        <v>42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19</v>
      </c>
    </row>
    <row r="4493" spans="1:12" x14ac:dyDescent="0.35">
      <c r="A4493" t="s">
        <v>40</v>
      </c>
      <c r="B4493" s="9">
        <v>2</v>
      </c>
      <c r="C4493" t="s">
        <v>111</v>
      </c>
      <c r="D4493" s="9" t="s">
        <v>697</v>
      </c>
      <c r="E4493" t="s">
        <v>5114</v>
      </c>
      <c r="F4493" s="8" t="s">
        <v>1185</v>
      </c>
      <c r="G4493" t="s">
        <v>42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19</v>
      </c>
    </row>
    <row r="4494" spans="1:12" x14ac:dyDescent="0.35">
      <c r="A4494" t="s">
        <v>40</v>
      </c>
      <c r="B4494" s="9">
        <v>2</v>
      </c>
      <c r="C4494" t="s">
        <v>111</v>
      </c>
      <c r="D4494" s="9" t="s">
        <v>697</v>
      </c>
      <c r="E4494" t="s">
        <v>5115</v>
      </c>
      <c r="F4494" s="8" t="s">
        <v>3519</v>
      </c>
      <c r="G4494" t="s">
        <v>42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19</v>
      </c>
    </row>
    <row r="4495" spans="1:12" x14ac:dyDescent="0.35">
      <c r="A4495" t="s">
        <v>40</v>
      </c>
      <c r="B4495" s="9">
        <v>2</v>
      </c>
      <c r="C4495" t="s">
        <v>111</v>
      </c>
      <c r="D4495" s="9" t="s">
        <v>697</v>
      </c>
      <c r="E4495" t="s">
        <v>5116</v>
      </c>
      <c r="F4495" s="8" t="s">
        <v>754</v>
      </c>
      <c r="G4495" t="s">
        <v>42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19</v>
      </c>
    </row>
    <row r="4496" spans="1:12" x14ac:dyDescent="0.35">
      <c r="A4496" t="s">
        <v>40</v>
      </c>
      <c r="B4496" s="9">
        <v>2</v>
      </c>
      <c r="C4496" t="s">
        <v>111</v>
      </c>
      <c r="D4496" s="9" t="s">
        <v>697</v>
      </c>
      <c r="E4496" t="s">
        <v>5117</v>
      </c>
      <c r="F4496" s="8" t="s">
        <v>1466</v>
      </c>
      <c r="G4496" t="s">
        <v>42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19</v>
      </c>
    </row>
    <row r="4497" spans="1:12" x14ac:dyDescent="0.35">
      <c r="A4497" t="s">
        <v>40</v>
      </c>
      <c r="B4497" s="9">
        <v>2</v>
      </c>
      <c r="C4497" t="s">
        <v>111</v>
      </c>
      <c r="D4497" s="9" t="s">
        <v>697</v>
      </c>
      <c r="E4497" t="s">
        <v>5118</v>
      </c>
      <c r="F4497" s="8" t="s">
        <v>1064</v>
      </c>
      <c r="G4497" t="s">
        <v>42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19</v>
      </c>
    </row>
    <row r="4498" spans="1:12" x14ac:dyDescent="0.35">
      <c r="A4498" t="s">
        <v>40</v>
      </c>
      <c r="B4498" s="9">
        <v>2</v>
      </c>
      <c r="C4498" t="s">
        <v>111</v>
      </c>
      <c r="D4498" s="9" t="s">
        <v>697</v>
      </c>
      <c r="E4498" t="s">
        <v>5119</v>
      </c>
      <c r="F4498" s="8" t="s">
        <v>1064</v>
      </c>
      <c r="G4498" t="s">
        <v>42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19</v>
      </c>
    </row>
    <row r="4499" spans="1:12" x14ac:dyDescent="0.35">
      <c r="A4499" t="s">
        <v>40</v>
      </c>
      <c r="B4499" s="9">
        <v>2</v>
      </c>
      <c r="C4499" t="s">
        <v>111</v>
      </c>
      <c r="D4499" s="9" t="s">
        <v>697</v>
      </c>
      <c r="E4499" t="s">
        <v>5120</v>
      </c>
      <c r="F4499" s="8" t="s">
        <v>717</v>
      </c>
      <c r="G4499" t="s">
        <v>42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19</v>
      </c>
    </row>
    <row r="4500" spans="1:12" x14ac:dyDescent="0.35">
      <c r="A4500" t="s">
        <v>40</v>
      </c>
      <c r="B4500" s="9">
        <v>2</v>
      </c>
      <c r="C4500" t="s">
        <v>111</v>
      </c>
      <c r="D4500" s="9" t="s">
        <v>697</v>
      </c>
      <c r="E4500" t="s">
        <v>5121</v>
      </c>
      <c r="F4500" s="8" t="s">
        <v>919</v>
      </c>
      <c r="G4500" t="s">
        <v>42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19</v>
      </c>
    </row>
    <row r="4501" spans="1:12" x14ac:dyDescent="0.35">
      <c r="A4501" t="s">
        <v>40</v>
      </c>
      <c r="B4501" s="9">
        <v>2</v>
      </c>
      <c r="C4501" t="s">
        <v>111</v>
      </c>
      <c r="D4501" s="9" t="s">
        <v>697</v>
      </c>
      <c r="E4501" t="s">
        <v>5122</v>
      </c>
      <c r="F4501" s="8" t="s">
        <v>143</v>
      </c>
      <c r="G4501" t="s">
        <v>42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19</v>
      </c>
    </row>
    <row r="4502" spans="1:12" x14ac:dyDescent="0.35">
      <c r="A4502" t="s">
        <v>40</v>
      </c>
      <c r="B4502" s="9">
        <v>2</v>
      </c>
      <c r="C4502" t="s">
        <v>115</v>
      </c>
      <c r="D4502" s="9" t="s">
        <v>697</v>
      </c>
      <c r="E4502" t="s">
        <v>5123</v>
      </c>
      <c r="F4502" s="8" t="s">
        <v>143</v>
      </c>
      <c r="G4502" t="s">
        <v>42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19</v>
      </c>
    </row>
    <row r="4503" spans="1:12" x14ac:dyDescent="0.35">
      <c r="A4503" t="s">
        <v>40</v>
      </c>
      <c r="B4503" s="9">
        <v>2</v>
      </c>
      <c r="C4503" t="s">
        <v>115</v>
      </c>
      <c r="D4503" s="9" t="s">
        <v>697</v>
      </c>
      <c r="E4503" t="s">
        <v>5124</v>
      </c>
      <c r="F4503" s="8" t="s">
        <v>143</v>
      </c>
      <c r="G4503" t="s">
        <v>42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19</v>
      </c>
    </row>
    <row r="4504" spans="1:12" x14ac:dyDescent="0.35">
      <c r="A4504" t="s">
        <v>40</v>
      </c>
      <c r="B4504" s="9">
        <v>2</v>
      </c>
      <c r="C4504" t="s">
        <v>115</v>
      </c>
      <c r="D4504" s="9" t="s">
        <v>697</v>
      </c>
      <c r="E4504" t="s">
        <v>5125</v>
      </c>
      <c r="F4504" s="8" t="s">
        <v>143</v>
      </c>
      <c r="G4504" t="s">
        <v>42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19</v>
      </c>
    </row>
    <row r="4505" spans="1:12" x14ac:dyDescent="0.35">
      <c r="A4505" t="s">
        <v>40</v>
      </c>
      <c r="B4505" s="9">
        <v>2</v>
      </c>
      <c r="C4505" t="s">
        <v>115</v>
      </c>
      <c r="D4505" s="9" t="s">
        <v>697</v>
      </c>
      <c r="E4505" t="s">
        <v>5126</v>
      </c>
      <c r="F4505" s="8" t="s">
        <v>1397</v>
      </c>
      <c r="G4505" t="s">
        <v>42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19</v>
      </c>
    </row>
    <row r="4506" spans="1:12" x14ac:dyDescent="0.35">
      <c r="A4506" t="s">
        <v>40</v>
      </c>
      <c r="B4506" s="9">
        <v>2</v>
      </c>
      <c r="C4506" t="s">
        <v>115</v>
      </c>
      <c r="D4506" s="9" t="s">
        <v>697</v>
      </c>
      <c r="E4506" t="s">
        <v>5127</v>
      </c>
      <c r="F4506" s="8" t="s">
        <v>143</v>
      </c>
      <c r="G4506" t="s">
        <v>42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19</v>
      </c>
    </row>
    <row r="4507" spans="1:12" x14ac:dyDescent="0.35">
      <c r="A4507" t="s">
        <v>40</v>
      </c>
      <c r="B4507" s="9">
        <v>2</v>
      </c>
      <c r="C4507" t="s">
        <v>115</v>
      </c>
      <c r="D4507" s="9" t="s">
        <v>697</v>
      </c>
      <c r="E4507" t="s">
        <v>5128</v>
      </c>
      <c r="F4507" s="8" t="s">
        <v>143</v>
      </c>
      <c r="G4507" t="s">
        <v>42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19</v>
      </c>
    </row>
    <row r="4508" spans="1:12" x14ac:dyDescent="0.35">
      <c r="A4508" t="s">
        <v>40</v>
      </c>
      <c r="B4508" s="9">
        <v>2</v>
      </c>
      <c r="C4508" t="s">
        <v>115</v>
      </c>
      <c r="D4508" s="9" t="s">
        <v>697</v>
      </c>
      <c r="E4508" t="s">
        <v>5129</v>
      </c>
      <c r="F4508" s="8" t="s">
        <v>801</v>
      </c>
      <c r="G4508" t="s">
        <v>42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19</v>
      </c>
    </row>
    <row r="4509" spans="1:12" x14ac:dyDescent="0.35">
      <c r="A4509" t="s">
        <v>40</v>
      </c>
      <c r="B4509" s="9">
        <v>2</v>
      </c>
      <c r="C4509" t="s">
        <v>115</v>
      </c>
      <c r="D4509" s="9" t="s">
        <v>697</v>
      </c>
      <c r="E4509" t="s">
        <v>5130</v>
      </c>
      <c r="F4509" s="8" t="s">
        <v>1285</v>
      </c>
      <c r="G4509" t="s">
        <v>42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19</v>
      </c>
    </row>
    <row r="4510" spans="1:12" x14ac:dyDescent="0.35">
      <c r="A4510" t="s">
        <v>40</v>
      </c>
      <c r="B4510" s="9">
        <v>2</v>
      </c>
      <c r="C4510" t="s">
        <v>115</v>
      </c>
      <c r="D4510" s="9" t="s">
        <v>697</v>
      </c>
      <c r="E4510" t="s">
        <v>5131</v>
      </c>
      <c r="F4510" s="8" t="s">
        <v>1213</v>
      </c>
      <c r="G4510" t="s">
        <v>42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19</v>
      </c>
    </row>
    <row r="4511" spans="1:12" x14ac:dyDescent="0.35">
      <c r="A4511" t="s">
        <v>40</v>
      </c>
      <c r="B4511" s="9">
        <v>2</v>
      </c>
      <c r="C4511" t="s">
        <v>115</v>
      </c>
      <c r="D4511" s="9" t="s">
        <v>697</v>
      </c>
      <c r="E4511" t="s">
        <v>5132</v>
      </c>
      <c r="F4511" s="8" t="s">
        <v>143</v>
      </c>
      <c r="G4511" t="s">
        <v>42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19</v>
      </c>
    </row>
    <row r="4512" spans="1:12" x14ac:dyDescent="0.35">
      <c r="A4512" t="s">
        <v>40</v>
      </c>
      <c r="B4512" s="9">
        <v>2</v>
      </c>
      <c r="C4512" t="s">
        <v>115</v>
      </c>
      <c r="D4512" s="9" t="s">
        <v>697</v>
      </c>
      <c r="E4512" t="s">
        <v>5133</v>
      </c>
      <c r="F4512" s="8" t="s">
        <v>2545</v>
      </c>
      <c r="G4512" t="s">
        <v>42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19</v>
      </c>
    </row>
    <row r="4513" spans="1:12" x14ac:dyDescent="0.35">
      <c r="A4513" t="s">
        <v>40</v>
      </c>
      <c r="B4513" s="9">
        <v>2</v>
      </c>
      <c r="C4513" t="s">
        <v>115</v>
      </c>
      <c r="D4513" s="9" t="s">
        <v>697</v>
      </c>
      <c r="E4513" t="s">
        <v>5134</v>
      </c>
      <c r="F4513" s="8" t="s">
        <v>1061</v>
      </c>
      <c r="G4513" t="s">
        <v>42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19</v>
      </c>
    </row>
    <row r="4514" spans="1:12" x14ac:dyDescent="0.35">
      <c r="A4514" t="s">
        <v>40</v>
      </c>
      <c r="B4514" s="9">
        <v>2</v>
      </c>
      <c r="C4514" t="s">
        <v>115</v>
      </c>
      <c r="D4514" s="9" t="s">
        <v>697</v>
      </c>
      <c r="E4514" t="s">
        <v>5135</v>
      </c>
      <c r="F4514" s="8" t="s">
        <v>1130</v>
      </c>
      <c r="G4514" t="s">
        <v>42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19</v>
      </c>
    </row>
    <row r="4515" spans="1:12" x14ac:dyDescent="0.35">
      <c r="A4515" t="s">
        <v>40</v>
      </c>
      <c r="B4515" s="9">
        <v>2</v>
      </c>
      <c r="C4515" t="s">
        <v>115</v>
      </c>
      <c r="D4515" s="9" t="s">
        <v>697</v>
      </c>
      <c r="E4515" t="s">
        <v>5136</v>
      </c>
      <c r="F4515" s="8" t="s">
        <v>143</v>
      </c>
      <c r="G4515" t="s">
        <v>42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19</v>
      </c>
    </row>
    <row r="4516" spans="1:12" x14ac:dyDescent="0.35">
      <c r="A4516" t="s">
        <v>40</v>
      </c>
      <c r="B4516" s="9">
        <v>2</v>
      </c>
      <c r="C4516" t="s">
        <v>115</v>
      </c>
      <c r="D4516" s="9" t="s">
        <v>697</v>
      </c>
      <c r="E4516" t="s">
        <v>5137</v>
      </c>
      <c r="F4516" s="8" t="s">
        <v>143</v>
      </c>
      <c r="G4516" t="s">
        <v>42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19</v>
      </c>
    </row>
    <row r="4517" spans="1:12" x14ac:dyDescent="0.35">
      <c r="A4517" t="s">
        <v>40</v>
      </c>
      <c r="B4517" s="9">
        <v>2</v>
      </c>
      <c r="C4517" t="s">
        <v>115</v>
      </c>
      <c r="D4517" s="9" t="s">
        <v>697</v>
      </c>
      <c r="E4517" t="s">
        <v>5138</v>
      </c>
      <c r="F4517" s="8" t="s">
        <v>143</v>
      </c>
      <c r="G4517" t="s">
        <v>42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19</v>
      </c>
    </row>
    <row r="4518" spans="1:12" x14ac:dyDescent="0.35">
      <c r="A4518" t="s">
        <v>40</v>
      </c>
      <c r="B4518" s="9">
        <v>2</v>
      </c>
      <c r="C4518" t="s">
        <v>115</v>
      </c>
      <c r="D4518" s="9" t="s">
        <v>697</v>
      </c>
      <c r="E4518" t="s">
        <v>5139</v>
      </c>
      <c r="F4518" s="8" t="s">
        <v>1312</v>
      </c>
      <c r="G4518" t="s">
        <v>42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19</v>
      </c>
    </row>
    <row r="4519" spans="1:12" x14ac:dyDescent="0.35">
      <c r="A4519" t="s">
        <v>40</v>
      </c>
      <c r="B4519" s="9">
        <v>2</v>
      </c>
      <c r="C4519" t="s">
        <v>115</v>
      </c>
      <c r="D4519" s="9" t="s">
        <v>697</v>
      </c>
      <c r="E4519" t="s">
        <v>5140</v>
      </c>
      <c r="F4519" s="8" t="s">
        <v>143</v>
      </c>
      <c r="G4519" t="s">
        <v>42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19</v>
      </c>
    </row>
    <row r="4520" spans="1:12" x14ac:dyDescent="0.35">
      <c r="A4520" t="s">
        <v>40</v>
      </c>
      <c r="B4520" s="9">
        <v>2</v>
      </c>
      <c r="C4520" t="s">
        <v>115</v>
      </c>
      <c r="D4520" s="9" t="s">
        <v>697</v>
      </c>
      <c r="E4520" t="s">
        <v>5141</v>
      </c>
      <c r="F4520" s="8" t="s">
        <v>1395</v>
      </c>
      <c r="G4520" t="s">
        <v>42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19</v>
      </c>
    </row>
    <row r="4521" spans="1:12" x14ac:dyDescent="0.35">
      <c r="A4521" t="s">
        <v>40</v>
      </c>
      <c r="B4521" s="9">
        <v>2</v>
      </c>
      <c r="C4521" t="s">
        <v>115</v>
      </c>
      <c r="D4521" s="9" t="s">
        <v>697</v>
      </c>
      <c r="E4521" t="s">
        <v>5142</v>
      </c>
      <c r="F4521" s="8" t="s">
        <v>906</v>
      </c>
      <c r="G4521" t="s">
        <v>42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19</v>
      </c>
    </row>
    <row r="4522" spans="1:12" x14ac:dyDescent="0.35">
      <c r="A4522" t="s">
        <v>40</v>
      </c>
      <c r="B4522" s="9">
        <v>2</v>
      </c>
      <c r="C4522" t="s">
        <v>115</v>
      </c>
      <c r="D4522" s="9" t="s">
        <v>697</v>
      </c>
      <c r="E4522" t="s">
        <v>5143</v>
      </c>
      <c r="F4522" s="8" t="s">
        <v>143</v>
      </c>
      <c r="G4522" t="s">
        <v>42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19</v>
      </c>
    </row>
    <row r="4523" spans="1:12" x14ac:dyDescent="0.35">
      <c r="A4523" t="s">
        <v>40</v>
      </c>
      <c r="B4523" s="9">
        <v>2</v>
      </c>
      <c r="C4523" t="s">
        <v>115</v>
      </c>
      <c r="D4523" s="9" t="s">
        <v>697</v>
      </c>
      <c r="E4523" t="s">
        <v>5144</v>
      </c>
      <c r="F4523" s="8" t="s">
        <v>759</v>
      </c>
      <c r="G4523" t="s">
        <v>42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19</v>
      </c>
    </row>
    <row r="4524" spans="1:12" x14ac:dyDescent="0.35">
      <c r="A4524" t="s">
        <v>40</v>
      </c>
      <c r="B4524" s="9">
        <v>2</v>
      </c>
      <c r="C4524" t="s">
        <v>115</v>
      </c>
      <c r="D4524" s="9" t="s">
        <v>697</v>
      </c>
      <c r="E4524" t="s">
        <v>5145</v>
      </c>
      <c r="F4524" s="8" t="s">
        <v>1837</v>
      </c>
      <c r="G4524" t="s">
        <v>42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19</v>
      </c>
    </row>
    <row r="4525" spans="1:12" x14ac:dyDescent="0.35">
      <c r="A4525" t="s">
        <v>40</v>
      </c>
      <c r="B4525" s="9">
        <v>2</v>
      </c>
      <c r="C4525" t="s">
        <v>115</v>
      </c>
      <c r="D4525" s="9" t="s">
        <v>697</v>
      </c>
      <c r="E4525" t="s">
        <v>5146</v>
      </c>
      <c r="F4525" s="8" t="s">
        <v>143</v>
      </c>
      <c r="G4525" t="s">
        <v>42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19</v>
      </c>
    </row>
    <row r="4526" spans="1:12" x14ac:dyDescent="0.35">
      <c r="A4526" t="s">
        <v>40</v>
      </c>
      <c r="B4526" s="9">
        <v>2</v>
      </c>
      <c r="C4526" t="s">
        <v>115</v>
      </c>
      <c r="D4526" s="9" t="s">
        <v>697</v>
      </c>
      <c r="E4526" t="s">
        <v>5147</v>
      </c>
      <c r="F4526" s="8" t="s">
        <v>4249</v>
      </c>
      <c r="G4526" t="s">
        <v>42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19</v>
      </c>
    </row>
    <row r="4527" spans="1:12" x14ac:dyDescent="0.35">
      <c r="A4527" t="s">
        <v>40</v>
      </c>
      <c r="B4527" s="9">
        <v>2</v>
      </c>
      <c r="C4527" t="s">
        <v>115</v>
      </c>
      <c r="D4527" s="9" t="s">
        <v>697</v>
      </c>
      <c r="E4527" t="s">
        <v>5148</v>
      </c>
      <c r="F4527" s="8" t="s">
        <v>1179</v>
      </c>
      <c r="G4527" t="s">
        <v>42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19</v>
      </c>
    </row>
    <row r="4528" spans="1:12" x14ac:dyDescent="0.35">
      <c r="A4528" t="s">
        <v>40</v>
      </c>
      <c r="B4528" s="9">
        <v>2</v>
      </c>
      <c r="C4528" t="s">
        <v>115</v>
      </c>
      <c r="D4528" s="9" t="s">
        <v>697</v>
      </c>
      <c r="E4528" t="s">
        <v>5149</v>
      </c>
      <c r="F4528" s="8" t="s">
        <v>2147</v>
      </c>
      <c r="G4528" t="s">
        <v>42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19</v>
      </c>
    </row>
    <row r="4529" spans="1:12" x14ac:dyDescent="0.35">
      <c r="A4529" t="s">
        <v>40</v>
      </c>
      <c r="B4529" s="9">
        <v>2</v>
      </c>
      <c r="C4529" t="s">
        <v>115</v>
      </c>
      <c r="D4529" s="9" t="s">
        <v>697</v>
      </c>
      <c r="E4529" t="s">
        <v>5150</v>
      </c>
      <c r="F4529" s="8" t="s">
        <v>856</v>
      </c>
      <c r="G4529" t="s">
        <v>42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19</v>
      </c>
    </row>
    <row r="4530" spans="1:12" x14ac:dyDescent="0.35">
      <c r="A4530" t="s">
        <v>40</v>
      </c>
      <c r="B4530" s="9">
        <v>2</v>
      </c>
      <c r="C4530" t="s">
        <v>115</v>
      </c>
      <c r="D4530" s="9" t="s">
        <v>697</v>
      </c>
      <c r="E4530" t="s">
        <v>5151</v>
      </c>
      <c r="F4530" s="8" t="s">
        <v>897</v>
      </c>
      <c r="G4530" t="s">
        <v>42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19</v>
      </c>
    </row>
    <row r="4531" spans="1:12" x14ac:dyDescent="0.35">
      <c r="A4531" t="s">
        <v>40</v>
      </c>
      <c r="B4531" s="9">
        <v>2</v>
      </c>
      <c r="C4531" t="s">
        <v>115</v>
      </c>
      <c r="D4531" s="9" t="s">
        <v>697</v>
      </c>
      <c r="E4531" t="s">
        <v>5152</v>
      </c>
      <c r="F4531" s="8" t="s">
        <v>770</v>
      </c>
      <c r="G4531" t="s">
        <v>42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19</v>
      </c>
    </row>
    <row r="4532" spans="1:12" x14ac:dyDescent="0.35">
      <c r="A4532" t="s">
        <v>40</v>
      </c>
      <c r="B4532" s="9">
        <v>2</v>
      </c>
      <c r="C4532" t="s">
        <v>115</v>
      </c>
      <c r="D4532" s="9" t="s">
        <v>697</v>
      </c>
      <c r="E4532" t="s">
        <v>5153</v>
      </c>
      <c r="F4532" s="8" t="s">
        <v>1078</v>
      </c>
      <c r="G4532" t="s">
        <v>42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19</v>
      </c>
    </row>
    <row r="4533" spans="1:12" x14ac:dyDescent="0.35">
      <c r="A4533" t="s">
        <v>40</v>
      </c>
      <c r="B4533" s="9">
        <v>2</v>
      </c>
      <c r="C4533" t="s">
        <v>115</v>
      </c>
      <c r="D4533" s="9" t="s">
        <v>697</v>
      </c>
      <c r="E4533" t="s">
        <v>5154</v>
      </c>
      <c r="F4533" s="8" t="s">
        <v>1126</v>
      </c>
      <c r="G4533" t="s">
        <v>42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19</v>
      </c>
    </row>
    <row r="4534" spans="1:12" x14ac:dyDescent="0.35">
      <c r="A4534" t="s">
        <v>40</v>
      </c>
      <c r="B4534" s="9">
        <v>2</v>
      </c>
      <c r="C4534" t="s">
        <v>115</v>
      </c>
      <c r="D4534" s="9" t="s">
        <v>697</v>
      </c>
      <c r="E4534" t="s">
        <v>5155</v>
      </c>
      <c r="F4534" s="8" t="s">
        <v>143</v>
      </c>
      <c r="G4534" t="s">
        <v>42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19</v>
      </c>
    </row>
    <row r="4535" spans="1:12" x14ac:dyDescent="0.35">
      <c r="A4535" t="s">
        <v>40</v>
      </c>
      <c r="B4535" s="9">
        <v>2</v>
      </c>
      <c r="C4535" t="s">
        <v>115</v>
      </c>
      <c r="D4535" s="9" t="s">
        <v>697</v>
      </c>
      <c r="E4535" t="s">
        <v>5156</v>
      </c>
      <c r="F4535" s="8" t="s">
        <v>143</v>
      </c>
      <c r="G4535" t="s">
        <v>42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19</v>
      </c>
    </row>
    <row r="4536" spans="1:12" x14ac:dyDescent="0.35">
      <c r="A4536" t="s">
        <v>40</v>
      </c>
      <c r="B4536" s="9">
        <v>2</v>
      </c>
      <c r="C4536" t="s">
        <v>115</v>
      </c>
      <c r="D4536" s="9" t="s">
        <v>697</v>
      </c>
      <c r="E4536" t="s">
        <v>5157</v>
      </c>
      <c r="F4536" s="8" t="s">
        <v>889</v>
      </c>
      <c r="G4536" t="s">
        <v>42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19</v>
      </c>
    </row>
    <row r="4537" spans="1:12" x14ac:dyDescent="0.35">
      <c r="A4537" t="s">
        <v>40</v>
      </c>
      <c r="B4537" s="9">
        <v>2</v>
      </c>
      <c r="C4537" t="s">
        <v>115</v>
      </c>
      <c r="D4537" s="9" t="s">
        <v>697</v>
      </c>
      <c r="E4537" t="s">
        <v>5158</v>
      </c>
      <c r="F4537" s="8" t="s">
        <v>143</v>
      </c>
      <c r="G4537" t="s">
        <v>42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19</v>
      </c>
    </row>
    <row r="4538" spans="1:12" x14ac:dyDescent="0.35">
      <c r="A4538" t="s">
        <v>40</v>
      </c>
      <c r="B4538" s="9">
        <v>2</v>
      </c>
      <c r="C4538" t="s">
        <v>115</v>
      </c>
      <c r="D4538" s="9" t="s">
        <v>697</v>
      </c>
      <c r="E4538" t="s">
        <v>5159</v>
      </c>
      <c r="F4538" s="8" t="s">
        <v>754</v>
      </c>
      <c r="G4538" t="s">
        <v>42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19</v>
      </c>
    </row>
    <row r="4539" spans="1:12" x14ac:dyDescent="0.35">
      <c r="A4539" t="s">
        <v>40</v>
      </c>
      <c r="B4539" s="9">
        <v>2</v>
      </c>
      <c r="C4539" t="s">
        <v>115</v>
      </c>
      <c r="D4539" s="9" t="s">
        <v>697</v>
      </c>
      <c r="E4539" t="s">
        <v>5160</v>
      </c>
      <c r="F4539" s="8" t="s">
        <v>957</v>
      </c>
      <c r="G4539" t="s">
        <v>42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19</v>
      </c>
    </row>
    <row r="4540" spans="1:12" x14ac:dyDescent="0.35">
      <c r="A4540" t="s">
        <v>40</v>
      </c>
      <c r="B4540" s="9">
        <v>2</v>
      </c>
      <c r="C4540" t="s">
        <v>115</v>
      </c>
      <c r="D4540" s="9" t="s">
        <v>697</v>
      </c>
      <c r="E4540" t="s">
        <v>5161</v>
      </c>
      <c r="F4540" s="8" t="s">
        <v>801</v>
      </c>
      <c r="G4540" t="s">
        <v>42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19</v>
      </c>
    </row>
    <row r="4541" spans="1:12" x14ac:dyDescent="0.35">
      <c r="A4541" t="s">
        <v>40</v>
      </c>
      <c r="B4541" s="9">
        <v>2</v>
      </c>
      <c r="C4541" t="s">
        <v>115</v>
      </c>
      <c r="D4541" s="9" t="s">
        <v>697</v>
      </c>
      <c r="E4541" t="s">
        <v>5162</v>
      </c>
      <c r="F4541" s="8" t="s">
        <v>3681</v>
      </c>
      <c r="G4541" t="s">
        <v>42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19</v>
      </c>
    </row>
    <row r="4542" spans="1:12" x14ac:dyDescent="0.35">
      <c r="A4542" t="s">
        <v>40</v>
      </c>
      <c r="B4542" s="9">
        <v>2</v>
      </c>
      <c r="C4542" t="s">
        <v>115</v>
      </c>
      <c r="D4542" s="9" t="s">
        <v>697</v>
      </c>
      <c r="E4542" t="s">
        <v>5163</v>
      </c>
      <c r="F4542" s="8" t="s">
        <v>1124</v>
      </c>
      <c r="G4542" t="s">
        <v>42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19</v>
      </c>
    </row>
    <row r="4543" spans="1:12" x14ac:dyDescent="0.35">
      <c r="A4543" t="s">
        <v>40</v>
      </c>
      <c r="B4543" s="9">
        <v>2</v>
      </c>
      <c r="C4543" t="s">
        <v>115</v>
      </c>
      <c r="D4543" s="9" t="s">
        <v>697</v>
      </c>
      <c r="E4543" t="s">
        <v>5164</v>
      </c>
      <c r="F4543" s="8" t="s">
        <v>5165</v>
      </c>
      <c r="G4543" t="s">
        <v>42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19</v>
      </c>
    </row>
    <row r="4544" spans="1:12" x14ac:dyDescent="0.35">
      <c r="A4544" t="s">
        <v>40</v>
      </c>
      <c r="B4544" s="9">
        <v>2</v>
      </c>
      <c r="C4544" t="s">
        <v>115</v>
      </c>
      <c r="D4544" s="9" t="s">
        <v>697</v>
      </c>
      <c r="E4544" t="s">
        <v>5166</v>
      </c>
      <c r="F4544" s="8" t="s">
        <v>854</v>
      </c>
      <c r="G4544" t="s">
        <v>42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19</v>
      </c>
    </row>
    <row r="4545" spans="1:12" x14ac:dyDescent="0.35">
      <c r="A4545" t="s">
        <v>40</v>
      </c>
      <c r="B4545" s="9">
        <v>2</v>
      </c>
      <c r="C4545" t="s">
        <v>115</v>
      </c>
      <c r="D4545" s="9" t="s">
        <v>697</v>
      </c>
      <c r="E4545" t="s">
        <v>5167</v>
      </c>
      <c r="F4545" s="8" t="s">
        <v>1312</v>
      </c>
      <c r="G4545" t="s">
        <v>42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19</v>
      </c>
    </row>
    <row r="4546" spans="1:12" x14ac:dyDescent="0.35">
      <c r="A4546" t="s">
        <v>40</v>
      </c>
      <c r="B4546" s="9">
        <v>2</v>
      </c>
      <c r="C4546" t="s">
        <v>115</v>
      </c>
      <c r="D4546" s="9" t="s">
        <v>697</v>
      </c>
      <c r="E4546" t="s">
        <v>5168</v>
      </c>
      <c r="F4546" s="8" t="s">
        <v>719</v>
      </c>
      <c r="G4546" t="s">
        <v>42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19</v>
      </c>
    </row>
    <row r="4547" spans="1:12" x14ac:dyDescent="0.35">
      <c r="A4547" t="s">
        <v>40</v>
      </c>
      <c r="B4547" s="9">
        <v>2</v>
      </c>
      <c r="C4547" t="s">
        <v>115</v>
      </c>
      <c r="D4547" s="9" t="s">
        <v>697</v>
      </c>
      <c r="E4547" t="s">
        <v>5169</v>
      </c>
      <c r="F4547" s="8" t="s">
        <v>780</v>
      </c>
      <c r="G4547" t="s">
        <v>42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19</v>
      </c>
    </row>
    <row r="4548" spans="1:12" x14ac:dyDescent="0.35">
      <c r="A4548" t="s">
        <v>40</v>
      </c>
      <c r="B4548" s="9">
        <v>2</v>
      </c>
      <c r="C4548" t="s">
        <v>115</v>
      </c>
      <c r="D4548" s="9" t="s">
        <v>697</v>
      </c>
      <c r="E4548" t="s">
        <v>5170</v>
      </c>
      <c r="F4548" s="8" t="s">
        <v>1798</v>
      </c>
      <c r="G4548" t="s">
        <v>42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19</v>
      </c>
    </row>
    <row r="4549" spans="1:12" x14ac:dyDescent="0.35">
      <c r="A4549" t="s">
        <v>40</v>
      </c>
      <c r="B4549" s="9">
        <v>2</v>
      </c>
      <c r="C4549" t="s">
        <v>115</v>
      </c>
      <c r="D4549" s="9" t="s">
        <v>697</v>
      </c>
      <c r="E4549" t="s">
        <v>5171</v>
      </c>
      <c r="F4549" s="8" t="s">
        <v>3055</v>
      </c>
      <c r="G4549" t="s">
        <v>42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19</v>
      </c>
    </row>
    <row r="4550" spans="1:12" x14ac:dyDescent="0.35">
      <c r="A4550" t="s">
        <v>40</v>
      </c>
      <c r="B4550" s="9">
        <v>2</v>
      </c>
      <c r="C4550" t="s">
        <v>115</v>
      </c>
      <c r="D4550" s="9" t="s">
        <v>697</v>
      </c>
      <c r="E4550" t="s">
        <v>5172</v>
      </c>
      <c r="F4550" s="8" t="s">
        <v>919</v>
      </c>
      <c r="G4550" t="s">
        <v>42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19</v>
      </c>
    </row>
    <row r="4551" spans="1:12" x14ac:dyDescent="0.35">
      <c r="A4551" t="s">
        <v>40</v>
      </c>
      <c r="B4551" s="9">
        <v>2</v>
      </c>
      <c r="C4551" t="s">
        <v>115</v>
      </c>
      <c r="D4551" s="9" t="s">
        <v>697</v>
      </c>
      <c r="E4551" t="s">
        <v>5173</v>
      </c>
      <c r="F4551" s="8" t="s">
        <v>705</v>
      </c>
      <c r="G4551" t="s">
        <v>42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19</v>
      </c>
    </row>
    <row r="4552" spans="1:12" x14ac:dyDescent="0.35">
      <c r="A4552" t="s">
        <v>40</v>
      </c>
      <c r="B4552" s="9">
        <v>2</v>
      </c>
      <c r="C4552" t="s">
        <v>115</v>
      </c>
      <c r="D4552" s="9" t="s">
        <v>697</v>
      </c>
      <c r="E4552" t="s">
        <v>5174</v>
      </c>
      <c r="F4552" s="8" t="s">
        <v>3500</v>
      </c>
      <c r="G4552" t="s">
        <v>42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19</v>
      </c>
    </row>
    <row r="4553" spans="1:12" x14ac:dyDescent="0.35">
      <c r="A4553" t="s">
        <v>40</v>
      </c>
      <c r="B4553" s="9">
        <v>2</v>
      </c>
      <c r="C4553" t="s">
        <v>115</v>
      </c>
      <c r="D4553" s="9" t="s">
        <v>697</v>
      </c>
      <c r="E4553" t="s">
        <v>5175</v>
      </c>
      <c r="F4553" s="8" t="s">
        <v>1802</v>
      </c>
      <c r="G4553" t="s">
        <v>42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19</v>
      </c>
    </row>
    <row r="4554" spans="1:12" x14ac:dyDescent="0.35">
      <c r="A4554" t="s">
        <v>40</v>
      </c>
      <c r="B4554" s="9">
        <v>2</v>
      </c>
      <c r="C4554" t="s">
        <v>115</v>
      </c>
      <c r="D4554" s="9" t="s">
        <v>697</v>
      </c>
      <c r="E4554" t="s">
        <v>5176</v>
      </c>
      <c r="F4554" s="8" t="s">
        <v>1466</v>
      </c>
      <c r="G4554" t="s">
        <v>42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19</v>
      </c>
    </row>
    <row r="4555" spans="1:12" x14ac:dyDescent="0.35">
      <c r="A4555" t="s">
        <v>40</v>
      </c>
      <c r="B4555" s="9">
        <v>2</v>
      </c>
      <c r="C4555" t="s">
        <v>115</v>
      </c>
      <c r="D4555" s="9" t="s">
        <v>697</v>
      </c>
      <c r="E4555" t="s">
        <v>5177</v>
      </c>
      <c r="F4555" s="8" t="s">
        <v>1096</v>
      </c>
      <c r="G4555" t="s">
        <v>42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19</v>
      </c>
    </row>
    <row r="4556" spans="1:12" x14ac:dyDescent="0.35">
      <c r="A4556" t="s">
        <v>40</v>
      </c>
      <c r="B4556" s="9">
        <v>2</v>
      </c>
      <c r="C4556" t="s">
        <v>115</v>
      </c>
      <c r="D4556" s="9" t="s">
        <v>697</v>
      </c>
      <c r="E4556" t="s">
        <v>5178</v>
      </c>
      <c r="F4556" s="8" t="s">
        <v>2346</v>
      </c>
      <c r="G4556" t="s">
        <v>42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19</v>
      </c>
    </row>
    <row r="4557" spans="1:12" x14ac:dyDescent="0.35">
      <c r="A4557" t="s">
        <v>40</v>
      </c>
      <c r="B4557" s="9">
        <v>2</v>
      </c>
      <c r="C4557" t="s">
        <v>115</v>
      </c>
      <c r="D4557" s="9" t="s">
        <v>697</v>
      </c>
      <c r="E4557" t="s">
        <v>5179</v>
      </c>
      <c r="F4557" s="8" t="s">
        <v>2812</v>
      </c>
      <c r="G4557" t="s">
        <v>42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19</v>
      </c>
    </row>
    <row r="4558" spans="1:12" x14ac:dyDescent="0.35">
      <c r="A4558" t="s">
        <v>40</v>
      </c>
      <c r="B4558" s="9">
        <v>2</v>
      </c>
      <c r="C4558" t="s">
        <v>115</v>
      </c>
      <c r="D4558" s="9" t="s">
        <v>697</v>
      </c>
      <c r="E4558" t="s">
        <v>5180</v>
      </c>
      <c r="F4558" s="8" t="s">
        <v>2469</v>
      </c>
      <c r="G4558" t="s">
        <v>42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19</v>
      </c>
    </row>
    <row r="4559" spans="1:12" x14ac:dyDescent="0.35">
      <c r="A4559" t="s">
        <v>40</v>
      </c>
      <c r="B4559" s="9">
        <v>2</v>
      </c>
      <c r="C4559" t="s">
        <v>115</v>
      </c>
      <c r="D4559" s="9" t="s">
        <v>697</v>
      </c>
      <c r="E4559" t="s">
        <v>5181</v>
      </c>
      <c r="F4559" s="8" t="s">
        <v>5182</v>
      </c>
      <c r="G4559" t="s">
        <v>42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19</v>
      </c>
    </row>
    <row r="4560" spans="1:12" x14ac:dyDescent="0.35">
      <c r="A4560" t="s">
        <v>40</v>
      </c>
      <c r="B4560" s="9">
        <v>2</v>
      </c>
      <c r="C4560" t="s">
        <v>115</v>
      </c>
      <c r="D4560" s="9" t="s">
        <v>697</v>
      </c>
      <c r="E4560" t="s">
        <v>5183</v>
      </c>
      <c r="F4560" s="8" t="s">
        <v>970</v>
      </c>
      <c r="G4560" t="s">
        <v>42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19</v>
      </c>
    </row>
    <row r="4561" spans="1:12" x14ac:dyDescent="0.35">
      <c r="A4561" t="s">
        <v>40</v>
      </c>
      <c r="B4561" s="9">
        <v>2</v>
      </c>
      <c r="C4561" t="s">
        <v>115</v>
      </c>
      <c r="D4561" s="9" t="s">
        <v>697</v>
      </c>
      <c r="E4561" t="s">
        <v>5184</v>
      </c>
      <c r="F4561" s="8" t="s">
        <v>5185</v>
      </c>
      <c r="G4561" t="s">
        <v>42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19</v>
      </c>
    </row>
    <row r="4562" spans="1:12" x14ac:dyDescent="0.35">
      <c r="A4562" t="s">
        <v>40</v>
      </c>
      <c r="B4562" s="9">
        <v>2</v>
      </c>
      <c r="C4562" t="s">
        <v>115</v>
      </c>
      <c r="D4562" s="9" t="s">
        <v>697</v>
      </c>
      <c r="E4562" t="s">
        <v>5186</v>
      </c>
      <c r="F4562" s="8" t="s">
        <v>840</v>
      </c>
      <c r="G4562" t="s">
        <v>42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19</v>
      </c>
    </row>
    <row r="4563" spans="1:12" x14ac:dyDescent="0.35">
      <c r="A4563" t="s">
        <v>40</v>
      </c>
      <c r="B4563" s="9">
        <v>2</v>
      </c>
      <c r="C4563" t="s">
        <v>115</v>
      </c>
      <c r="D4563" s="9" t="s">
        <v>697</v>
      </c>
      <c r="E4563" t="s">
        <v>5187</v>
      </c>
      <c r="F4563" s="8" t="s">
        <v>2997</v>
      </c>
      <c r="G4563" t="s">
        <v>42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19</v>
      </c>
    </row>
    <row r="4564" spans="1:12" x14ac:dyDescent="0.35">
      <c r="A4564" t="s">
        <v>40</v>
      </c>
      <c r="B4564" s="9">
        <v>2</v>
      </c>
      <c r="C4564" t="s">
        <v>115</v>
      </c>
      <c r="D4564" s="9" t="s">
        <v>697</v>
      </c>
      <c r="E4564" t="s">
        <v>5188</v>
      </c>
      <c r="F4564" s="8" t="s">
        <v>3142</v>
      </c>
      <c r="G4564" t="s">
        <v>42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19</v>
      </c>
    </row>
    <row r="4565" spans="1:12" x14ac:dyDescent="0.35">
      <c r="A4565" t="s">
        <v>40</v>
      </c>
      <c r="B4565" s="9">
        <v>2</v>
      </c>
      <c r="C4565" t="s">
        <v>115</v>
      </c>
      <c r="D4565" s="9" t="s">
        <v>697</v>
      </c>
      <c r="E4565" t="s">
        <v>5189</v>
      </c>
      <c r="F4565" s="8" t="s">
        <v>4010</v>
      </c>
      <c r="G4565" t="s">
        <v>42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19</v>
      </c>
    </row>
    <row r="4566" spans="1:12" x14ac:dyDescent="0.35">
      <c r="A4566" t="s">
        <v>40</v>
      </c>
      <c r="B4566" s="9">
        <v>2</v>
      </c>
      <c r="C4566" t="s">
        <v>115</v>
      </c>
      <c r="D4566" s="9" t="s">
        <v>697</v>
      </c>
      <c r="E4566" t="s">
        <v>5190</v>
      </c>
      <c r="F4566" s="8" t="s">
        <v>1245</v>
      </c>
      <c r="G4566" t="s">
        <v>42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19</v>
      </c>
    </row>
    <row r="4567" spans="1:12" x14ac:dyDescent="0.35">
      <c r="A4567" t="s">
        <v>40</v>
      </c>
      <c r="B4567" s="9">
        <v>2</v>
      </c>
      <c r="C4567" t="s">
        <v>115</v>
      </c>
      <c r="D4567" s="9" t="s">
        <v>697</v>
      </c>
      <c r="E4567" t="s">
        <v>5191</v>
      </c>
      <c r="F4567" s="8" t="s">
        <v>2545</v>
      </c>
      <c r="G4567" t="s">
        <v>42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19</v>
      </c>
    </row>
    <row r="4568" spans="1:12" x14ac:dyDescent="0.35">
      <c r="A4568" t="s">
        <v>40</v>
      </c>
      <c r="B4568" s="9">
        <v>2</v>
      </c>
      <c r="C4568" t="s">
        <v>115</v>
      </c>
      <c r="D4568" s="9" t="s">
        <v>697</v>
      </c>
      <c r="E4568" t="s">
        <v>5192</v>
      </c>
      <c r="F4568" s="8" t="s">
        <v>4010</v>
      </c>
      <c r="G4568" t="s">
        <v>42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19</v>
      </c>
    </row>
    <row r="4569" spans="1:12" x14ac:dyDescent="0.35">
      <c r="A4569" t="s">
        <v>40</v>
      </c>
      <c r="B4569" s="9">
        <v>2</v>
      </c>
      <c r="C4569" t="s">
        <v>115</v>
      </c>
      <c r="D4569" s="9" t="s">
        <v>697</v>
      </c>
      <c r="E4569" t="s">
        <v>5193</v>
      </c>
      <c r="F4569" s="8" t="s">
        <v>729</v>
      </c>
      <c r="G4569" t="s">
        <v>42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19</v>
      </c>
    </row>
    <row r="4570" spans="1:12" x14ac:dyDescent="0.35">
      <c r="A4570" t="s">
        <v>40</v>
      </c>
      <c r="B4570" s="9">
        <v>2</v>
      </c>
      <c r="C4570" t="s">
        <v>115</v>
      </c>
      <c r="D4570" s="9" t="s">
        <v>697</v>
      </c>
      <c r="E4570" t="s">
        <v>5194</v>
      </c>
      <c r="F4570" s="8" t="s">
        <v>1496</v>
      </c>
      <c r="G4570" t="s">
        <v>42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19</v>
      </c>
    </row>
    <row r="4571" spans="1:12" x14ac:dyDescent="0.35">
      <c r="A4571" t="s">
        <v>40</v>
      </c>
      <c r="B4571" s="9">
        <v>2</v>
      </c>
      <c r="C4571" t="s">
        <v>115</v>
      </c>
      <c r="D4571" s="9" t="s">
        <v>697</v>
      </c>
      <c r="E4571" t="s">
        <v>5195</v>
      </c>
      <c r="F4571" s="8" t="s">
        <v>5196</v>
      </c>
      <c r="G4571" t="s">
        <v>42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19</v>
      </c>
    </row>
    <row r="4572" spans="1:12" x14ac:dyDescent="0.35">
      <c r="A4572" t="s">
        <v>40</v>
      </c>
      <c r="B4572" s="9">
        <v>2</v>
      </c>
      <c r="C4572" t="s">
        <v>115</v>
      </c>
      <c r="D4572" s="9" t="s">
        <v>697</v>
      </c>
      <c r="E4572" t="s">
        <v>5197</v>
      </c>
      <c r="F4572" s="8" t="s">
        <v>1019</v>
      </c>
      <c r="G4572" t="s">
        <v>42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19</v>
      </c>
    </row>
    <row r="4573" spans="1:12" x14ac:dyDescent="0.35">
      <c r="A4573" t="s">
        <v>40</v>
      </c>
      <c r="B4573" s="9">
        <v>2</v>
      </c>
      <c r="C4573" t="s">
        <v>115</v>
      </c>
      <c r="D4573" s="9" t="s">
        <v>697</v>
      </c>
      <c r="E4573" t="s">
        <v>5198</v>
      </c>
      <c r="F4573" s="8" t="s">
        <v>949</v>
      </c>
      <c r="G4573" t="s">
        <v>42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19</v>
      </c>
    </row>
    <row r="4574" spans="1:12" x14ac:dyDescent="0.35">
      <c r="A4574" t="s">
        <v>40</v>
      </c>
      <c r="B4574" s="9">
        <v>2</v>
      </c>
      <c r="C4574" t="s">
        <v>115</v>
      </c>
      <c r="D4574" s="9" t="s">
        <v>697</v>
      </c>
      <c r="E4574" t="s">
        <v>5199</v>
      </c>
      <c r="F4574" s="8" t="s">
        <v>1144</v>
      </c>
      <c r="G4574" t="s">
        <v>42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19</v>
      </c>
    </row>
    <row r="4575" spans="1:12" x14ac:dyDescent="0.35">
      <c r="A4575" t="s">
        <v>40</v>
      </c>
      <c r="B4575" s="9">
        <v>2</v>
      </c>
      <c r="C4575" t="s">
        <v>115</v>
      </c>
      <c r="D4575" s="9" t="s">
        <v>697</v>
      </c>
      <c r="E4575" t="s">
        <v>5200</v>
      </c>
      <c r="F4575" s="8" t="s">
        <v>872</v>
      </c>
      <c r="G4575" t="s">
        <v>42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19</v>
      </c>
    </row>
    <row r="4576" spans="1:12" x14ac:dyDescent="0.35">
      <c r="A4576" t="s">
        <v>40</v>
      </c>
      <c r="B4576" s="9">
        <v>2</v>
      </c>
      <c r="C4576" t="s">
        <v>115</v>
      </c>
      <c r="D4576" s="9" t="s">
        <v>697</v>
      </c>
      <c r="E4576" t="s">
        <v>5201</v>
      </c>
      <c r="F4576" s="8" t="s">
        <v>1316</v>
      </c>
      <c r="G4576" t="s">
        <v>42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19</v>
      </c>
    </row>
    <row r="4577" spans="1:12" x14ac:dyDescent="0.35">
      <c r="A4577" t="s">
        <v>40</v>
      </c>
      <c r="B4577" s="9">
        <v>2</v>
      </c>
      <c r="C4577" t="s">
        <v>115</v>
      </c>
      <c r="D4577" s="9" t="s">
        <v>697</v>
      </c>
      <c r="E4577" t="s">
        <v>5202</v>
      </c>
      <c r="F4577" s="8" t="s">
        <v>748</v>
      </c>
      <c r="G4577" t="s">
        <v>42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19</v>
      </c>
    </row>
    <row r="4578" spans="1:12" x14ac:dyDescent="0.35">
      <c r="A4578" t="s">
        <v>40</v>
      </c>
      <c r="B4578" s="9">
        <v>2</v>
      </c>
      <c r="C4578" t="s">
        <v>115</v>
      </c>
      <c r="D4578" s="9" t="s">
        <v>697</v>
      </c>
      <c r="E4578" t="s">
        <v>5203</v>
      </c>
      <c r="F4578" s="8" t="s">
        <v>4723</v>
      </c>
      <c r="G4578" t="s">
        <v>42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19</v>
      </c>
    </row>
    <row r="4579" spans="1:12" x14ac:dyDescent="0.35">
      <c r="A4579" t="s">
        <v>40</v>
      </c>
      <c r="B4579" s="9">
        <v>2</v>
      </c>
      <c r="C4579" t="s">
        <v>115</v>
      </c>
      <c r="D4579" s="9" t="s">
        <v>697</v>
      </c>
      <c r="E4579" t="s">
        <v>5204</v>
      </c>
      <c r="F4579" s="8" t="s">
        <v>143</v>
      </c>
      <c r="G4579" t="s">
        <v>42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19</v>
      </c>
    </row>
    <row r="4580" spans="1:12" x14ac:dyDescent="0.35">
      <c r="A4580" t="s">
        <v>40</v>
      </c>
      <c r="B4580" s="9">
        <v>2</v>
      </c>
      <c r="C4580" t="s">
        <v>115</v>
      </c>
      <c r="D4580" s="9" t="s">
        <v>697</v>
      </c>
      <c r="E4580" t="s">
        <v>5205</v>
      </c>
      <c r="F4580" s="8" t="s">
        <v>1531</v>
      </c>
      <c r="G4580" t="s">
        <v>42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19</v>
      </c>
    </row>
    <row r="4581" spans="1:12" x14ac:dyDescent="0.35">
      <c r="A4581" t="s">
        <v>40</v>
      </c>
      <c r="B4581" s="9">
        <v>2</v>
      </c>
      <c r="C4581" t="s">
        <v>115</v>
      </c>
      <c r="D4581" s="9" t="s">
        <v>697</v>
      </c>
      <c r="E4581" t="s">
        <v>5206</v>
      </c>
      <c r="F4581" s="8" t="s">
        <v>1359</v>
      </c>
      <c r="G4581" t="s">
        <v>42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19</v>
      </c>
    </row>
    <row r="4582" spans="1:12" x14ac:dyDescent="0.35">
      <c r="A4582" t="s">
        <v>40</v>
      </c>
      <c r="B4582" s="9">
        <v>2</v>
      </c>
      <c r="C4582" t="s">
        <v>115</v>
      </c>
      <c r="D4582" s="9" t="s">
        <v>697</v>
      </c>
      <c r="E4582" t="s">
        <v>5207</v>
      </c>
      <c r="F4582" s="8" t="s">
        <v>1274</v>
      </c>
      <c r="G4582" t="s">
        <v>42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19</v>
      </c>
    </row>
    <row r="4583" spans="1:12" x14ac:dyDescent="0.35">
      <c r="A4583" t="s">
        <v>40</v>
      </c>
      <c r="B4583" s="9">
        <v>2</v>
      </c>
      <c r="C4583" t="s">
        <v>115</v>
      </c>
      <c r="D4583" s="9" t="s">
        <v>697</v>
      </c>
      <c r="E4583" t="s">
        <v>5208</v>
      </c>
      <c r="F4583" s="8" t="s">
        <v>143</v>
      </c>
      <c r="G4583" t="s">
        <v>42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19</v>
      </c>
    </row>
    <row r="4584" spans="1:12" x14ac:dyDescent="0.35">
      <c r="A4584" t="s">
        <v>40</v>
      </c>
      <c r="B4584" s="9">
        <v>2</v>
      </c>
      <c r="C4584" t="s">
        <v>115</v>
      </c>
      <c r="D4584" s="9" t="s">
        <v>697</v>
      </c>
      <c r="E4584" t="s">
        <v>5209</v>
      </c>
      <c r="F4584" s="8" t="s">
        <v>1466</v>
      </c>
      <c r="G4584" t="s">
        <v>42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19</v>
      </c>
    </row>
    <row r="4585" spans="1:12" x14ac:dyDescent="0.35">
      <c r="A4585" t="s">
        <v>40</v>
      </c>
      <c r="B4585" s="9">
        <v>2</v>
      </c>
      <c r="C4585" t="s">
        <v>115</v>
      </c>
      <c r="D4585" s="9" t="s">
        <v>697</v>
      </c>
      <c r="E4585" t="s">
        <v>5210</v>
      </c>
      <c r="F4585" s="8" t="s">
        <v>143</v>
      </c>
      <c r="G4585" t="s">
        <v>42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19</v>
      </c>
    </row>
    <row r="4586" spans="1:12" x14ac:dyDescent="0.35">
      <c r="A4586" t="s">
        <v>40</v>
      </c>
      <c r="B4586" s="9">
        <v>2</v>
      </c>
      <c r="C4586" t="s">
        <v>115</v>
      </c>
      <c r="D4586" s="9" t="s">
        <v>697</v>
      </c>
      <c r="E4586" t="s">
        <v>5211</v>
      </c>
      <c r="F4586" s="8" t="s">
        <v>2125</v>
      </c>
      <c r="G4586" t="s">
        <v>42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19</v>
      </c>
    </row>
    <row r="4587" spans="1:12" x14ac:dyDescent="0.35">
      <c r="A4587" t="s">
        <v>40</v>
      </c>
      <c r="B4587" s="9">
        <v>2</v>
      </c>
      <c r="C4587" t="s">
        <v>115</v>
      </c>
      <c r="D4587" s="9" t="s">
        <v>697</v>
      </c>
      <c r="E4587" t="s">
        <v>5212</v>
      </c>
      <c r="F4587" s="8" t="s">
        <v>1185</v>
      </c>
      <c r="G4587" t="s">
        <v>42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19</v>
      </c>
    </row>
    <row r="4588" spans="1:12" x14ac:dyDescent="0.35">
      <c r="A4588" t="s">
        <v>40</v>
      </c>
      <c r="B4588" s="9">
        <v>2</v>
      </c>
      <c r="C4588" t="s">
        <v>115</v>
      </c>
      <c r="D4588" s="9" t="s">
        <v>697</v>
      </c>
      <c r="E4588" t="s">
        <v>5213</v>
      </c>
      <c r="F4588" s="8" t="s">
        <v>143</v>
      </c>
      <c r="G4588" t="s">
        <v>42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19</v>
      </c>
    </row>
    <row r="4589" spans="1:12" x14ac:dyDescent="0.35">
      <c r="A4589" t="s">
        <v>40</v>
      </c>
      <c r="B4589" s="9">
        <v>2</v>
      </c>
      <c r="C4589" t="s">
        <v>115</v>
      </c>
      <c r="D4589" s="9" t="s">
        <v>697</v>
      </c>
      <c r="E4589" t="s">
        <v>5214</v>
      </c>
      <c r="F4589" s="8" t="s">
        <v>5052</v>
      </c>
      <c r="G4589" t="s">
        <v>42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19</v>
      </c>
    </row>
    <row r="4590" spans="1:12" x14ac:dyDescent="0.35">
      <c r="A4590" t="s">
        <v>40</v>
      </c>
      <c r="B4590" s="9">
        <v>2</v>
      </c>
      <c r="C4590" t="s">
        <v>115</v>
      </c>
      <c r="D4590" s="9" t="s">
        <v>697</v>
      </c>
      <c r="E4590" t="s">
        <v>5215</v>
      </c>
      <c r="F4590" s="8" t="s">
        <v>2133</v>
      </c>
      <c r="G4590" t="s">
        <v>42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19</v>
      </c>
    </row>
    <row r="4591" spans="1:12" x14ac:dyDescent="0.35">
      <c r="A4591" t="s">
        <v>40</v>
      </c>
      <c r="B4591" s="9">
        <v>2</v>
      </c>
      <c r="C4591" t="s">
        <v>115</v>
      </c>
      <c r="D4591" s="9" t="s">
        <v>697</v>
      </c>
      <c r="E4591" t="s">
        <v>5216</v>
      </c>
      <c r="F4591" s="8" t="s">
        <v>2202</v>
      </c>
      <c r="G4591" t="s">
        <v>42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19</v>
      </c>
    </row>
    <row r="4592" spans="1:12" x14ac:dyDescent="0.35">
      <c r="A4592" t="s">
        <v>40</v>
      </c>
      <c r="B4592" s="9">
        <v>2</v>
      </c>
      <c r="C4592" t="s">
        <v>113</v>
      </c>
      <c r="D4592" s="9" t="s">
        <v>697</v>
      </c>
      <c r="E4592" t="s">
        <v>5217</v>
      </c>
      <c r="F4592" s="8" t="s">
        <v>1564</v>
      </c>
      <c r="G4592" t="s">
        <v>42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19</v>
      </c>
    </row>
    <row r="4593" spans="1:12" x14ac:dyDescent="0.35">
      <c r="A4593" t="s">
        <v>40</v>
      </c>
      <c r="B4593" s="9">
        <v>2</v>
      </c>
      <c r="C4593" t="s">
        <v>113</v>
      </c>
      <c r="D4593" s="9" t="s">
        <v>697</v>
      </c>
      <c r="E4593" t="s">
        <v>5218</v>
      </c>
      <c r="F4593" s="8" t="s">
        <v>143</v>
      </c>
      <c r="G4593" t="s">
        <v>42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19</v>
      </c>
    </row>
    <row r="4594" spans="1:12" x14ac:dyDescent="0.35">
      <c r="A4594" t="s">
        <v>40</v>
      </c>
      <c r="B4594" s="9">
        <v>2</v>
      </c>
      <c r="C4594" t="s">
        <v>113</v>
      </c>
      <c r="D4594" s="9" t="s">
        <v>697</v>
      </c>
      <c r="E4594" t="s">
        <v>5219</v>
      </c>
      <c r="F4594" s="8" t="s">
        <v>1043</v>
      </c>
      <c r="G4594" t="s">
        <v>42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19</v>
      </c>
    </row>
    <row r="4595" spans="1:12" x14ac:dyDescent="0.35">
      <c r="A4595" t="s">
        <v>40</v>
      </c>
      <c r="B4595" s="9">
        <v>2</v>
      </c>
      <c r="C4595" t="s">
        <v>113</v>
      </c>
      <c r="D4595" s="9" t="s">
        <v>697</v>
      </c>
      <c r="E4595" t="s">
        <v>5220</v>
      </c>
      <c r="F4595" s="8" t="s">
        <v>143</v>
      </c>
      <c r="G4595" t="s">
        <v>42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19</v>
      </c>
    </row>
    <row r="4596" spans="1:12" x14ac:dyDescent="0.35">
      <c r="A4596" t="s">
        <v>40</v>
      </c>
      <c r="B4596" s="9">
        <v>2</v>
      </c>
      <c r="C4596" t="s">
        <v>113</v>
      </c>
      <c r="D4596" s="9" t="s">
        <v>697</v>
      </c>
      <c r="E4596" t="s">
        <v>5221</v>
      </c>
      <c r="F4596" s="8" t="s">
        <v>143</v>
      </c>
      <c r="G4596" t="s">
        <v>42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19</v>
      </c>
    </row>
    <row r="4597" spans="1:12" x14ac:dyDescent="0.35">
      <c r="A4597" t="s">
        <v>40</v>
      </c>
      <c r="B4597" s="9">
        <v>2</v>
      </c>
      <c r="C4597" t="s">
        <v>113</v>
      </c>
      <c r="D4597" s="9" t="s">
        <v>697</v>
      </c>
      <c r="E4597" t="s">
        <v>5222</v>
      </c>
      <c r="F4597" s="8" t="s">
        <v>143</v>
      </c>
      <c r="G4597" t="s">
        <v>42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19</v>
      </c>
    </row>
    <row r="4598" spans="1:12" x14ac:dyDescent="0.35">
      <c r="A4598" t="s">
        <v>40</v>
      </c>
      <c r="B4598" s="9">
        <v>2</v>
      </c>
      <c r="C4598" t="s">
        <v>113</v>
      </c>
      <c r="D4598" s="9" t="s">
        <v>697</v>
      </c>
      <c r="E4598" t="s">
        <v>5223</v>
      </c>
      <c r="F4598" s="8" t="s">
        <v>2997</v>
      </c>
      <c r="G4598" t="s">
        <v>42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19</v>
      </c>
    </row>
    <row r="4599" spans="1:12" x14ac:dyDescent="0.35">
      <c r="A4599" t="s">
        <v>40</v>
      </c>
      <c r="B4599" s="9">
        <v>2</v>
      </c>
      <c r="C4599" t="s">
        <v>113</v>
      </c>
      <c r="D4599" s="9" t="s">
        <v>697</v>
      </c>
      <c r="E4599" t="s">
        <v>5224</v>
      </c>
      <c r="F4599" s="8" t="s">
        <v>143</v>
      </c>
      <c r="G4599" t="s">
        <v>42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19</v>
      </c>
    </row>
    <row r="4600" spans="1:12" x14ac:dyDescent="0.35">
      <c r="A4600" t="s">
        <v>40</v>
      </c>
      <c r="B4600" s="9">
        <v>2</v>
      </c>
      <c r="C4600" t="s">
        <v>113</v>
      </c>
      <c r="D4600" s="9" t="s">
        <v>697</v>
      </c>
      <c r="E4600" t="s">
        <v>5225</v>
      </c>
      <c r="F4600" s="8" t="s">
        <v>143</v>
      </c>
      <c r="G4600" t="s">
        <v>42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19</v>
      </c>
    </row>
    <row r="4601" spans="1:12" x14ac:dyDescent="0.35">
      <c r="A4601" t="s">
        <v>40</v>
      </c>
      <c r="B4601" s="9">
        <v>2</v>
      </c>
      <c r="C4601" t="s">
        <v>113</v>
      </c>
      <c r="D4601" s="9" t="s">
        <v>697</v>
      </c>
      <c r="E4601" t="s">
        <v>5226</v>
      </c>
      <c r="F4601" s="8" t="s">
        <v>143</v>
      </c>
      <c r="G4601" t="s">
        <v>42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19</v>
      </c>
    </row>
    <row r="4602" spans="1:12" x14ac:dyDescent="0.35">
      <c r="A4602" t="s">
        <v>40</v>
      </c>
      <c r="B4602" s="9">
        <v>2</v>
      </c>
      <c r="C4602" t="s">
        <v>113</v>
      </c>
      <c r="D4602" s="9" t="s">
        <v>697</v>
      </c>
      <c r="E4602" t="s">
        <v>5227</v>
      </c>
      <c r="F4602" s="8" t="s">
        <v>143</v>
      </c>
      <c r="G4602" t="s">
        <v>42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19</v>
      </c>
    </row>
    <row r="4603" spans="1:12" x14ac:dyDescent="0.35">
      <c r="A4603" t="s">
        <v>40</v>
      </c>
      <c r="B4603" s="9">
        <v>2</v>
      </c>
      <c r="C4603" t="s">
        <v>113</v>
      </c>
      <c r="D4603" s="9" t="s">
        <v>697</v>
      </c>
      <c r="E4603" t="s">
        <v>5228</v>
      </c>
      <c r="F4603" s="8" t="s">
        <v>143</v>
      </c>
      <c r="G4603" t="s">
        <v>42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19</v>
      </c>
    </row>
    <row r="4604" spans="1:12" x14ac:dyDescent="0.35">
      <c r="A4604" t="s">
        <v>40</v>
      </c>
      <c r="B4604" s="9">
        <v>2</v>
      </c>
      <c r="C4604" t="s">
        <v>113</v>
      </c>
      <c r="D4604" s="9" t="s">
        <v>697</v>
      </c>
      <c r="E4604" t="s">
        <v>5229</v>
      </c>
      <c r="F4604" s="8" t="s">
        <v>143</v>
      </c>
      <c r="G4604" t="s">
        <v>42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19</v>
      </c>
    </row>
    <row r="4605" spans="1:12" x14ac:dyDescent="0.35">
      <c r="A4605" t="s">
        <v>40</v>
      </c>
      <c r="B4605" s="9">
        <v>2</v>
      </c>
      <c r="C4605" t="s">
        <v>113</v>
      </c>
      <c r="D4605" s="9" t="s">
        <v>697</v>
      </c>
      <c r="E4605" t="s">
        <v>5230</v>
      </c>
      <c r="F4605" s="8" t="s">
        <v>143</v>
      </c>
      <c r="G4605" t="s">
        <v>42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19</v>
      </c>
    </row>
    <row r="4606" spans="1:12" x14ac:dyDescent="0.35">
      <c r="A4606" t="s">
        <v>40</v>
      </c>
      <c r="B4606" s="9">
        <v>2</v>
      </c>
      <c r="C4606" t="s">
        <v>113</v>
      </c>
      <c r="D4606" s="9" t="s">
        <v>697</v>
      </c>
      <c r="E4606" t="s">
        <v>5231</v>
      </c>
      <c r="F4606" s="8" t="s">
        <v>143</v>
      </c>
      <c r="G4606" t="s">
        <v>42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19</v>
      </c>
    </row>
    <row r="4607" spans="1:12" x14ac:dyDescent="0.35">
      <c r="A4607" t="s">
        <v>40</v>
      </c>
      <c r="B4607" s="9">
        <v>2</v>
      </c>
      <c r="C4607" t="s">
        <v>113</v>
      </c>
      <c r="D4607" s="9" t="s">
        <v>697</v>
      </c>
      <c r="E4607" t="s">
        <v>5232</v>
      </c>
      <c r="F4607" s="8" t="s">
        <v>143</v>
      </c>
      <c r="G4607" t="s">
        <v>42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19</v>
      </c>
    </row>
    <row r="4608" spans="1:12" x14ac:dyDescent="0.35">
      <c r="A4608" t="s">
        <v>40</v>
      </c>
      <c r="B4608" s="9">
        <v>2</v>
      </c>
      <c r="C4608" t="s">
        <v>113</v>
      </c>
      <c r="D4608" s="9" t="s">
        <v>697</v>
      </c>
      <c r="E4608" t="s">
        <v>5233</v>
      </c>
      <c r="F4608" s="8" t="s">
        <v>143</v>
      </c>
      <c r="G4608" t="s">
        <v>42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19</v>
      </c>
    </row>
    <row r="4609" spans="1:12" x14ac:dyDescent="0.35">
      <c r="A4609" t="s">
        <v>40</v>
      </c>
      <c r="B4609" s="9">
        <v>2</v>
      </c>
      <c r="C4609" t="s">
        <v>113</v>
      </c>
      <c r="D4609" s="9" t="s">
        <v>697</v>
      </c>
      <c r="E4609" t="s">
        <v>5234</v>
      </c>
      <c r="F4609" s="8" t="s">
        <v>1555</v>
      </c>
      <c r="G4609" t="s">
        <v>42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19</v>
      </c>
    </row>
    <row r="4610" spans="1:12" x14ac:dyDescent="0.35">
      <c r="A4610" t="s">
        <v>40</v>
      </c>
      <c r="B4610" s="9">
        <v>2</v>
      </c>
      <c r="C4610" t="s">
        <v>113</v>
      </c>
      <c r="D4610" s="9" t="s">
        <v>697</v>
      </c>
      <c r="E4610" t="s">
        <v>5235</v>
      </c>
      <c r="F4610" s="8" t="s">
        <v>972</v>
      </c>
      <c r="G4610" t="s">
        <v>42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19</v>
      </c>
    </row>
    <row r="4611" spans="1:12" x14ac:dyDescent="0.35">
      <c r="A4611" t="s">
        <v>40</v>
      </c>
      <c r="B4611" s="9">
        <v>2</v>
      </c>
      <c r="C4611" t="s">
        <v>113</v>
      </c>
      <c r="D4611" s="9" t="s">
        <v>697</v>
      </c>
      <c r="E4611" t="s">
        <v>5236</v>
      </c>
      <c r="F4611" s="8" t="s">
        <v>1938</v>
      </c>
      <c r="G4611" t="s">
        <v>42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19</v>
      </c>
    </row>
    <row r="4612" spans="1:12" x14ac:dyDescent="0.35">
      <c r="A4612" t="s">
        <v>40</v>
      </c>
      <c r="B4612" s="9">
        <v>2</v>
      </c>
      <c r="C4612" t="s">
        <v>113</v>
      </c>
      <c r="D4612" s="9" t="s">
        <v>697</v>
      </c>
      <c r="E4612" t="s">
        <v>5237</v>
      </c>
      <c r="F4612" s="8" t="s">
        <v>1334</v>
      </c>
      <c r="G4612" t="s">
        <v>42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19</v>
      </c>
    </row>
    <row r="4613" spans="1:12" x14ac:dyDescent="0.35">
      <c r="A4613" t="s">
        <v>40</v>
      </c>
      <c r="B4613" s="9">
        <v>2</v>
      </c>
      <c r="C4613" t="s">
        <v>113</v>
      </c>
      <c r="D4613" s="9" t="s">
        <v>697</v>
      </c>
      <c r="E4613" t="s">
        <v>5238</v>
      </c>
      <c r="F4613" s="8" t="s">
        <v>143</v>
      </c>
      <c r="G4613" t="s">
        <v>42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19</v>
      </c>
    </row>
    <row r="4614" spans="1:12" x14ac:dyDescent="0.35">
      <c r="A4614" t="s">
        <v>40</v>
      </c>
      <c r="B4614" s="9">
        <v>2</v>
      </c>
      <c r="C4614" t="s">
        <v>113</v>
      </c>
      <c r="D4614" s="9" t="s">
        <v>697</v>
      </c>
      <c r="E4614" t="s">
        <v>5239</v>
      </c>
      <c r="F4614" s="8" t="s">
        <v>2493</v>
      </c>
      <c r="G4614" t="s">
        <v>42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19</v>
      </c>
    </row>
    <row r="4615" spans="1:12" x14ac:dyDescent="0.35">
      <c r="A4615" t="s">
        <v>40</v>
      </c>
      <c r="B4615" s="9">
        <v>2</v>
      </c>
      <c r="C4615" t="s">
        <v>113</v>
      </c>
      <c r="D4615" s="9" t="s">
        <v>697</v>
      </c>
      <c r="E4615" t="s">
        <v>5240</v>
      </c>
      <c r="F4615" s="8" t="s">
        <v>1357</v>
      </c>
      <c r="G4615" t="s">
        <v>42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19</v>
      </c>
    </row>
    <row r="4616" spans="1:12" x14ac:dyDescent="0.35">
      <c r="A4616" t="s">
        <v>40</v>
      </c>
      <c r="B4616" s="9">
        <v>2</v>
      </c>
      <c r="C4616" t="s">
        <v>113</v>
      </c>
      <c r="D4616" s="9" t="s">
        <v>697</v>
      </c>
      <c r="E4616" t="s">
        <v>5241</v>
      </c>
      <c r="F4616" s="8" t="s">
        <v>3519</v>
      </c>
      <c r="G4616" t="s">
        <v>42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19</v>
      </c>
    </row>
    <row r="4617" spans="1:12" x14ac:dyDescent="0.35">
      <c r="A4617" t="s">
        <v>40</v>
      </c>
      <c r="B4617" s="9">
        <v>2</v>
      </c>
      <c r="C4617" t="s">
        <v>113</v>
      </c>
      <c r="D4617" s="9" t="s">
        <v>697</v>
      </c>
      <c r="E4617" t="s">
        <v>5242</v>
      </c>
      <c r="F4617" s="8" t="s">
        <v>1108</v>
      </c>
      <c r="G4617" t="s">
        <v>42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19</v>
      </c>
    </row>
    <row r="4618" spans="1:12" x14ac:dyDescent="0.35">
      <c r="A4618" t="s">
        <v>40</v>
      </c>
      <c r="B4618" s="9">
        <v>2</v>
      </c>
      <c r="C4618" t="s">
        <v>113</v>
      </c>
      <c r="D4618" s="9" t="s">
        <v>697</v>
      </c>
      <c r="E4618" t="s">
        <v>5243</v>
      </c>
      <c r="F4618" s="8" t="s">
        <v>143</v>
      </c>
      <c r="G4618" t="s">
        <v>42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19</v>
      </c>
    </row>
    <row r="4619" spans="1:12" x14ac:dyDescent="0.35">
      <c r="A4619" t="s">
        <v>40</v>
      </c>
      <c r="B4619" s="9">
        <v>2</v>
      </c>
      <c r="C4619" t="s">
        <v>115</v>
      </c>
      <c r="D4619" s="9" t="s">
        <v>697</v>
      </c>
      <c r="E4619" t="s">
        <v>5244</v>
      </c>
      <c r="F4619" s="8" t="s">
        <v>842</v>
      </c>
      <c r="G4619" t="s">
        <v>42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19</v>
      </c>
    </row>
    <row r="4620" spans="1:12" x14ac:dyDescent="0.35">
      <c r="A4620" t="s">
        <v>40</v>
      </c>
      <c r="B4620" s="9">
        <v>2</v>
      </c>
      <c r="C4620" t="s">
        <v>111</v>
      </c>
      <c r="D4620" s="9" t="s">
        <v>697</v>
      </c>
      <c r="E4620" t="s">
        <v>5245</v>
      </c>
      <c r="F4620" s="8" t="s">
        <v>5246</v>
      </c>
      <c r="G4620" t="s">
        <v>42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19</v>
      </c>
    </row>
    <row r="4621" spans="1:12" x14ac:dyDescent="0.35">
      <c r="A4621" t="s">
        <v>40</v>
      </c>
      <c r="B4621" s="9">
        <v>2</v>
      </c>
      <c r="C4621" t="s">
        <v>111</v>
      </c>
      <c r="D4621" s="9" t="s">
        <v>697</v>
      </c>
      <c r="E4621" t="s">
        <v>5247</v>
      </c>
      <c r="F4621" s="8" t="s">
        <v>761</v>
      </c>
      <c r="G4621" t="s">
        <v>42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19</v>
      </c>
    </row>
    <row r="4622" spans="1:12" x14ac:dyDescent="0.35">
      <c r="A4622" t="s">
        <v>40</v>
      </c>
      <c r="B4622" s="9">
        <v>2</v>
      </c>
      <c r="C4622" t="s">
        <v>111</v>
      </c>
      <c r="D4622" s="9" t="s">
        <v>697</v>
      </c>
      <c r="E4622" t="s">
        <v>5248</v>
      </c>
      <c r="F4622" s="8" t="s">
        <v>143</v>
      </c>
      <c r="G4622" t="s">
        <v>42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19</v>
      </c>
    </row>
    <row r="4623" spans="1:12" x14ac:dyDescent="0.35">
      <c r="A4623" t="s">
        <v>40</v>
      </c>
      <c r="B4623" s="9">
        <v>2</v>
      </c>
      <c r="C4623" t="s">
        <v>111</v>
      </c>
      <c r="D4623" s="9" t="s">
        <v>697</v>
      </c>
      <c r="E4623" t="s">
        <v>5249</v>
      </c>
      <c r="F4623" s="8" t="s">
        <v>143</v>
      </c>
      <c r="G4623" t="s">
        <v>42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19</v>
      </c>
    </row>
    <row r="4624" spans="1:12" x14ac:dyDescent="0.35">
      <c r="A4624" t="s">
        <v>40</v>
      </c>
      <c r="B4624" s="9">
        <v>2</v>
      </c>
      <c r="C4624" t="s">
        <v>111</v>
      </c>
      <c r="D4624" s="9" t="s">
        <v>697</v>
      </c>
      <c r="E4624" t="s">
        <v>5250</v>
      </c>
      <c r="F4624" s="8" t="s">
        <v>1054</v>
      </c>
      <c r="G4624" t="s">
        <v>42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19</v>
      </c>
    </row>
    <row r="4625" spans="1:12" x14ac:dyDescent="0.35">
      <c r="A4625" t="s">
        <v>40</v>
      </c>
      <c r="B4625" s="9">
        <v>2</v>
      </c>
      <c r="C4625" t="s">
        <v>111</v>
      </c>
      <c r="D4625" s="9" t="s">
        <v>697</v>
      </c>
      <c r="E4625" t="s">
        <v>5251</v>
      </c>
      <c r="F4625" s="8" t="s">
        <v>970</v>
      </c>
      <c r="G4625" t="s">
        <v>42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19</v>
      </c>
    </row>
    <row r="4626" spans="1:12" x14ac:dyDescent="0.35">
      <c r="A4626" t="s">
        <v>40</v>
      </c>
      <c r="B4626" s="9">
        <v>2</v>
      </c>
      <c r="C4626" t="s">
        <v>111</v>
      </c>
      <c r="D4626" s="9" t="s">
        <v>697</v>
      </c>
      <c r="E4626" t="s">
        <v>5252</v>
      </c>
      <c r="F4626" s="8" t="s">
        <v>844</v>
      </c>
      <c r="G4626" t="s">
        <v>42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19</v>
      </c>
    </row>
    <row r="4627" spans="1:12" x14ac:dyDescent="0.35">
      <c r="A4627" t="s">
        <v>40</v>
      </c>
      <c r="B4627" s="9">
        <v>2</v>
      </c>
      <c r="C4627" t="s">
        <v>111</v>
      </c>
      <c r="D4627" s="9" t="s">
        <v>697</v>
      </c>
      <c r="E4627" t="s">
        <v>5253</v>
      </c>
      <c r="F4627" s="8" t="s">
        <v>788</v>
      </c>
      <c r="G4627" t="s">
        <v>42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19</v>
      </c>
    </row>
    <row r="4628" spans="1:12" x14ac:dyDescent="0.35">
      <c r="A4628" t="s">
        <v>40</v>
      </c>
      <c r="B4628" s="9">
        <v>2</v>
      </c>
      <c r="C4628" t="s">
        <v>111</v>
      </c>
      <c r="D4628" s="9" t="s">
        <v>697</v>
      </c>
      <c r="E4628" t="s">
        <v>5254</v>
      </c>
      <c r="F4628" s="8" t="s">
        <v>1048</v>
      </c>
      <c r="G4628" t="s">
        <v>42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19</v>
      </c>
    </row>
    <row r="4629" spans="1:12" x14ac:dyDescent="0.35">
      <c r="A4629" t="s">
        <v>40</v>
      </c>
      <c r="B4629" s="9">
        <v>2</v>
      </c>
      <c r="C4629" t="s">
        <v>111</v>
      </c>
      <c r="D4629" s="9" t="s">
        <v>697</v>
      </c>
      <c r="E4629" t="s">
        <v>5255</v>
      </c>
      <c r="F4629" s="8" t="s">
        <v>856</v>
      </c>
      <c r="G4629" t="s">
        <v>42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19</v>
      </c>
    </row>
    <row r="4630" spans="1:12" x14ac:dyDescent="0.35">
      <c r="A4630" t="s">
        <v>40</v>
      </c>
      <c r="B4630" s="9">
        <v>2</v>
      </c>
      <c r="C4630" t="s">
        <v>111</v>
      </c>
      <c r="D4630" s="9" t="s">
        <v>697</v>
      </c>
      <c r="E4630" t="s">
        <v>5256</v>
      </c>
      <c r="F4630" s="8" t="s">
        <v>1547</v>
      </c>
      <c r="G4630" t="s">
        <v>42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19</v>
      </c>
    </row>
    <row r="4631" spans="1:12" x14ac:dyDescent="0.35">
      <c r="A4631" t="s">
        <v>40</v>
      </c>
      <c r="B4631" s="9">
        <v>2</v>
      </c>
      <c r="C4631" t="s">
        <v>111</v>
      </c>
      <c r="D4631" s="9" t="s">
        <v>697</v>
      </c>
      <c r="E4631" t="s">
        <v>5257</v>
      </c>
      <c r="F4631" s="8" t="s">
        <v>143</v>
      </c>
      <c r="G4631" t="s">
        <v>42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19</v>
      </c>
    </row>
    <row r="4632" spans="1:12" x14ac:dyDescent="0.35">
      <c r="A4632" t="s">
        <v>40</v>
      </c>
      <c r="B4632" s="9">
        <v>2</v>
      </c>
      <c r="C4632" t="s">
        <v>111</v>
      </c>
      <c r="D4632" s="9" t="s">
        <v>697</v>
      </c>
      <c r="E4632" t="s">
        <v>5258</v>
      </c>
      <c r="F4632" s="8" t="s">
        <v>2602</v>
      </c>
      <c r="G4632" t="s">
        <v>42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19</v>
      </c>
    </row>
    <row r="4633" spans="1:12" x14ac:dyDescent="0.35">
      <c r="A4633" t="s">
        <v>40</v>
      </c>
      <c r="B4633" s="9">
        <v>2</v>
      </c>
      <c r="C4633" t="s">
        <v>111</v>
      </c>
      <c r="D4633" s="9" t="s">
        <v>697</v>
      </c>
      <c r="E4633" t="s">
        <v>5259</v>
      </c>
      <c r="F4633" s="8" t="s">
        <v>1159</v>
      </c>
      <c r="G4633" t="s">
        <v>42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19</v>
      </c>
    </row>
    <row r="4634" spans="1:12" x14ac:dyDescent="0.35">
      <c r="A4634" t="s">
        <v>40</v>
      </c>
      <c r="B4634" s="9">
        <v>2</v>
      </c>
      <c r="C4634" t="s">
        <v>111</v>
      </c>
      <c r="D4634" s="9" t="s">
        <v>697</v>
      </c>
      <c r="E4634" t="s">
        <v>5260</v>
      </c>
      <c r="F4634" s="8" t="s">
        <v>866</v>
      </c>
      <c r="G4634" t="s">
        <v>42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19</v>
      </c>
    </row>
    <row r="4635" spans="1:12" x14ac:dyDescent="0.35">
      <c r="A4635" t="s">
        <v>40</v>
      </c>
      <c r="B4635" s="9">
        <v>2</v>
      </c>
      <c r="C4635" t="s">
        <v>111</v>
      </c>
      <c r="D4635" s="9" t="s">
        <v>697</v>
      </c>
      <c r="E4635" t="s">
        <v>5261</v>
      </c>
      <c r="F4635" s="8" t="s">
        <v>1624</v>
      </c>
      <c r="G4635" t="s">
        <v>42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19</v>
      </c>
    </row>
    <row r="4636" spans="1:12" x14ac:dyDescent="0.35">
      <c r="A4636" t="s">
        <v>40</v>
      </c>
      <c r="B4636" s="9">
        <v>2</v>
      </c>
      <c r="C4636" t="s">
        <v>111</v>
      </c>
      <c r="D4636" s="9" t="s">
        <v>697</v>
      </c>
      <c r="E4636" t="s">
        <v>5262</v>
      </c>
      <c r="F4636" s="8" t="s">
        <v>725</v>
      </c>
      <c r="G4636" t="s">
        <v>42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19</v>
      </c>
    </row>
    <row r="4637" spans="1:12" x14ac:dyDescent="0.35">
      <c r="A4637" t="s">
        <v>40</v>
      </c>
      <c r="B4637" s="9">
        <v>2</v>
      </c>
      <c r="C4637" t="s">
        <v>111</v>
      </c>
      <c r="D4637" s="9" t="s">
        <v>697</v>
      </c>
      <c r="E4637" t="s">
        <v>5263</v>
      </c>
      <c r="F4637" s="8" t="s">
        <v>2268</v>
      </c>
      <c r="G4637" t="s">
        <v>42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19</v>
      </c>
    </row>
    <row r="4638" spans="1:12" x14ac:dyDescent="0.35">
      <c r="A4638" t="s">
        <v>40</v>
      </c>
      <c r="B4638" s="9">
        <v>2</v>
      </c>
      <c r="C4638" t="s">
        <v>111</v>
      </c>
      <c r="D4638" s="9" t="s">
        <v>697</v>
      </c>
      <c r="E4638" t="s">
        <v>5264</v>
      </c>
      <c r="F4638" s="8" t="s">
        <v>143</v>
      </c>
      <c r="G4638" t="s">
        <v>42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19</v>
      </c>
    </row>
    <row r="4639" spans="1:12" x14ac:dyDescent="0.35">
      <c r="A4639" t="s">
        <v>40</v>
      </c>
      <c r="B4639" s="9">
        <v>2</v>
      </c>
      <c r="C4639" t="s">
        <v>111</v>
      </c>
      <c r="D4639" s="9" t="s">
        <v>697</v>
      </c>
      <c r="E4639" t="s">
        <v>5265</v>
      </c>
      <c r="F4639" s="8" t="s">
        <v>143</v>
      </c>
      <c r="G4639" t="s">
        <v>42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19</v>
      </c>
    </row>
    <row r="4640" spans="1:12" x14ac:dyDescent="0.35">
      <c r="A4640" t="s">
        <v>40</v>
      </c>
      <c r="B4640" s="9">
        <v>2</v>
      </c>
      <c r="C4640" t="s">
        <v>111</v>
      </c>
      <c r="D4640" s="9" t="s">
        <v>697</v>
      </c>
      <c r="E4640" t="s">
        <v>5266</v>
      </c>
      <c r="F4640" s="8" t="s">
        <v>987</v>
      </c>
      <c r="G4640" t="s">
        <v>42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19</v>
      </c>
    </row>
    <row r="4641" spans="1:12" x14ac:dyDescent="0.35">
      <c r="A4641" t="s">
        <v>40</v>
      </c>
      <c r="B4641" s="9">
        <v>2</v>
      </c>
      <c r="C4641" t="s">
        <v>111</v>
      </c>
      <c r="D4641" s="9" t="s">
        <v>697</v>
      </c>
      <c r="E4641" t="s">
        <v>5267</v>
      </c>
      <c r="F4641" s="8" t="s">
        <v>1886</v>
      </c>
      <c r="G4641" t="s">
        <v>42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19</v>
      </c>
    </row>
    <row r="4642" spans="1:12" x14ac:dyDescent="0.35">
      <c r="A4642" t="s">
        <v>40</v>
      </c>
      <c r="B4642" s="9">
        <v>2</v>
      </c>
      <c r="C4642" t="s">
        <v>111</v>
      </c>
      <c r="D4642" s="9" t="s">
        <v>697</v>
      </c>
      <c r="E4642" t="s">
        <v>5268</v>
      </c>
      <c r="F4642" s="8" t="s">
        <v>2635</v>
      </c>
      <c r="G4642" t="s">
        <v>42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19</v>
      </c>
    </row>
    <row r="4643" spans="1:12" x14ac:dyDescent="0.35">
      <c r="A4643" t="s">
        <v>40</v>
      </c>
      <c r="B4643" s="9">
        <v>2</v>
      </c>
      <c r="C4643" t="s">
        <v>111</v>
      </c>
      <c r="D4643" s="9" t="s">
        <v>697</v>
      </c>
      <c r="E4643" t="s">
        <v>5269</v>
      </c>
      <c r="F4643" s="8" t="s">
        <v>754</v>
      </c>
      <c r="G4643" t="s">
        <v>42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19</v>
      </c>
    </row>
    <row r="4644" spans="1:12" x14ac:dyDescent="0.35">
      <c r="A4644" t="s">
        <v>40</v>
      </c>
      <c r="B4644" s="9">
        <v>2</v>
      </c>
      <c r="C4644" t="s">
        <v>111</v>
      </c>
      <c r="D4644" s="9" t="s">
        <v>697</v>
      </c>
      <c r="E4644" t="s">
        <v>5270</v>
      </c>
      <c r="F4644" s="8" t="s">
        <v>717</v>
      </c>
      <c r="G4644" t="s">
        <v>42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19</v>
      </c>
    </row>
    <row r="4645" spans="1:12" x14ac:dyDescent="0.35">
      <c r="A4645" t="s">
        <v>40</v>
      </c>
      <c r="B4645" s="9">
        <v>2</v>
      </c>
      <c r="C4645" t="s">
        <v>111</v>
      </c>
      <c r="D4645" s="9" t="s">
        <v>697</v>
      </c>
      <c r="E4645" t="s">
        <v>5271</v>
      </c>
      <c r="F4645" s="8" t="s">
        <v>770</v>
      </c>
      <c r="G4645" t="s">
        <v>42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19</v>
      </c>
    </row>
    <row r="4646" spans="1:12" x14ac:dyDescent="0.35">
      <c r="A4646" t="s">
        <v>40</v>
      </c>
      <c r="B4646" s="9">
        <v>2</v>
      </c>
      <c r="C4646" t="s">
        <v>111</v>
      </c>
      <c r="D4646" s="9" t="s">
        <v>697</v>
      </c>
      <c r="E4646" t="s">
        <v>5272</v>
      </c>
      <c r="F4646" s="8" t="s">
        <v>972</v>
      </c>
      <c r="G4646" t="s">
        <v>42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19</v>
      </c>
    </row>
    <row r="4647" spans="1:12" x14ac:dyDescent="0.35">
      <c r="A4647" t="s">
        <v>40</v>
      </c>
      <c r="B4647" s="9">
        <v>2</v>
      </c>
      <c r="C4647" t="s">
        <v>111</v>
      </c>
      <c r="D4647" s="9" t="s">
        <v>697</v>
      </c>
      <c r="E4647" t="s">
        <v>5273</v>
      </c>
      <c r="F4647" s="8" t="s">
        <v>1703</v>
      </c>
      <c r="G4647" t="s">
        <v>42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19</v>
      </c>
    </row>
    <row r="4648" spans="1:12" x14ac:dyDescent="0.35">
      <c r="A4648" t="s">
        <v>40</v>
      </c>
      <c r="B4648" s="9">
        <v>2</v>
      </c>
      <c r="C4648" t="s">
        <v>111</v>
      </c>
      <c r="D4648" s="9" t="s">
        <v>697</v>
      </c>
      <c r="E4648" t="s">
        <v>5274</v>
      </c>
      <c r="F4648" s="8" t="s">
        <v>707</v>
      </c>
      <c r="G4648" t="s">
        <v>42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19</v>
      </c>
    </row>
    <row r="4649" spans="1:12" x14ac:dyDescent="0.35">
      <c r="A4649" t="s">
        <v>40</v>
      </c>
      <c r="B4649" s="9">
        <v>2</v>
      </c>
      <c r="C4649" t="s">
        <v>111</v>
      </c>
      <c r="D4649" s="9" t="s">
        <v>697</v>
      </c>
      <c r="E4649" t="s">
        <v>5275</v>
      </c>
      <c r="F4649" s="8" t="s">
        <v>936</v>
      </c>
      <c r="G4649" t="s">
        <v>42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19</v>
      </c>
    </row>
    <row r="4650" spans="1:12" x14ac:dyDescent="0.35">
      <c r="A4650" t="s">
        <v>40</v>
      </c>
      <c r="B4650" s="9">
        <v>2</v>
      </c>
      <c r="C4650" t="s">
        <v>111</v>
      </c>
      <c r="D4650" s="9" t="s">
        <v>697</v>
      </c>
      <c r="E4650" t="s">
        <v>5276</v>
      </c>
      <c r="F4650" s="8" t="s">
        <v>1086</v>
      </c>
      <c r="G4650" t="s">
        <v>42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19</v>
      </c>
    </row>
    <row r="4651" spans="1:12" x14ac:dyDescent="0.35">
      <c r="A4651" t="s">
        <v>40</v>
      </c>
      <c r="B4651" s="9">
        <v>2</v>
      </c>
      <c r="C4651" t="s">
        <v>111</v>
      </c>
      <c r="D4651" s="9" t="s">
        <v>697</v>
      </c>
      <c r="E4651" t="s">
        <v>5277</v>
      </c>
      <c r="F4651" s="8" t="s">
        <v>759</v>
      </c>
      <c r="G4651" t="s">
        <v>42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19</v>
      </c>
    </row>
    <row r="4652" spans="1:12" x14ac:dyDescent="0.35">
      <c r="A4652" t="s">
        <v>40</v>
      </c>
      <c r="B4652" s="9">
        <v>2</v>
      </c>
      <c r="C4652" t="s">
        <v>111</v>
      </c>
      <c r="D4652" s="9" t="s">
        <v>697</v>
      </c>
      <c r="E4652" t="s">
        <v>5278</v>
      </c>
      <c r="F4652" s="8" t="s">
        <v>957</v>
      </c>
      <c r="G4652" t="s">
        <v>42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19</v>
      </c>
    </row>
    <row r="4653" spans="1:12" x14ac:dyDescent="0.35">
      <c r="A4653" t="s">
        <v>40</v>
      </c>
      <c r="B4653" s="9">
        <v>2</v>
      </c>
      <c r="C4653" t="s">
        <v>111</v>
      </c>
      <c r="D4653" s="9" t="s">
        <v>697</v>
      </c>
      <c r="E4653" t="s">
        <v>5279</v>
      </c>
      <c r="F4653" s="8" t="s">
        <v>143</v>
      </c>
      <c r="G4653" t="s">
        <v>42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19</v>
      </c>
    </row>
    <row r="4654" spans="1:12" x14ac:dyDescent="0.35">
      <c r="A4654" t="s">
        <v>40</v>
      </c>
      <c r="B4654" s="9">
        <v>2</v>
      </c>
      <c r="C4654" t="s">
        <v>111</v>
      </c>
      <c r="D4654" s="9" t="s">
        <v>697</v>
      </c>
      <c r="E4654" t="s">
        <v>5280</v>
      </c>
      <c r="F4654" s="8" t="s">
        <v>818</v>
      </c>
      <c r="G4654" t="s">
        <v>42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19</v>
      </c>
    </row>
    <row r="4655" spans="1:12" x14ac:dyDescent="0.35">
      <c r="A4655" t="s">
        <v>40</v>
      </c>
      <c r="B4655" s="9">
        <v>2</v>
      </c>
      <c r="C4655" t="s">
        <v>111</v>
      </c>
      <c r="D4655" s="9" t="s">
        <v>697</v>
      </c>
      <c r="E4655" t="s">
        <v>5281</v>
      </c>
      <c r="F4655" s="8" t="s">
        <v>143</v>
      </c>
      <c r="G4655" t="s">
        <v>42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19</v>
      </c>
    </row>
    <row r="4656" spans="1:12" x14ac:dyDescent="0.35">
      <c r="A4656" t="s">
        <v>40</v>
      </c>
      <c r="B4656" s="9">
        <v>2</v>
      </c>
      <c r="C4656" t="s">
        <v>111</v>
      </c>
      <c r="D4656" s="9" t="s">
        <v>697</v>
      </c>
      <c r="E4656" t="s">
        <v>5282</v>
      </c>
      <c r="F4656" s="8" t="s">
        <v>1886</v>
      </c>
      <c r="G4656" t="s">
        <v>42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19</v>
      </c>
    </row>
    <row r="4657" spans="1:12" x14ac:dyDescent="0.35">
      <c r="A4657" t="s">
        <v>40</v>
      </c>
      <c r="B4657" s="9">
        <v>2</v>
      </c>
      <c r="C4657" t="s">
        <v>111</v>
      </c>
      <c r="D4657" s="9" t="s">
        <v>697</v>
      </c>
      <c r="E4657" t="s">
        <v>5283</v>
      </c>
      <c r="F4657" s="8" t="s">
        <v>713</v>
      </c>
      <c r="G4657" t="s">
        <v>42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19</v>
      </c>
    </row>
    <row r="4658" spans="1:12" x14ac:dyDescent="0.35">
      <c r="A4658" t="s">
        <v>40</v>
      </c>
      <c r="B4658" s="9">
        <v>2</v>
      </c>
      <c r="C4658" t="s">
        <v>111</v>
      </c>
      <c r="D4658" s="9" t="s">
        <v>697</v>
      </c>
      <c r="E4658" t="s">
        <v>5284</v>
      </c>
      <c r="F4658" s="8" t="s">
        <v>1142</v>
      </c>
      <c r="G4658" t="s">
        <v>42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19</v>
      </c>
    </row>
    <row r="4659" spans="1:12" x14ac:dyDescent="0.35">
      <c r="A4659" t="s">
        <v>40</v>
      </c>
      <c r="B4659" s="9">
        <v>2</v>
      </c>
      <c r="C4659" t="s">
        <v>111</v>
      </c>
      <c r="D4659" s="9" t="s">
        <v>697</v>
      </c>
      <c r="E4659" t="s">
        <v>5285</v>
      </c>
      <c r="F4659" s="8" t="s">
        <v>1310</v>
      </c>
      <c r="G4659" t="s">
        <v>42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19</v>
      </c>
    </row>
    <row r="4660" spans="1:12" x14ac:dyDescent="0.35">
      <c r="A4660" t="s">
        <v>40</v>
      </c>
      <c r="B4660" s="9">
        <v>2</v>
      </c>
      <c r="C4660" t="s">
        <v>111</v>
      </c>
      <c r="D4660" s="9" t="s">
        <v>697</v>
      </c>
      <c r="E4660" t="s">
        <v>5286</v>
      </c>
      <c r="F4660" s="8" t="s">
        <v>792</v>
      </c>
      <c r="G4660" t="s">
        <v>42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19</v>
      </c>
    </row>
    <row r="4661" spans="1:12" x14ac:dyDescent="0.35">
      <c r="A4661" t="s">
        <v>40</v>
      </c>
      <c r="B4661" s="9">
        <v>2</v>
      </c>
      <c r="C4661" t="s">
        <v>111</v>
      </c>
      <c r="D4661" s="9" t="s">
        <v>697</v>
      </c>
      <c r="E4661" t="s">
        <v>5287</v>
      </c>
      <c r="F4661" s="8" t="s">
        <v>729</v>
      </c>
      <c r="G4661" t="s">
        <v>42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19</v>
      </c>
    </row>
    <row r="4662" spans="1:12" x14ac:dyDescent="0.35">
      <c r="A4662" t="s">
        <v>40</v>
      </c>
      <c r="B4662" s="9">
        <v>2</v>
      </c>
      <c r="C4662" t="s">
        <v>111</v>
      </c>
      <c r="D4662" s="9" t="s">
        <v>697</v>
      </c>
      <c r="E4662" t="s">
        <v>5288</v>
      </c>
      <c r="F4662" s="8" t="s">
        <v>1086</v>
      </c>
      <c r="G4662" t="s">
        <v>42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19</v>
      </c>
    </row>
    <row r="4663" spans="1:12" x14ac:dyDescent="0.35">
      <c r="A4663" t="s">
        <v>40</v>
      </c>
      <c r="B4663" s="9">
        <v>2</v>
      </c>
      <c r="C4663" t="s">
        <v>111</v>
      </c>
      <c r="D4663" s="9" t="s">
        <v>697</v>
      </c>
      <c r="E4663" t="s">
        <v>5289</v>
      </c>
      <c r="F4663" s="8" t="s">
        <v>143</v>
      </c>
      <c r="G4663" t="s">
        <v>42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19</v>
      </c>
    </row>
    <row r="4664" spans="1:12" x14ac:dyDescent="0.35">
      <c r="A4664" t="s">
        <v>40</v>
      </c>
      <c r="B4664" s="9">
        <v>2</v>
      </c>
      <c r="C4664" t="s">
        <v>111</v>
      </c>
      <c r="D4664" s="9" t="s">
        <v>697</v>
      </c>
      <c r="E4664" t="s">
        <v>5290</v>
      </c>
      <c r="F4664" s="8" t="s">
        <v>143</v>
      </c>
      <c r="G4664" t="s">
        <v>42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19</v>
      </c>
    </row>
    <row r="4665" spans="1:12" x14ac:dyDescent="0.35">
      <c r="A4665" t="s">
        <v>40</v>
      </c>
      <c r="B4665" s="9">
        <v>2</v>
      </c>
      <c r="C4665" t="s">
        <v>111</v>
      </c>
      <c r="D4665" s="9" t="s">
        <v>697</v>
      </c>
      <c r="E4665" t="s">
        <v>5291</v>
      </c>
      <c r="F4665" s="8" t="s">
        <v>727</v>
      </c>
      <c r="G4665" t="s">
        <v>42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19</v>
      </c>
    </row>
    <row r="4666" spans="1:12" x14ac:dyDescent="0.35">
      <c r="A4666" t="s">
        <v>40</v>
      </c>
      <c r="B4666" s="9">
        <v>2</v>
      </c>
      <c r="C4666" t="s">
        <v>111</v>
      </c>
      <c r="D4666" s="9" t="s">
        <v>697</v>
      </c>
      <c r="E4666" t="s">
        <v>5292</v>
      </c>
      <c r="F4666" s="8" t="s">
        <v>1176</v>
      </c>
      <c r="G4666" t="s">
        <v>42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19</v>
      </c>
    </row>
    <row r="4667" spans="1:12" x14ac:dyDescent="0.35">
      <c r="A4667" t="s">
        <v>40</v>
      </c>
      <c r="B4667" s="9">
        <v>2</v>
      </c>
      <c r="C4667" t="s">
        <v>111</v>
      </c>
      <c r="D4667" s="9" t="s">
        <v>697</v>
      </c>
      <c r="E4667" t="s">
        <v>5293</v>
      </c>
      <c r="F4667" s="8" t="s">
        <v>1269</v>
      </c>
      <c r="G4667" t="s">
        <v>42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19</v>
      </c>
    </row>
    <row r="4668" spans="1:12" x14ac:dyDescent="0.35">
      <c r="A4668" t="s">
        <v>40</v>
      </c>
      <c r="B4668" s="9">
        <v>2</v>
      </c>
      <c r="C4668" t="s">
        <v>111</v>
      </c>
      <c r="D4668" s="9" t="s">
        <v>697</v>
      </c>
      <c r="E4668" t="s">
        <v>5294</v>
      </c>
      <c r="F4668" s="8" t="s">
        <v>809</v>
      </c>
      <c r="G4668" t="s">
        <v>42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19</v>
      </c>
    </row>
    <row r="4669" spans="1:12" x14ac:dyDescent="0.35">
      <c r="A4669" t="s">
        <v>40</v>
      </c>
      <c r="B4669" s="9">
        <v>2</v>
      </c>
      <c r="C4669" t="s">
        <v>111</v>
      </c>
      <c r="D4669" s="9" t="s">
        <v>697</v>
      </c>
      <c r="E4669" t="s">
        <v>5295</v>
      </c>
      <c r="F4669" s="8" t="s">
        <v>143</v>
      </c>
      <c r="G4669" t="s">
        <v>42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19</v>
      </c>
    </row>
    <row r="4670" spans="1:12" x14ac:dyDescent="0.35">
      <c r="A4670" t="s">
        <v>40</v>
      </c>
      <c r="B4670" s="9">
        <v>2</v>
      </c>
      <c r="C4670" t="s">
        <v>111</v>
      </c>
      <c r="D4670" s="9" t="s">
        <v>697</v>
      </c>
      <c r="E4670" t="s">
        <v>5296</v>
      </c>
      <c r="F4670" s="8" t="s">
        <v>864</v>
      </c>
      <c r="G4670" t="s">
        <v>42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19</v>
      </c>
    </row>
    <row r="4671" spans="1:12" x14ac:dyDescent="0.35">
      <c r="A4671" t="s">
        <v>40</v>
      </c>
      <c r="B4671" s="9">
        <v>2</v>
      </c>
      <c r="C4671" t="s">
        <v>111</v>
      </c>
      <c r="D4671" s="9" t="s">
        <v>697</v>
      </c>
      <c r="E4671" t="s">
        <v>5297</v>
      </c>
      <c r="F4671" s="8" t="s">
        <v>1648</v>
      </c>
      <c r="G4671" t="s">
        <v>42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19</v>
      </c>
    </row>
    <row r="4672" spans="1:12" x14ac:dyDescent="0.35">
      <c r="A4672" t="s">
        <v>40</v>
      </c>
      <c r="B4672" s="9">
        <v>2</v>
      </c>
      <c r="C4672" t="s">
        <v>111</v>
      </c>
      <c r="D4672" s="9" t="s">
        <v>697</v>
      </c>
      <c r="E4672" t="s">
        <v>5298</v>
      </c>
      <c r="F4672" s="8" t="s">
        <v>906</v>
      </c>
      <c r="G4672" t="s">
        <v>42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19</v>
      </c>
    </row>
    <row r="4673" spans="1:12" x14ac:dyDescent="0.35">
      <c r="A4673" t="s">
        <v>40</v>
      </c>
      <c r="B4673" s="9">
        <v>2</v>
      </c>
      <c r="C4673" t="s">
        <v>111</v>
      </c>
      <c r="D4673" s="9" t="s">
        <v>697</v>
      </c>
      <c r="E4673" t="s">
        <v>5299</v>
      </c>
      <c r="F4673" s="8" t="s">
        <v>1115</v>
      </c>
      <c r="G4673" t="s">
        <v>42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19</v>
      </c>
    </row>
    <row r="4674" spans="1:12" x14ac:dyDescent="0.35">
      <c r="A4674" t="s">
        <v>40</v>
      </c>
      <c r="B4674" s="9">
        <v>2</v>
      </c>
      <c r="C4674" t="s">
        <v>111</v>
      </c>
      <c r="D4674" s="9" t="s">
        <v>697</v>
      </c>
      <c r="E4674" t="s">
        <v>5300</v>
      </c>
      <c r="F4674" s="8" t="s">
        <v>2493</v>
      </c>
      <c r="G4674" t="s">
        <v>42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19</v>
      </c>
    </row>
    <row r="4675" spans="1:12" x14ac:dyDescent="0.35">
      <c r="A4675" t="s">
        <v>40</v>
      </c>
      <c r="B4675" s="9">
        <v>2</v>
      </c>
      <c r="C4675" t="s">
        <v>111</v>
      </c>
      <c r="D4675" s="9" t="s">
        <v>697</v>
      </c>
      <c r="E4675" t="s">
        <v>5301</v>
      </c>
      <c r="F4675" s="8" t="s">
        <v>143</v>
      </c>
      <c r="G4675" t="s">
        <v>42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19</v>
      </c>
    </row>
    <row r="4676" spans="1:12" x14ac:dyDescent="0.35">
      <c r="A4676" t="s">
        <v>40</v>
      </c>
      <c r="B4676" s="9">
        <v>2</v>
      </c>
      <c r="C4676" t="s">
        <v>111</v>
      </c>
      <c r="D4676" s="9" t="s">
        <v>697</v>
      </c>
      <c r="E4676" t="s">
        <v>5302</v>
      </c>
      <c r="F4676" s="8" t="s">
        <v>1213</v>
      </c>
      <c r="G4676" t="s">
        <v>42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19</v>
      </c>
    </row>
    <row r="4677" spans="1:12" x14ac:dyDescent="0.35">
      <c r="A4677" t="s">
        <v>40</v>
      </c>
      <c r="B4677" s="9">
        <v>2</v>
      </c>
      <c r="C4677" t="s">
        <v>111</v>
      </c>
      <c r="D4677" s="9" t="s">
        <v>697</v>
      </c>
      <c r="E4677" t="s">
        <v>5303</v>
      </c>
      <c r="F4677" s="8" t="s">
        <v>761</v>
      </c>
      <c r="G4677" t="s">
        <v>42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19</v>
      </c>
    </row>
    <row r="4678" spans="1:12" x14ac:dyDescent="0.35">
      <c r="A4678" t="s">
        <v>40</v>
      </c>
      <c r="B4678" s="9">
        <v>2</v>
      </c>
      <c r="C4678" t="s">
        <v>111</v>
      </c>
      <c r="D4678" s="9" t="s">
        <v>697</v>
      </c>
      <c r="E4678" t="s">
        <v>5304</v>
      </c>
      <c r="F4678" s="8" t="s">
        <v>906</v>
      </c>
      <c r="G4678" t="s">
        <v>42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19</v>
      </c>
    </row>
    <row r="4679" spans="1:12" x14ac:dyDescent="0.35">
      <c r="A4679" t="s">
        <v>40</v>
      </c>
      <c r="B4679" s="9">
        <v>2</v>
      </c>
      <c r="C4679" t="s">
        <v>111</v>
      </c>
      <c r="D4679" s="9" t="s">
        <v>697</v>
      </c>
      <c r="E4679" t="s">
        <v>5305</v>
      </c>
      <c r="F4679" s="8" t="s">
        <v>5306</v>
      </c>
      <c r="G4679" t="s">
        <v>42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19</v>
      </c>
    </row>
    <row r="4680" spans="1:12" x14ac:dyDescent="0.35">
      <c r="A4680" t="s">
        <v>40</v>
      </c>
      <c r="B4680" s="9">
        <v>2</v>
      </c>
      <c r="C4680" t="s">
        <v>111</v>
      </c>
      <c r="D4680" s="9" t="s">
        <v>697</v>
      </c>
      <c r="E4680" t="s">
        <v>5307</v>
      </c>
      <c r="F4680" s="8" t="s">
        <v>1466</v>
      </c>
      <c r="G4680" t="s">
        <v>42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19</v>
      </c>
    </row>
    <row r="4681" spans="1:12" x14ac:dyDescent="0.35">
      <c r="A4681" t="s">
        <v>40</v>
      </c>
      <c r="B4681" s="9">
        <v>2</v>
      </c>
      <c r="C4681" t="s">
        <v>111</v>
      </c>
      <c r="D4681" s="9" t="s">
        <v>697</v>
      </c>
      <c r="E4681" t="s">
        <v>5308</v>
      </c>
      <c r="F4681" s="8" t="s">
        <v>143</v>
      </c>
      <c r="G4681" t="s">
        <v>42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19</v>
      </c>
    </row>
    <row r="4682" spans="1:12" x14ac:dyDescent="0.35">
      <c r="A4682" t="s">
        <v>40</v>
      </c>
      <c r="B4682" s="9">
        <v>2</v>
      </c>
      <c r="C4682" t="s">
        <v>111</v>
      </c>
      <c r="D4682" s="9" t="s">
        <v>697</v>
      </c>
      <c r="E4682" t="s">
        <v>5309</v>
      </c>
      <c r="F4682" s="8" t="s">
        <v>1285</v>
      </c>
      <c r="G4682" t="s">
        <v>42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19</v>
      </c>
    </row>
    <row r="4683" spans="1:12" x14ac:dyDescent="0.35">
      <c r="A4683" t="s">
        <v>40</v>
      </c>
      <c r="B4683" s="9">
        <v>2</v>
      </c>
      <c r="C4683" t="s">
        <v>111</v>
      </c>
      <c r="D4683" s="9" t="s">
        <v>697</v>
      </c>
      <c r="E4683" t="s">
        <v>5310</v>
      </c>
      <c r="F4683" s="8" t="s">
        <v>1054</v>
      </c>
      <c r="G4683" t="s">
        <v>42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19</v>
      </c>
    </row>
    <row r="4684" spans="1:12" x14ac:dyDescent="0.35">
      <c r="A4684" t="s">
        <v>40</v>
      </c>
      <c r="B4684" s="9">
        <v>2</v>
      </c>
      <c r="C4684" t="s">
        <v>111</v>
      </c>
      <c r="D4684" s="9" t="s">
        <v>697</v>
      </c>
      <c r="E4684" t="s">
        <v>5311</v>
      </c>
      <c r="F4684" s="8" t="s">
        <v>143</v>
      </c>
      <c r="G4684" t="s">
        <v>42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19</v>
      </c>
    </row>
    <row r="4685" spans="1:12" x14ac:dyDescent="0.35">
      <c r="A4685" t="s">
        <v>40</v>
      </c>
      <c r="B4685" s="9">
        <v>2</v>
      </c>
      <c r="C4685" t="s">
        <v>111</v>
      </c>
      <c r="D4685" s="9" t="s">
        <v>697</v>
      </c>
      <c r="E4685" t="s">
        <v>5312</v>
      </c>
      <c r="F4685" s="8" t="s">
        <v>1093</v>
      </c>
      <c r="G4685" t="s">
        <v>42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19</v>
      </c>
    </row>
    <row r="4686" spans="1:12" x14ac:dyDescent="0.35">
      <c r="A4686" t="s">
        <v>40</v>
      </c>
      <c r="B4686" s="9">
        <v>2</v>
      </c>
      <c r="C4686" t="s">
        <v>111</v>
      </c>
      <c r="D4686" s="9" t="s">
        <v>697</v>
      </c>
      <c r="E4686" t="s">
        <v>5313</v>
      </c>
      <c r="F4686" s="8" t="s">
        <v>143</v>
      </c>
      <c r="G4686" t="s">
        <v>42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19</v>
      </c>
    </row>
    <row r="4687" spans="1:12" x14ac:dyDescent="0.35">
      <c r="A4687" t="s">
        <v>40</v>
      </c>
      <c r="B4687" s="9">
        <v>2</v>
      </c>
      <c r="C4687" t="s">
        <v>111</v>
      </c>
      <c r="D4687" s="9" t="s">
        <v>697</v>
      </c>
      <c r="E4687" t="s">
        <v>5314</v>
      </c>
      <c r="F4687" s="8" t="s">
        <v>1386</v>
      </c>
      <c r="G4687" t="s">
        <v>42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19</v>
      </c>
    </row>
    <row r="4688" spans="1:12" x14ac:dyDescent="0.35">
      <c r="A4688" t="s">
        <v>40</v>
      </c>
      <c r="B4688" s="9">
        <v>2</v>
      </c>
      <c r="C4688" t="s">
        <v>111</v>
      </c>
      <c r="D4688" s="9" t="s">
        <v>697</v>
      </c>
      <c r="E4688" t="s">
        <v>5315</v>
      </c>
      <c r="F4688" s="8" t="s">
        <v>995</v>
      </c>
      <c r="G4688" t="s">
        <v>42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19</v>
      </c>
    </row>
    <row r="4689" spans="1:12" x14ac:dyDescent="0.35">
      <c r="A4689" t="s">
        <v>40</v>
      </c>
      <c r="B4689" s="9">
        <v>2</v>
      </c>
      <c r="C4689" t="s">
        <v>111</v>
      </c>
      <c r="D4689" s="9" t="s">
        <v>697</v>
      </c>
      <c r="E4689" t="s">
        <v>5316</v>
      </c>
      <c r="F4689" s="8" t="s">
        <v>2620</v>
      </c>
      <c r="G4689" t="s">
        <v>42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19</v>
      </c>
    </row>
    <row r="4690" spans="1:12" x14ac:dyDescent="0.35">
      <c r="A4690" t="s">
        <v>40</v>
      </c>
      <c r="B4690" s="9">
        <v>2</v>
      </c>
      <c r="C4690" t="s">
        <v>113</v>
      </c>
      <c r="D4690" s="9" t="s">
        <v>697</v>
      </c>
      <c r="E4690" t="s">
        <v>5317</v>
      </c>
      <c r="F4690" s="8" t="s">
        <v>1669</v>
      </c>
      <c r="G4690" t="s">
        <v>42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19</v>
      </c>
    </row>
    <row r="4691" spans="1:12" x14ac:dyDescent="0.35">
      <c r="A4691" t="s">
        <v>40</v>
      </c>
      <c r="B4691" s="9">
        <v>2</v>
      </c>
      <c r="C4691" t="s">
        <v>113</v>
      </c>
      <c r="D4691" s="9" t="s">
        <v>697</v>
      </c>
      <c r="E4691" t="s">
        <v>5318</v>
      </c>
      <c r="F4691" s="8" t="s">
        <v>5319</v>
      </c>
      <c r="G4691" t="s">
        <v>42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19</v>
      </c>
    </row>
    <row r="4692" spans="1:12" x14ac:dyDescent="0.35">
      <c r="A4692" t="s">
        <v>40</v>
      </c>
      <c r="B4692" s="9">
        <v>2</v>
      </c>
      <c r="C4692" t="s">
        <v>113</v>
      </c>
      <c r="D4692" s="9" t="s">
        <v>697</v>
      </c>
      <c r="E4692" t="s">
        <v>5320</v>
      </c>
      <c r="F4692" s="8" t="s">
        <v>1041</v>
      </c>
      <c r="G4692" t="s">
        <v>42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19</v>
      </c>
    </row>
    <row r="4693" spans="1:12" x14ac:dyDescent="0.35">
      <c r="A4693" t="s">
        <v>40</v>
      </c>
      <c r="B4693" s="9">
        <v>2</v>
      </c>
      <c r="C4693" t="s">
        <v>113</v>
      </c>
      <c r="D4693" s="9" t="s">
        <v>697</v>
      </c>
      <c r="E4693" t="s">
        <v>5321</v>
      </c>
      <c r="F4693" s="8" t="s">
        <v>1142</v>
      </c>
      <c r="G4693" t="s">
        <v>42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19</v>
      </c>
    </row>
    <row r="4694" spans="1:12" x14ac:dyDescent="0.35">
      <c r="A4694" t="s">
        <v>40</v>
      </c>
      <c r="B4694" s="9">
        <v>2</v>
      </c>
      <c r="C4694" t="s">
        <v>113</v>
      </c>
      <c r="D4694" s="9" t="s">
        <v>697</v>
      </c>
      <c r="E4694" t="s">
        <v>5322</v>
      </c>
      <c r="F4694" s="8" t="s">
        <v>143</v>
      </c>
      <c r="G4694" t="s">
        <v>42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19</v>
      </c>
    </row>
    <row r="4695" spans="1:12" x14ac:dyDescent="0.35">
      <c r="A4695" t="s">
        <v>40</v>
      </c>
      <c r="B4695" s="9">
        <v>2</v>
      </c>
      <c r="C4695" t="s">
        <v>113</v>
      </c>
      <c r="D4695" s="9" t="s">
        <v>697</v>
      </c>
      <c r="E4695" t="s">
        <v>5323</v>
      </c>
      <c r="F4695" s="8" t="s">
        <v>1514</v>
      </c>
      <c r="G4695" t="s">
        <v>42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19</v>
      </c>
    </row>
    <row r="4696" spans="1:12" x14ac:dyDescent="0.35">
      <c r="A4696" t="s">
        <v>40</v>
      </c>
      <c r="B4696" s="9">
        <v>2</v>
      </c>
      <c r="C4696" t="s">
        <v>113</v>
      </c>
      <c r="D4696" s="9" t="s">
        <v>697</v>
      </c>
      <c r="E4696" t="s">
        <v>5324</v>
      </c>
      <c r="F4696" s="8" t="s">
        <v>143</v>
      </c>
      <c r="G4696" t="s">
        <v>42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19</v>
      </c>
    </row>
    <row r="4697" spans="1:12" x14ac:dyDescent="0.35">
      <c r="A4697" t="s">
        <v>40</v>
      </c>
      <c r="B4697" s="9">
        <v>2</v>
      </c>
      <c r="C4697" t="s">
        <v>113</v>
      </c>
      <c r="D4697" s="9" t="s">
        <v>697</v>
      </c>
      <c r="E4697" t="s">
        <v>5325</v>
      </c>
      <c r="F4697" s="8" t="s">
        <v>5326</v>
      </c>
      <c r="G4697" t="s">
        <v>42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19</v>
      </c>
    </row>
    <row r="4698" spans="1:12" x14ac:dyDescent="0.35">
      <c r="A4698" t="s">
        <v>40</v>
      </c>
      <c r="B4698" s="9">
        <v>2</v>
      </c>
      <c r="C4698" t="s">
        <v>113</v>
      </c>
      <c r="D4698" s="9" t="s">
        <v>697</v>
      </c>
      <c r="E4698" t="s">
        <v>5327</v>
      </c>
      <c r="F4698" s="8" t="s">
        <v>1963</v>
      </c>
      <c r="G4698" t="s">
        <v>42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19</v>
      </c>
    </row>
    <row r="4699" spans="1:12" x14ac:dyDescent="0.35">
      <c r="A4699" t="s">
        <v>40</v>
      </c>
      <c r="B4699" s="9">
        <v>2</v>
      </c>
      <c r="C4699" t="s">
        <v>113</v>
      </c>
      <c r="D4699" s="9" t="s">
        <v>697</v>
      </c>
      <c r="E4699" t="s">
        <v>5328</v>
      </c>
      <c r="F4699" s="8" t="s">
        <v>1441</v>
      </c>
      <c r="G4699" t="s">
        <v>42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19</v>
      </c>
    </row>
    <row r="4700" spans="1:12" x14ac:dyDescent="0.35">
      <c r="A4700" t="s">
        <v>40</v>
      </c>
      <c r="B4700" s="9">
        <v>2</v>
      </c>
      <c r="C4700" t="s">
        <v>113</v>
      </c>
      <c r="D4700" s="9" t="s">
        <v>697</v>
      </c>
      <c r="E4700" t="s">
        <v>5329</v>
      </c>
      <c r="F4700" s="8" t="s">
        <v>1285</v>
      </c>
      <c r="G4700" t="s">
        <v>42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19</v>
      </c>
    </row>
    <row r="4701" spans="1:12" x14ac:dyDescent="0.35">
      <c r="A4701" t="s">
        <v>40</v>
      </c>
      <c r="B4701" s="9">
        <v>2</v>
      </c>
      <c r="C4701" t="s">
        <v>113</v>
      </c>
      <c r="D4701" s="9" t="s">
        <v>697</v>
      </c>
      <c r="E4701" t="s">
        <v>5330</v>
      </c>
      <c r="F4701" s="8" t="s">
        <v>1690</v>
      </c>
      <c r="G4701" t="s">
        <v>42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19</v>
      </c>
    </row>
    <row r="4702" spans="1:12" x14ac:dyDescent="0.35">
      <c r="A4702" t="s">
        <v>40</v>
      </c>
      <c r="B4702" s="9">
        <v>2</v>
      </c>
      <c r="C4702" t="s">
        <v>113</v>
      </c>
      <c r="D4702" s="9" t="s">
        <v>697</v>
      </c>
      <c r="E4702" t="s">
        <v>5331</v>
      </c>
      <c r="F4702" s="8" t="s">
        <v>143</v>
      </c>
      <c r="G4702" t="s">
        <v>42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19</v>
      </c>
    </row>
    <row r="4703" spans="1:12" x14ac:dyDescent="0.35">
      <c r="A4703" t="s">
        <v>40</v>
      </c>
      <c r="B4703" s="9">
        <v>2</v>
      </c>
      <c r="C4703" t="s">
        <v>113</v>
      </c>
      <c r="D4703" s="9" t="s">
        <v>697</v>
      </c>
      <c r="E4703" t="s">
        <v>5332</v>
      </c>
      <c r="F4703" s="8" t="s">
        <v>143</v>
      </c>
      <c r="G4703" t="s">
        <v>42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19</v>
      </c>
    </row>
    <row r="4704" spans="1:12" x14ac:dyDescent="0.35">
      <c r="A4704" t="s">
        <v>40</v>
      </c>
      <c r="B4704" s="9">
        <v>2</v>
      </c>
      <c r="C4704" t="s">
        <v>113</v>
      </c>
      <c r="D4704" s="9" t="s">
        <v>697</v>
      </c>
      <c r="E4704" t="s">
        <v>5333</v>
      </c>
      <c r="F4704" s="8" t="s">
        <v>691</v>
      </c>
      <c r="G4704" t="s">
        <v>42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19</v>
      </c>
    </row>
    <row r="4705" spans="1:12" x14ac:dyDescent="0.35">
      <c r="A4705" t="s">
        <v>40</v>
      </c>
      <c r="B4705" s="9">
        <v>2</v>
      </c>
      <c r="C4705" t="s">
        <v>113</v>
      </c>
      <c r="D4705" s="9" t="s">
        <v>697</v>
      </c>
      <c r="E4705" t="s">
        <v>5334</v>
      </c>
      <c r="F4705" s="8" t="s">
        <v>2390</v>
      </c>
      <c r="G4705" t="s">
        <v>42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19</v>
      </c>
    </row>
    <row r="4706" spans="1:12" x14ac:dyDescent="0.35">
      <c r="A4706" t="s">
        <v>40</v>
      </c>
      <c r="B4706" s="9">
        <v>2</v>
      </c>
      <c r="C4706" t="s">
        <v>113</v>
      </c>
      <c r="D4706" s="9" t="s">
        <v>697</v>
      </c>
      <c r="E4706" t="s">
        <v>5335</v>
      </c>
      <c r="F4706" s="8" t="s">
        <v>143</v>
      </c>
      <c r="G4706" t="s">
        <v>42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19</v>
      </c>
    </row>
    <row r="4707" spans="1:12" x14ac:dyDescent="0.35">
      <c r="A4707" t="s">
        <v>40</v>
      </c>
      <c r="B4707" s="9">
        <v>2</v>
      </c>
      <c r="C4707" t="s">
        <v>113</v>
      </c>
      <c r="D4707" s="9" t="s">
        <v>697</v>
      </c>
      <c r="E4707" t="s">
        <v>5336</v>
      </c>
      <c r="F4707" s="8" t="s">
        <v>1004</v>
      </c>
      <c r="G4707" t="s">
        <v>42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19</v>
      </c>
    </row>
    <row r="4708" spans="1:12" x14ac:dyDescent="0.35">
      <c r="A4708" t="s">
        <v>40</v>
      </c>
      <c r="B4708" s="9">
        <v>2</v>
      </c>
      <c r="C4708" t="s">
        <v>113</v>
      </c>
      <c r="D4708" s="9" t="s">
        <v>697</v>
      </c>
      <c r="E4708" t="s">
        <v>5337</v>
      </c>
      <c r="F4708" s="8" t="s">
        <v>143</v>
      </c>
      <c r="G4708" t="s">
        <v>42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19</v>
      </c>
    </row>
    <row r="4709" spans="1:12" x14ac:dyDescent="0.35">
      <c r="A4709" t="s">
        <v>40</v>
      </c>
      <c r="B4709" s="9">
        <v>2</v>
      </c>
      <c r="C4709" t="s">
        <v>113</v>
      </c>
      <c r="D4709" s="9" t="s">
        <v>697</v>
      </c>
      <c r="E4709" t="s">
        <v>5338</v>
      </c>
      <c r="F4709" s="8" t="s">
        <v>5054</v>
      </c>
      <c r="G4709" t="s">
        <v>42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19</v>
      </c>
    </row>
    <row r="4710" spans="1:12" x14ac:dyDescent="0.35">
      <c r="A4710" t="s">
        <v>40</v>
      </c>
      <c r="B4710" s="9">
        <v>2</v>
      </c>
      <c r="C4710" t="s">
        <v>113</v>
      </c>
      <c r="D4710" s="9" t="s">
        <v>697</v>
      </c>
      <c r="E4710" t="s">
        <v>5339</v>
      </c>
      <c r="F4710" s="8" t="s">
        <v>143</v>
      </c>
      <c r="G4710" t="s">
        <v>42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19</v>
      </c>
    </row>
    <row r="4711" spans="1:12" x14ac:dyDescent="0.35">
      <c r="A4711" t="s">
        <v>40</v>
      </c>
      <c r="B4711" s="9">
        <v>2</v>
      </c>
      <c r="C4711" t="s">
        <v>113</v>
      </c>
      <c r="D4711" s="9" t="s">
        <v>697</v>
      </c>
      <c r="E4711" t="s">
        <v>5340</v>
      </c>
      <c r="F4711" s="8" t="s">
        <v>1744</v>
      </c>
      <c r="G4711" t="s">
        <v>42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19</v>
      </c>
    </row>
    <row r="4712" spans="1:12" x14ac:dyDescent="0.35">
      <c r="A4712" t="s">
        <v>40</v>
      </c>
      <c r="B4712" s="9">
        <v>2</v>
      </c>
      <c r="C4712" t="s">
        <v>113</v>
      </c>
      <c r="D4712" s="9" t="s">
        <v>697</v>
      </c>
      <c r="E4712" t="s">
        <v>5341</v>
      </c>
      <c r="F4712" s="8" t="s">
        <v>143</v>
      </c>
      <c r="G4712" t="s">
        <v>42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19</v>
      </c>
    </row>
    <row r="4713" spans="1:12" x14ac:dyDescent="0.35">
      <c r="A4713" t="s">
        <v>40</v>
      </c>
      <c r="B4713" s="9">
        <v>2</v>
      </c>
      <c r="C4713" t="s">
        <v>113</v>
      </c>
      <c r="D4713" s="9" t="s">
        <v>697</v>
      </c>
      <c r="E4713" t="s">
        <v>5342</v>
      </c>
      <c r="F4713" s="8" t="s">
        <v>826</v>
      </c>
      <c r="G4713" t="s">
        <v>42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19</v>
      </c>
    </row>
    <row r="4714" spans="1:12" x14ac:dyDescent="0.35">
      <c r="A4714" t="s">
        <v>40</v>
      </c>
      <c r="B4714" s="9">
        <v>2</v>
      </c>
      <c r="C4714" t="s">
        <v>113</v>
      </c>
      <c r="D4714" s="9" t="s">
        <v>697</v>
      </c>
      <c r="E4714" t="s">
        <v>5343</v>
      </c>
      <c r="F4714" s="8" t="s">
        <v>143</v>
      </c>
      <c r="G4714" t="s">
        <v>42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19</v>
      </c>
    </row>
    <row r="4715" spans="1:12" x14ac:dyDescent="0.35">
      <c r="A4715" t="s">
        <v>40</v>
      </c>
      <c r="B4715" s="9">
        <v>2</v>
      </c>
      <c r="C4715" t="s">
        <v>113</v>
      </c>
      <c r="D4715" s="9" t="s">
        <v>697</v>
      </c>
      <c r="E4715" t="s">
        <v>5344</v>
      </c>
      <c r="F4715" s="8" t="s">
        <v>1461</v>
      </c>
      <c r="G4715" t="s">
        <v>42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19</v>
      </c>
    </row>
    <row r="4716" spans="1:12" x14ac:dyDescent="0.35">
      <c r="A4716" t="s">
        <v>40</v>
      </c>
      <c r="B4716" s="9">
        <v>2</v>
      </c>
      <c r="C4716" t="s">
        <v>113</v>
      </c>
      <c r="D4716" s="9" t="s">
        <v>697</v>
      </c>
      <c r="E4716" t="s">
        <v>5345</v>
      </c>
      <c r="F4716" s="8" t="s">
        <v>143</v>
      </c>
      <c r="G4716" t="s">
        <v>42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19</v>
      </c>
    </row>
    <row r="4717" spans="1:12" x14ac:dyDescent="0.35">
      <c r="A4717" t="s">
        <v>40</v>
      </c>
      <c r="B4717" s="9">
        <v>2</v>
      </c>
      <c r="C4717" t="s">
        <v>113</v>
      </c>
      <c r="D4717" s="9" t="s">
        <v>697</v>
      </c>
      <c r="E4717" t="s">
        <v>5346</v>
      </c>
      <c r="F4717" s="8" t="s">
        <v>792</v>
      </c>
      <c r="G4717" t="s">
        <v>42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19</v>
      </c>
    </row>
    <row r="4718" spans="1:12" x14ac:dyDescent="0.35">
      <c r="A4718" t="s">
        <v>40</v>
      </c>
      <c r="B4718" s="9">
        <v>2</v>
      </c>
      <c r="C4718" t="s">
        <v>113</v>
      </c>
      <c r="D4718" s="9" t="s">
        <v>697</v>
      </c>
      <c r="E4718" t="s">
        <v>5347</v>
      </c>
      <c r="F4718" s="8" t="s">
        <v>143</v>
      </c>
      <c r="G4718" t="s">
        <v>42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19</v>
      </c>
    </row>
    <row r="4719" spans="1:12" x14ac:dyDescent="0.35">
      <c r="A4719" t="s">
        <v>40</v>
      </c>
      <c r="B4719" s="9">
        <v>2</v>
      </c>
      <c r="C4719" t="s">
        <v>113</v>
      </c>
      <c r="D4719" s="9" t="s">
        <v>697</v>
      </c>
      <c r="E4719" t="s">
        <v>5348</v>
      </c>
      <c r="F4719" s="8" t="s">
        <v>143</v>
      </c>
      <c r="G4719" t="s">
        <v>42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19</v>
      </c>
    </row>
    <row r="4720" spans="1:12" x14ac:dyDescent="0.35">
      <c r="A4720" t="s">
        <v>40</v>
      </c>
      <c r="B4720" s="9">
        <v>2</v>
      </c>
      <c r="C4720" t="s">
        <v>113</v>
      </c>
      <c r="D4720" s="9" t="s">
        <v>697</v>
      </c>
      <c r="E4720" t="s">
        <v>5349</v>
      </c>
      <c r="F4720" s="8" t="s">
        <v>1004</v>
      </c>
      <c r="G4720" t="s">
        <v>42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19</v>
      </c>
    </row>
    <row r="4721" spans="1:12" x14ac:dyDescent="0.35">
      <c r="A4721" t="s">
        <v>40</v>
      </c>
      <c r="B4721" s="9">
        <v>2</v>
      </c>
      <c r="C4721" t="s">
        <v>113</v>
      </c>
      <c r="D4721" s="9" t="s">
        <v>697</v>
      </c>
      <c r="E4721" t="s">
        <v>5350</v>
      </c>
      <c r="F4721" s="8" t="s">
        <v>878</v>
      </c>
      <c r="G4721" t="s">
        <v>42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19</v>
      </c>
    </row>
    <row r="4722" spans="1:12" x14ac:dyDescent="0.35">
      <c r="A4722" t="s">
        <v>40</v>
      </c>
      <c r="B4722" s="9">
        <v>2</v>
      </c>
      <c r="C4722" t="s">
        <v>113</v>
      </c>
      <c r="D4722" s="9" t="s">
        <v>697</v>
      </c>
      <c r="E4722" t="s">
        <v>5351</v>
      </c>
      <c r="F4722" s="8" t="s">
        <v>1061</v>
      </c>
      <c r="G4722" t="s">
        <v>42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19</v>
      </c>
    </row>
    <row r="4723" spans="1:12" x14ac:dyDescent="0.35">
      <c r="A4723" t="s">
        <v>40</v>
      </c>
      <c r="B4723" s="9">
        <v>2</v>
      </c>
      <c r="C4723" t="s">
        <v>113</v>
      </c>
      <c r="D4723" s="9" t="s">
        <v>697</v>
      </c>
      <c r="E4723" t="s">
        <v>5352</v>
      </c>
      <c r="F4723" s="8" t="s">
        <v>711</v>
      </c>
      <c r="G4723" t="s">
        <v>42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19</v>
      </c>
    </row>
    <row r="4724" spans="1:12" x14ac:dyDescent="0.35">
      <c r="A4724" t="s">
        <v>40</v>
      </c>
      <c r="B4724" s="9">
        <v>2</v>
      </c>
      <c r="C4724" t="s">
        <v>113</v>
      </c>
      <c r="D4724" s="9" t="s">
        <v>697</v>
      </c>
      <c r="E4724" t="s">
        <v>5353</v>
      </c>
      <c r="F4724" s="8" t="s">
        <v>936</v>
      </c>
      <c r="G4724" t="s">
        <v>42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19</v>
      </c>
    </row>
    <row r="4725" spans="1:12" x14ac:dyDescent="0.35">
      <c r="A4725" t="s">
        <v>40</v>
      </c>
      <c r="B4725" s="9">
        <v>2</v>
      </c>
      <c r="C4725" t="s">
        <v>113</v>
      </c>
      <c r="D4725" s="9" t="s">
        <v>697</v>
      </c>
      <c r="E4725" t="s">
        <v>5354</v>
      </c>
      <c r="F4725" s="8" t="s">
        <v>1247</v>
      </c>
      <c r="G4725" t="s">
        <v>42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19</v>
      </c>
    </row>
    <row r="4726" spans="1:12" x14ac:dyDescent="0.35">
      <c r="A4726" t="s">
        <v>40</v>
      </c>
      <c r="B4726" s="9">
        <v>2</v>
      </c>
      <c r="C4726" t="s">
        <v>113</v>
      </c>
      <c r="D4726" s="9" t="s">
        <v>697</v>
      </c>
      <c r="E4726" t="s">
        <v>5355</v>
      </c>
      <c r="F4726" s="8" t="s">
        <v>801</v>
      </c>
      <c r="G4726" t="s">
        <v>42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19</v>
      </c>
    </row>
    <row r="4727" spans="1:12" x14ac:dyDescent="0.35">
      <c r="A4727" t="s">
        <v>40</v>
      </c>
      <c r="B4727" s="9">
        <v>2</v>
      </c>
      <c r="C4727" t="s">
        <v>113</v>
      </c>
      <c r="D4727" s="9" t="s">
        <v>697</v>
      </c>
      <c r="E4727" t="s">
        <v>5356</v>
      </c>
      <c r="F4727" s="8" t="s">
        <v>725</v>
      </c>
      <c r="G4727" t="s">
        <v>42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19</v>
      </c>
    </row>
    <row r="4728" spans="1:12" x14ac:dyDescent="0.35">
      <c r="A4728" t="s">
        <v>40</v>
      </c>
      <c r="B4728" s="9">
        <v>2</v>
      </c>
      <c r="C4728" t="s">
        <v>113</v>
      </c>
      <c r="D4728" s="9" t="s">
        <v>697</v>
      </c>
      <c r="E4728" t="s">
        <v>5357</v>
      </c>
      <c r="F4728" s="8" t="s">
        <v>2769</v>
      </c>
      <c r="G4728" t="s">
        <v>42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19</v>
      </c>
    </row>
    <row r="4729" spans="1:12" x14ac:dyDescent="0.35">
      <c r="A4729" t="s">
        <v>40</v>
      </c>
      <c r="B4729" s="9">
        <v>2</v>
      </c>
      <c r="C4729" t="s">
        <v>113</v>
      </c>
      <c r="D4729" s="9" t="s">
        <v>697</v>
      </c>
      <c r="E4729" t="s">
        <v>5358</v>
      </c>
      <c r="F4729" s="8" t="s">
        <v>1086</v>
      </c>
      <c r="G4729" t="s">
        <v>42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19</v>
      </c>
    </row>
    <row r="4730" spans="1:12" x14ac:dyDescent="0.35">
      <c r="A4730" t="s">
        <v>40</v>
      </c>
      <c r="B4730" s="9">
        <v>2</v>
      </c>
      <c r="C4730" t="s">
        <v>113</v>
      </c>
      <c r="D4730" s="9" t="s">
        <v>697</v>
      </c>
      <c r="E4730" t="s">
        <v>5359</v>
      </c>
      <c r="F4730" s="8" t="s">
        <v>1086</v>
      </c>
      <c r="G4730" t="s">
        <v>42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19</v>
      </c>
    </row>
    <row r="4731" spans="1:12" x14ac:dyDescent="0.35">
      <c r="A4731" t="s">
        <v>40</v>
      </c>
      <c r="B4731" s="9">
        <v>2</v>
      </c>
      <c r="C4731" t="s">
        <v>113</v>
      </c>
      <c r="D4731" s="9" t="s">
        <v>697</v>
      </c>
      <c r="E4731" t="s">
        <v>5360</v>
      </c>
      <c r="F4731" s="8" t="s">
        <v>1039</v>
      </c>
      <c r="G4731" t="s">
        <v>42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19</v>
      </c>
    </row>
    <row r="4732" spans="1:12" x14ac:dyDescent="0.35">
      <c r="A4732" t="s">
        <v>40</v>
      </c>
      <c r="B4732" s="9">
        <v>2</v>
      </c>
      <c r="C4732" t="s">
        <v>113</v>
      </c>
      <c r="D4732" s="9" t="s">
        <v>697</v>
      </c>
      <c r="E4732" t="s">
        <v>5361</v>
      </c>
      <c r="F4732" s="8" t="s">
        <v>941</v>
      </c>
      <c r="G4732" t="s">
        <v>42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19</v>
      </c>
    </row>
    <row r="4733" spans="1:12" x14ac:dyDescent="0.35">
      <c r="A4733" t="s">
        <v>40</v>
      </c>
      <c r="B4733" s="9">
        <v>2</v>
      </c>
      <c r="C4733" t="s">
        <v>113</v>
      </c>
      <c r="D4733" s="9" t="s">
        <v>697</v>
      </c>
      <c r="E4733" t="s">
        <v>5362</v>
      </c>
      <c r="F4733" s="8" t="s">
        <v>5363</v>
      </c>
      <c r="G4733" t="s">
        <v>42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19</v>
      </c>
    </row>
    <row r="4734" spans="1:12" x14ac:dyDescent="0.35">
      <c r="A4734" t="s">
        <v>40</v>
      </c>
      <c r="B4734" s="9">
        <v>2</v>
      </c>
      <c r="C4734" t="s">
        <v>113</v>
      </c>
      <c r="D4734" s="9" t="s">
        <v>697</v>
      </c>
      <c r="E4734" t="s">
        <v>5364</v>
      </c>
      <c r="F4734" s="8" t="s">
        <v>919</v>
      </c>
      <c r="G4734" t="s">
        <v>42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19</v>
      </c>
    </row>
    <row r="4735" spans="1:12" x14ac:dyDescent="0.35">
      <c r="A4735" t="s">
        <v>40</v>
      </c>
      <c r="B4735" s="9">
        <v>2</v>
      </c>
      <c r="C4735" t="s">
        <v>113</v>
      </c>
      <c r="D4735" s="9" t="s">
        <v>697</v>
      </c>
      <c r="E4735" t="s">
        <v>5365</v>
      </c>
      <c r="F4735" s="8" t="s">
        <v>957</v>
      </c>
      <c r="G4735" t="s">
        <v>42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19</v>
      </c>
    </row>
    <row r="4736" spans="1:12" x14ac:dyDescent="0.35">
      <c r="A4736" t="s">
        <v>40</v>
      </c>
      <c r="B4736" s="9">
        <v>2</v>
      </c>
      <c r="C4736" t="s">
        <v>113</v>
      </c>
      <c r="D4736" s="9" t="s">
        <v>697</v>
      </c>
      <c r="E4736" t="s">
        <v>5366</v>
      </c>
      <c r="F4736" s="8" t="s">
        <v>1048</v>
      </c>
      <c r="G4736" t="s">
        <v>42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19</v>
      </c>
    </row>
    <row r="4737" spans="1:12" x14ac:dyDescent="0.35">
      <c r="A4737" t="s">
        <v>40</v>
      </c>
      <c r="B4737" s="9">
        <v>2</v>
      </c>
      <c r="C4737" t="s">
        <v>113</v>
      </c>
      <c r="D4737" s="9" t="s">
        <v>697</v>
      </c>
      <c r="E4737" t="s">
        <v>5367</v>
      </c>
      <c r="F4737" s="8" t="s">
        <v>840</v>
      </c>
      <c r="G4737" t="s">
        <v>42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19</v>
      </c>
    </row>
    <row r="4738" spans="1:12" x14ac:dyDescent="0.35">
      <c r="A4738" t="s">
        <v>40</v>
      </c>
      <c r="B4738" s="9">
        <v>2</v>
      </c>
      <c r="C4738" t="s">
        <v>113</v>
      </c>
      <c r="D4738" s="9" t="s">
        <v>697</v>
      </c>
      <c r="E4738" t="s">
        <v>5368</v>
      </c>
      <c r="F4738" s="8" t="s">
        <v>882</v>
      </c>
      <c r="G4738" t="s">
        <v>42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19</v>
      </c>
    </row>
    <row r="4739" spans="1:12" x14ac:dyDescent="0.35">
      <c r="A4739" t="s">
        <v>40</v>
      </c>
      <c r="B4739" s="9">
        <v>2</v>
      </c>
      <c r="C4739" t="s">
        <v>113</v>
      </c>
      <c r="D4739" s="9" t="s">
        <v>697</v>
      </c>
      <c r="E4739" t="s">
        <v>5369</v>
      </c>
      <c r="F4739" s="8" t="s">
        <v>856</v>
      </c>
      <c r="G4739" t="s">
        <v>42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19</v>
      </c>
    </row>
    <row r="4740" spans="1:12" x14ac:dyDescent="0.35">
      <c r="A4740" t="s">
        <v>40</v>
      </c>
      <c r="B4740" s="9">
        <v>2</v>
      </c>
      <c r="C4740" t="s">
        <v>113</v>
      </c>
      <c r="D4740" s="9" t="s">
        <v>697</v>
      </c>
      <c r="E4740" t="s">
        <v>5370</v>
      </c>
      <c r="F4740" s="8" t="s">
        <v>878</v>
      </c>
      <c r="G4740" t="s">
        <v>42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19</v>
      </c>
    </row>
    <row r="4741" spans="1:12" x14ac:dyDescent="0.35">
      <c r="A4741" t="s">
        <v>40</v>
      </c>
      <c r="B4741" s="9">
        <v>2</v>
      </c>
      <c r="C4741" t="s">
        <v>113</v>
      </c>
      <c r="D4741" s="9" t="s">
        <v>697</v>
      </c>
      <c r="E4741" t="s">
        <v>5371</v>
      </c>
      <c r="F4741" s="8" t="s">
        <v>5372</v>
      </c>
      <c r="G4741" t="s">
        <v>42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19</v>
      </c>
    </row>
    <row r="4742" spans="1:12" x14ac:dyDescent="0.35">
      <c r="A4742" t="s">
        <v>40</v>
      </c>
      <c r="B4742" s="9">
        <v>2</v>
      </c>
      <c r="C4742" t="s">
        <v>113</v>
      </c>
      <c r="D4742" s="9" t="s">
        <v>697</v>
      </c>
      <c r="E4742" t="s">
        <v>5373</v>
      </c>
      <c r="F4742" s="8" t="s">
        <v>711</v>
      </c>
      <c r="G4742" t="s">
        <v>42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19</v>
      </c>
    </row>
    <row r="4743" spans="1:12" x14ac:dyDescent="0.35">
      <c r="A4743" t="s">
        <v>40</v>
      </c>
      <c r="B4743" s="9">
        <v>2</v>
      </c>
      <c r="C4743" t="s">
        <v>113</v>
      </c>
      <c r="D4743" s="9" t="s">
        <v>697</v>
      </c>
      <c r="E4743" t="s">
        <v>5374</v>
      </c>
      <c r="F4743" s="8" t="s">
        <v>941</v>
      </c>
      <c r="G4743" t="s">
        <v>42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19</v>
      </c>
    </row>
    <row r="4744" spans="1:12" x14ac:dyDescent="0.35">
      <c r="A4744" t="s">
        <v>40</v>
      </c>
      <c r="B4744" s="9">
        <v>2</v>
      </c>
      <c r="C4744" t="s">
        <v>113</v>
      </c>
      <c r="D4744" s="9" t="s">
        <v>697</v>
      </c>
      <c r="E4744" t="s">
        <v>5375</v>
      </c>
      <c r="F4744" s="8" t="s">
        <v>1340</v>
      </c>
      <c r="G4744" t="s">
        <v>42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19</v>
      </c>
    </row>
    <row r="4745" spans="1:12" x14ac:dyDescent="0.35">
      <c r="A4745" t="s">
        <v>40</v>
      </c>
      <c r="B4745" s="9">
        <v>2</v>
      </c>
      <c r="C4745" t="s">
        <v>113</v>
      </c>
      <c r="D4745" s="9" t="s">
        <v>697</v>
      </c>
      <c r="E4745" t="s">
        <v>5376</v>
      </c>
      <c r="F4745" s="8" t="s">
        <v>1950</v>
      </c>
      <c r="G4745" t="s">
        <v>42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19</v>
      </c>
    </row>
    <row r="4746" spans="1:12" x14ac:dyDescent="0.35">
      <c r="A4746" t="s">
        <v>40</v>
      </c>
      <c r="B4746" s="9">
        <v>2</v>
      </c>
      <c r="C4746" t="s">
        <v>111</v>
      </c>
      <c r="D4746" s="9" t="s">
        <v>697</v>
      </c>
      <c r="E4746" t="s">
        <v>5377</v>
      </c>
      <c r="F4746" s="8" t="s">
        <v>1200</v>
      </c>
      <c r="G4746" t="s">
        <v>42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19</v>
      </c>
    </row>
    <row r="4747" spans="1:12" x14ac:dyDescent="0.35">
      <c r="A4747" t="s">
        <v>40</v>
      </c>
      <c r="B4747" s="9">
        <v>2</v>
      </c>
      <c r="C4747" t="s">
        <v>111</v>
      </c>
      <c r="D4747" s="9" t="s">
        <v>697</v>
      </c>
      <c r="E4747" t="s">
        <v>5378</v>
      </c>
      <c r="F4747" s="8" t="s">
        <v>1059</v>
      </c>
      <c r="G4747" t="s">
        <v>42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19</v>
      </c>
    </row>
    <row r="4748" spans="1:12" x14ac:dyDescent="0.35">
      <c r="A4748" t="s">
        <v>40</v>
      </c>
      <c r="B4748" s="9">
        <v>2</v>
      </c>
      <c r="C4748" t="s">
        <v>111</v>
      </c>
      <c r="D4748" s="9" t="s">
        <v>697</v>
      </c>
      <c r="E4748" t="s">
        <v>5379</v>
      </c>
      <c r="F4748" s="8" t="s">
        <v>1104</v>
      </c>
      <c r="G4748" t="s">
        <v>42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19</v>
      </c>
    </row>
    <row r="4749" spans="1:12" x14ac:dyDescent="0.35">
      <c r="A4749" t="s">
        <v>40</v>
      </c>
      <c r="B4749" s="9">
        <v>2</v>
      </c>
      <c r="C4749" t="s">
        <v>111</v>
      </c>
      <c r="D4749" s="9" t="s">
        <v>697</v>
      </c>
      <c r="E4749" t="s">
        <v>5380</v>
      </c>
      <c r="F4749" s="8" t="s">
        <v>1271</v>
      </c>
      <c r="G4749" t="s">
        <v>42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19</v>
      </c>
    </row>
    <row r="4750" spans="1:12" x14ac:dyDescent="0.35">
      <c r="A4750" t="s">
        <v>40</v>
      </c>
      <c r="B4750" s="9">
        <v>2</v>
      </c>
      <c r="C4750" t="s">
        <v>111</v>
      </c>
      <c r="D4750" s="9" t="s">
        <v>697</v>
      </c>
      <c r="E4750" t="s">
        <v>5381</v>
      </c>
      <c r="F4750" s="8" t="s">
        <v>1089</v>
      </c>
      <c r="G4750" t="s">
        <v>42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19</v>
      </c>
    </row>
    <row r="4751" spans="1:12" x14ac:dyDescent="0.35">
      <c r="A4751" t="s">
        <v>40</v>
      </c>
      <c r="B4751" s="9">
        <v>2</v>
      </c>
      <c r="C4751" t="s">
        <v>111</v>
      </c>
      <c r="D4751" s="9" t="s">
        <v>697</v>
      </c>
      <c r="E4751" t="s">
        <v>5382</v>
      </c>
      <c r="F4751" s="8" t="s">
        <v>927</v>
      </c>
      <c r="G4751" t="s">
        <v>42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19</v>
      </c>
    </row>
    <row r="4752" spans="1:12" x14ac:dyDescent="0.35">
      <c r="A4752" t="s">
        <v>40</v>
      </c>
      <c r="B4752" s="9">
        <v>2</v>
      </c>
      <c r="C4752" t="s">
        <v>111</v>
      </c>
      <c r="D4752" s="9" t="s">
        <v>697</v>
      </c>
      <c r="E4752" t="s">
        <v>5383</v>
      </c>
      <c r="F4752" s="8" t="s">
        <v>1269</v>
      </c>
      <c r="G4752" t="s">
        <v>42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19</v>
      </c>
    </row>
    <row r="4753" spans="1:12" x14ac:dyDescent="0.35">
      <c r="A4753" t="s">
        <v>40</v>
      </c>
      <c r="B4753" s="9">
        <v>2</v>
      </c>
      <c r="C4753" t="s">
        <v>111</v>
      </c>
      <c r="D4753" s="9" t="s">
        <v>697</v>
      </c>
      <c r="E4753" t="s">
        <v>5384</v>
      </c>
      <c r="F4753" s="8" t="s">
        <v>143</v>
      </c>
      <c r="G4753" t="s">
        <v>42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19</v>
      </c>
    </row>
    <row r="4754" spans="1:12" x14ac:dyDescent="0.35">
      <c r="A4754" t="s">
        <v>40</v>
      </c>
      <c r="B4754" s="9">
        <v>2</v>
      </c>
      <c r="C4754" t="s">
        <v>111</v>
      </c>
      <c r="D4754" s="9" t="s">
        <v>697</v>
      </c>
      <c r="E4754" t="s">
        <v>5385</v>
      </c>
      <c r="F4754" s="8" t="s">
        <v>719</v>
      </c>
      <c r="G4754" t="s">
        <v>42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19</v>
      </c>
    </row>
    <row r="4755" spans="1:12" x14ac:dyDescent="0.35">
      <c r="A4755" t="s">
        <v>40</v>
      </c>
      <c r="B4755" s="9">
        <v>2</v>
      </c>
      <c r="C4755" t="s">
        <v>111</v>
      </c>
      <c r="D4755" s="9" t="s">
        <v>697</v>
      </c>
      <c r="E4755" t="s">
        <v>5386</v>
      </c>
      <c r="F4755" s="8" t="s">
        <v>823</v>
      </c>
      <c r="G4755" t="s">
        <v>42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19</v>
      </c>
    </row>
    <row r="4756" spans="1:12" x14ac:dyDescent="0.35">
      <c r="A4756" t="s">
        <v>40</v>
      </c>
      <c r="B4756" s="9">
        <v>2</v>
      </c>
      <c r="C4756" t="s">
        <v>111</v>
      </c>
      <c r="D4756" s="9" t="s">
        <v>697</v>
      </c>
      <c r="E4756" t="s">
        <v>5387</v>
      </c>
      <c r="F4756" s="8" t="s">
        <v>1359</v>
      </c>
      <c r="G4756" t="s">
        <v>42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19</v>
      </c>
    </row>
    <row r="4757" spans="1:12" x14ac:dyDescent="0.35">
      <c r="A4757" t="s">
        <v>40</v>
      </c>
      <c r="B4757" s="9">
        <v>2</v>
      </c>
      <c r="C4757" t="s">
        <v>111</v>
      </c>
      <c r="D4757" s="9" t="s">
        <v>697</v>
      </c>
      <c r="E4757" t="s">
        <v>5388</v>
      </c>
      <c r="F4757" s="8" t="s">
        <v>1099</v>
      </c>
      <c r="G4757" t="s">
        <v>42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19</v>
      </c>
    </row>
    <row r="4758" spans="1:12" x14ac:dyDescent="0.35">
      <c r="A4758" t="s">
        <v>40</v>
      </c>
      <c r="B4758" s="9">
        <v>2</v>
      </c>
      <c r="C4758" t="s">
        <v>111</v>
      </c>
      <c r="D4758" s="9" t="s">
        <v>697</v>
      </c>
      <c r="E4758" t="s">
        <v>5389</v>
      </c>
      <c r="F4758" s="8" t="s">
        <v>941</v>
      </c>
      <c r="G4758" t="s">
        <v>42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19</v>
      </c>
    </row>
    <row r="4759" spans="1:12" x14ac:dyDescent="0.35">
      <c r="A4759" t="s">
        <v>40</v>
      </c>
      <c r="B4759" s="9">
        <v>2</v>
      </c>
      <c r="C4759" t="s">
        <v>111</v>
      </c>
      <c r="D4759" s="9" t="s">
        <v>697</v>
      </c>
      <c r="E4759" t="s">
        <v>5390</v>
      </c>
      <c r="F4759" s="8" t="s">
        <v>833</v>
      </c>
      <c r="G4759" t="s">
        <v>42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19</v>
      </c>
    </row>
    <row r="4760" spans="1:12" x14ac:dyDescent="0.35">
      <c r="A4760" t="s">
        <v>40</v>
      </c>
      <c r="B4760" s="9">
        <v>2</v>
      </c>
      <c r="C4760" t="s">
        <v>111</v>
      </c>
      <c r="D4760" s="9" t="s">
        <v>697</v>
      </c>
      <c r="E4760" t="s">
        <v>5391</v>
      </c>
      <c r="F4760" s="8" t="s">
        <v>1104</v>
      </c>
      <c r="G4760" t="s">
        <v>42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19</v>
      </c>
    </row>
    <row r="4761" spans="1:12" x14ac:dyDescent="0.35">
      <c r="A4761" t="s">
        <v>40</v>
      </c>
      <c r="B4761" s="9">
        <v>2</v>
      </c>
      <c r="C4761" t="s">
        <v>111</v>
      </c>
      <c r="D4761" s="9" t="s">
        <v>697</v>
      </c>
      <c r="E4761" t="s">
        <v>5392</v>
      </c>
      <c r="F4761" s="8" t="s">
        <v>925</v>
      </c>
      <c r="G4761" t="s">
        <v>42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19</v>
      </c>
    </row>
    <row r="4762" spans="1:12" x14ac:dyDescent="0.35">
      <c r="A4762" t="s">
        <v>40</v>
      </c>
      <c r="B4762" s="9">
        <v>2</v>
      </c>
      <c r="C4762" t="s">
        <v>111</v>
      </c>
      <c r="D4762" s="9" t="s">
        <v>697</v>
      </c>
      <c r="E4762" t="s">
        <v>5393</v>
      </c>
      <c r="F4762" s="8" t="s">
        <v>1466</v>
      </c>
      <c r="G4762" t="s">
        <v>42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19</v>
      </c>
    </row>
    <row r="4763" spans="1:12" x14ac:dyDescent="0.35">
      <c r="A4763" t="s">
        <v>40</v>
      </c>
      <c r="B4763" s="9">
        <v>2</v>
      </c>
      <c r="C4763" t="s">
        <v>115</v>
      </c>
      <c r="D4763" s="9" t="s">
        <v>697</v>
      </c>
      <c r="E4763" t="s">
        <v>5394</v>
      </c>
      <c r="F4763" s="8" t="s">
        <v>1601</v>
      </c>
      <c r="G4763" t="s">
        <v>42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19</v>
      </c>
    </row>
    <row r="4764" spans="1:12" x14ac:dyDescent="0.35">
      <c r="A4764" t="s">
        <v>40</v>
      </c>
      <c r="B4764" s="9">
        <v>2</v>
      </c>
      <c r="C4764" t="s">
        <v>115</v>
      </c>
      <c r="D4764" s="9" t="s">
        <v>697</v>
      </c>
      <c r="E4764" t="s">
        <v>5395</v>
      </c>
      <c r="F4764" s="8" t="s">
        <v>1336</v>
      </c>
      <c r="G4764" t="s">
        <v>42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19</v>
      </c>
    </row>
    <row r="4765" spans="1:12" x14ac:dyDescent="0.35">
      <c r="A4765" t="s">
        <v>40</v>
      </c>
      <c r="B4765" s="9">
        <v>2</v>
      </c>
      <c r="C4765" t="s">
        <v>115</v>
      </c>
      <c r="D4765" s="9" t="s">
        <v>697</v>
      </c>
      <c r="E4765" t="s">
        <v>5396</v>
      </c>
      <c r="F4765" s="8" t="s">
        <v>1703</v>
      </c>
      <c r="G4765" t="s">
        <v>42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19</v>
      </c>
    </row>
    <row r="4766" spans="1:12" x14ac:dyDescent="0.35">
      <c r="A4766" t="s">
        <v>40</v>
      </c>
      <c r="B4766" s="9">
        <v>2</v>
      </c>
      <c r="C4766" t="s">
        <v>115</v>
      </c>
      <c r="D4766" s="9" t="s">
        <v>697</v>
      </c>
      <c r="E4766" t="s">
        <v>5397</v>
      </c>
      <c r="F4766" s="8" t="s">
        <v>1551</v>
      </c>
      <c r="G4766" t="s">
        <v>42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19</v>
      </c>
    </row>
    <row r="4767" spans="1:12" x14ac:dyDescent="0.35">
      <c r="A4767" t="s">
        <v>40</v>
      </c>
      <c r="B4767" s="9">
        <v>2</v>
      </c>
      <c r="C4767" t="s">
        <v>115</v>
      </c>
      <c r="D4767" s="9" t="s">
        <v>697</v>
      </c>
      <c r="E4767" t="s">
        <v>5398</v>
      </c>
      <c r="F4767" s="8" t="s">
        <v>1312</v>
      </c>
      <c r="G4767" t="s">
        <v>42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19</v>
      </c>
    </row>
    <row r="4768" spans="1:12" x14ac:dyDescent="0.35">
      <c r="A4768" t="s">
        <v>40</v>
      </c>
      <c r="B4768" s="9">
        <v>2</v>
      </c>
      <c r="C4768" t="s">
        <v>115</v>
      </c>
      <c r="D4768" s="9" t="s">
        <v>697</v>
      </c>
      <c r="E4768" t="s">
        <v>5399</v>
      </c>
      <c r="F4768" s="8" t="s">
        <v>143</v>
      </c>
      <c r="G4768" t="s">
        <v>42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19</v>
      </c>
    </row>
    <row r="4769" spans="1:12" x14ac:dyDescent="0.35">
      <c r="A4769" t="s">
        <v>40</v>
      </c>
      <c r="B4769" s="9">
        <v>2</v>
      </c>
      <c r="C4769" t="s">
        <v>115</v>
      </c>
      <c r="D4769" s="9" t="s">
        <v>697</v>
      </c>
      <c r="E4769" t="s">
        <v>5400</v>
      </c>
      <c r="F4769" s="8" t="s">
        <v>143</v>
      </c>
      <c r="G4769" t="s">
        <v>42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19</v>
      </c>
    </row>
    <row r="4770" spans="1:12" x14ac:dyDescent="0.35">
      <c r="A4770" t="s">
        <v>40</v>
      </c>
      <c r="B4770" s="9">
        <v>2</v>
      </c>
      <c r="C4770" t="s">
        <v>115</v>
      </c>
      <c r="D4770" s="9" t="s">
        <v>697</v>
      </c>
      <c r="E4770" t="s">
        <v>5401</v>
      </c>
      <c r="F4770" s="8" t="s">
        <v>1342</v>
      </c>
      <c r="G4770" t="s">
        <v>42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19</v>
      </c>
    </row>
    <row r="4771" spans="1:12" x14ac:dyDescent="0.35">
      <c r="A4771" t="s">
        <v>40</v>
      </c>
      <c r="B4771" s="9">
        <v>2</v>
      </c>
      <c r="C4771" t="s">
        <v>115</v>
      </c>
      <c r="D4771" s="9" t="s">
        <v>697</v>
      </c>
      <c r="E4771" t="s">
        <v>5402</v>
      </c>
      <c r="F4771" s="8" t="s">
        <v>1061</v>
      </c>
      <c r="G4771" t="s">
        <v>42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19</v>
      </c>
    </row>
    <row r="4772" spans="1:12" x14ac:dyDescent="0.35">
      <c r="A4772" t="s">
        <v>40</v>
      </c>
      <c r="B4772" s="9">
        <v>2</v>
      </c>
      <c r="C4772" t="s">
        <v>115</v>
      </c>
      <c r="D4772" s="9" t="s">
        <v>697</v>
      </c>
      <c r="E4772" t="s">
        <v>5403</v>
      </c>
      <c r="F4772" s="8" t="s">
        <v>878</v>
      </c>
      <c r="G4772" t="s">
        <v>42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19</v>
      </c>
    </row>
    <row r="4773" spans="1:12" x14ac:dyDescent="0.35">
      <c r="A4773" t="s">
        <v>40</v>
      </c>
      <c r="B4773" s="9">
        <v>2</v>
      </c>
      <c r="C4773" t="s">
        <v>115</v>
      </c>
      <c r="D4773" s="9" t="s">
        <v>697</v>
      </c>
      <c r="E4773" t="s">
        <v>5404</v>
      </c>
      <c r="F4773" s="8" t="s">
        <v>1723</v>
      </c>
      <c r="G4773" t="s">
        <v>42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19</v>
      </c>
    </row>
    <row r="4774" spans="1:12" x14ac:dyDescent="0.35">
      <c r="A4774" t="s">
        <v>40</v>
      </c>
      <c r="B4774" s="9">
        <v>2</v>
      </c>
      <c r="C4774" t="s">
        <v>115</v>
      </c>
      <c r="D4774" s="9" t="s">
        <v>697</v>
      </c>
      <c r="E4774" t="s">
        <v>5405</v>
      </c>
      <c r="F4774" s="8" t="s">
        <v>788</v>
      </c>
      <c r="G4774" t="s">
        <v>42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19</v>
      </c>
    </row>
    <row r="4775" spans="1:12" x14ac:dyDescent="0.35">
      <c r="A4775" t="s">
        <v>40</v>
      </c>
      <c r="B4775" s="9">
        <v>2</v>
      </c>
      <c r="C4775" t="s">
        <v>115</v>
      </c>
      <c r="D4775" s="9" t="s">
        <v>697</v>
      </c>
      <c r="E4775" t="s">
        <v>5406</v>
      </c>
      <c r="F4775" s="8" t="s">
        <v>1159</v>
      </c>
      <c r="G4775" t="s">
        <v>42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19</v>
      </c>
    </row>
    <row r="4776" spans="1:12" x14ac:dyDescent="0.35">
      <c r="A4776" t="s">
        <v>40</v>
      </c>
      <c r="B4776" s="9">
        <v>2</v>
      </c>
      <c r="C4776" t="s">
        <v>115</v>
      </c>
      <c r="D4776" s="9" t="s">
        <v>697</v>
      </c>
      <c r="E4776" t="s">
        <v>5407</v>
      </c>
      <c r="F4776" s="8" t="s">
        <v>1486</v>
      </c>
      <c r="G4776" t="s">
        <v>42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19</v>
      </c>
    </row>
    <row r="4777" spans="1:12" x14ac:dyDescent="0.35">
      <c r="A4777" t="s">
        <v>40</v>
      </c>
      <c r="B4777" s="9">
        <v>2</v>
      </c>
      <c r="C4777" t="s">
        <v>115</v>
      </c>
      <c r="D4777" s="9" t="s">
        <v>697</v>
      </c>
      <c r="E4777" t="s">
        <v>5408</v>
      </c>
      <c r="F4777" s="8" t="s">
        <v>814</v>
      </c>
      <c r="G4777" t="s">
        <v>42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19</v>
      </c>
    </row>
    <row r="4778" spans="1:12" x14ac:dyDescent="0.35">
      <c r="A4778" t="s">
        <v>40</v>
      </c>
      <c r="B4778" s="9">
        <v>2</v>
      </c>
      <c r="C4778" t="s">
        <v>115</v>
      </c>
      <c r="D4778" s="9" t="s">
        <v>697</v>
      </c>
      <c r="E4778" t="s">
        <v>5409</v>
      </c>
      <c r="F4778" s="8" t="s">
        <v>744</v>
      </c>
      <c r="G4778" t="s">
        <v>42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19</v>
      </c>
    </row>
    <row r="4779" spans="1:12" x14ac:dyDescent="0.35">
      <c r="A4779" t="s">
        <v>40</v>
      </c>
      <c r="B4779" s="9">
        <v>2</v>
      </c>
      <c r="C4779" t="s">
        <v>115</v>
      </c>
      <c r="D4779" s="9" t="s">
        <v>697</v>
      </c>
      <c r="E4779" t="s">
        <v>5410</v>
      </c>
      <c r="F4779" s="8" t="s">
        <v>2997</v>
      </c>
      <c r="G4779" t="s">
        <v>42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19</v>
      </c>
    </row>
    <row r="4780" spans="1:12" x14ac:dyDescent="0.35">
      <c r="A4780" t="s">
        <v>40</v>
      </c>
      <c r="B4780" s="9">
        <v>2</v>
      </c>
      <c r="C4780" t="s">
        <v>115</v>
      </c>
      <c r="D4780" s="9" t="s">
        <v>697</v>
      </c>
      <c r="E4780" t="s">
        <v>5411</v>
      </c>
      <c r="F4780" s="8" t="s">
        <v>1441</v>
      </c>
      <c r="G4780" t="s">
        <v>42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19</v>
      </c>
    </row>
    <row r="4781" spans="1:12" x14ac:dyDescent="0.35">
      <c r="A4781" t="s">
        <v>40</v>
      </c>
      <c r="B4781" s="9">
        <v>2</v>
      </c>
      <c r="C4781" t="s">
        <v>115</v>
      </c>
      <c r="D4781" s="9" t="s">
        <v>697</v>
      </c>
      <c r="E4781" t="s">
        <v>5412</v>
      </c>
      <c r="F4781" s="8" t="s">
        <v>1031</v>
      </c>
      <c r="G4781" t="s">
        <v>42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19</v>
      </c>
    </row>
    <row r="4782" spans="1:12" x14ac:dyDescent="0.35">
      <c r="A4782" t="s">
        <v>40</v>
      </c>
      <c r="B4782" s="9">
        <v>2</v>
      </c>
      <c r="C4782" t="s">
        <v>115</v>
      </c>
      <c r="D4782" s="9" t="s">
        <v>697</v>
      </c>
      <c r="E4782" t="s">
        <v>5413</v>
      </c>
      <c r="F4782" s="8" t="s">
        <v>143</v>
      </c>
      <c r="G4782" t="s">
        <v>42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19</v>
      </c>
    </row>
    <row r="4783" spans="1:12" x14ac:dyDescent="0.35">
      <c r="A4783" t="s">
        <v>40</v>
      </c>
      <c r="B4783" s="9">
        <v>2</v>
      </c>
      <c r="C4783" t="s">
        <v>115</v>
      </c>
      <c r="D4783" s="9" t="s">
        <v>697</v>
      </c>
      <c r="E4783" t="s">
        <v>5414</v>
      </c>
      <c r="F4783" s="8" t="s">
        <v>1126</v>
      </c>
      <c r="G4783" t="s">
        <v>42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19</v>
      </c>
    </row>
    <row r="4784" spans="1:12" x14ac:dyDescent="0.35">
      <c r="A4784" t="s">
        <v>40</v>
      </c>
      <c r="B4784" s="9">
        <v>2</v>
      </c>
      <c r="C4784" t="s">
        <v>115</v>
      </c>
      <c r="D4784" s="9" t="s">
        <v>697</v>
      </c>
      <c r="E4784" t="s">
        <v>5415</v>
      </c>
      <c r="F4784" s="8" t="s">
        <v>1104</v>
      </c>
      <c r="G4784" t="s">
        <v>42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19</v>
      </c>
    </row>
    <row r="4785" spans="1:12" x14ac:dyDescent="0.35">
      <c r="A4785" t="s">
        <v>40</v>
      </c>
      <c r="B4785" s="9">
        <v>2</v>
      </c>
      <c r="C4785" t="s">
        <v>115</v>
      </c>
      <c r="D4785" s="9" t="s">
        <v>697</v>
      </c>
      <c r="E4785" t="s">
        <v>5416</v>
      </c>
      <c r="F4785" s="8" t="s">
        <v>744</v>
      </c>
      <c r="G4785" t="s">
        <v>42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19</v>
      </c>
    </row>
    <row r="4786" spans="1:12" x14ac:dyDescent="0.35">
      <c r="A4786" t="s">
        <v>40</v>
      </c>
      <c r="B4786" s="9">
        <v>2</v>
      </c>
      <c r="C4786" t="s">
        <v>115</v>
      </c>
      <c r="D4786" s="9" t="s">
        <v>697</v>
      </c>
      <c r="E4786" t="s">
        <v>5417</v>
      </c>
      <c r="F4786" s="8" t="s">
        <v>840</v>
      </c>
      <c r="G4786" t="s">
        <v>42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19</v>
      </c>
    </row>
    <row r="4787" spans="1:12" x14ac:dyDescent="0.35">
      <c r="A4787" t="s">
        <v>40</v>
      </c>
      <c r="B4787" s="9">
        <v>2</v>
      </c>
      <c r="C4787" t="s">
        <v>115</v>
      </c>
      <c r="D4787" s="9" t="s">
        <v>697</v>
      </c>
      <c r="E4787" t="s">
        <v>5418</v>
      </c>
      <c r="F4787" s="8" t="s">
        <v>1008</v>
      </c>
      <c r="G4787" t="s">
        <v>42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19</v>
      </c>
    </row>
    <row r="4788" spans="1:12" x14ac:dyDescent="0.35">
      <c r="A4788" t="s">
        <v>40</v>
      </c>
      <c r="B4788" s="9">
        <v>2</v>
      </c>
      <c r="C4788" t="s">
        <v>115</v>
      </c>
      <c r="D4788" s="9" t="s">
        <v>697</v>
      </c>
      <c r="E4788" t="s">
        <v>5419</v>
      </c>
      <c r="F4788" s="8" t="s">
        <v>925</v>
      </c>
      <c r="G4788" t="s">
        <v>42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19</v>
      </c>
    </row>
    <row r="4789" spans="1:12" x14ac:dyDescent="0.35">
      <c r="A4789" t="s">
        <v>40</v>
      </c>
      <c r="B4789" s="9">
        <v>2</v>
      </c>
      <c r="C4789" t="s">
        <v>115</v>
      </c>
      <c r="D4789" s="9" t="s">
        <v>697</v>
      </c>
      <c r="E4789" t="s">
        <v>5420</v>
      </c>
      <c r="F4789" s="8" t="s">
        <v>1340</v>
      </c>
      <c r="G4789" t="s">
        <v>42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19</v>
      </c>
    </row>
    <row r="4790" spans="1:12" x14ac:dyDescent="0.35">
      <c r="A4790" t="s">
        <v>40</v>
      </c>
      <c r="B4790" s="9">
        <v>2</v>
      </c>
      <c r="C4790" t="s">
        <v>115</v>
      </c>
      <c r="D4790" s="9" t="s">
        <v>697</v>
      </c>
      <c r="E4790" t="s">
        <v>5421</v>
      </c>
      <c r="F4790" s="8" t="s">
        <v>2006</v>
      </c>
      <c r="G4790" t="s">
        <v>42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19</v>
      </c>
    </row>
    <row r="4791" spans="1:12" x14ac:dyDescent="0.35">
      <c r="A4791" t="s">
        <v>40</v>
      </c>
      <c r="B4791" s="9">
        <v>2</v>
      </c>
      <c r="C4791" t="s">
        <v>115</v>
      </c>
      <c r="D4791" s="9" t="s">
        <v>697</v>
      </c>
      <c r="E4791" t="s">
        <v>5422</v>
      </c>
      <c r="F4791" s="8" t="s">
        <v>110</v>
      </c>
      <c r="G4791" t="s">
        <v>42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19</v>
      </c>
    </row>
    <row r="4792" spans="1:12" x14ac:dyDescent="0.35">
      <c r="A4792" t="s">
        <v>40</v>
      </c>
      <c r="B4792" s="9">
        <v>2</v>
      </c>
      <c r="C4792" t="s">
        <v>115</v>
      </c>
      <c r="D4792" s="9" t="s">
        <v>697</v>
      </c>
      <c r="E4792" t="s">
        <v>5423</v>
      </c>
      <c r="F4792" s="8" t="s">
        <v>1886</v>
      </c>
      <c r="G4792" t="s">
        <v>42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19</v>
      </c>
    </row>
    <row r="4793" spans="1:12" x14ac:dyDescent="0.35">
      <c r="A4793" t="s">
        <v>40</v>
      </c>
      <c r="B4793" s="9">
        <v>2</v>
      </c>
      <c r="C4793" t="s">
        <v>115</v>
      </c>
      <c r="D4793" s="9" t="s">
        <v>697</v>
      </c>
      <c r="E4793" t="s">
        <v>5424</v>
      </c>
      <c r="F4793" s="8" t="s">
        <v>3222</v>
      </c>
      <c r="G4793" t="s">
        <v>42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19</v>
      </c>
    </row>
    <row r="4794" spans="1:12" x14ac:dyDescent="0.35">
      <c r="A4794" t="s">
        <v>40</v>
      </c>
      <c r="B4794" s="9">
        <v>2</v>
      </c>
      <c r="C4794" t="s">
        <v>115</v>
      </c>
      <c r="D4794" s="9" t="s">
        <v>697</v>
      </c>
      <c r="E4794" t="s">
        <v>5425</v>
      </c>
      <c r="F4794" s="8" t="s">
        <v>5426</v>
      </c>
      <c r="G4794" t="s">
        <v>42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19</v>
      </c>
    </row>
    <row r="4795" spans="1:12" x14ac:dyDescent="0.35">
      <c r="A4795" t="s">
        <v>40</v>
      </c>
      <c r="B4795" s="9">
        <v>2</v>
      </c>
      <c r="C4795" t="s">
        <v>115</v>
      </c>
      <c r="D4795" s="9" t="s">
        <v>697</v>
      </c>
      <c r="E4795" t="s">
        <v>5427</v>
      </c>
      <c r="F4795" s="8" t="s">
        <v>5428</v>
      </c>
      <c r="G4795" t="s">
        <v>42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19</v>
      </c>
    </row>
    <row r="4796" spans="1:12" x14ac:dyDescent="0.35">
      <c r="A4796" t="s">
        <v>40</v>
      </c>
      <c r="B4796" s="9">
        <v>2</v>
      </c>
      <c r="C4796" t="s">
        <v>115</v>
      </c>
      <c r="D4796" s="9" t="s">
        <v>697</v>
      </c>
      <c r="E4796" t="s">
        <v>5429</v>
      </c>
      <c r="F4796" s="8" t="s">
        <v>1099</v>
      </c>
      <c r="G4796" t="s">
        <v>42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19</v>
      </c>
    </row>
    <row r="4797" spans="1:12" x14ac:dyDescent="0.35">
      <c r="A4797" t="s">
        <v>40</v>
      </c>
      <c r="B4797" s="9">
        <v>2</v>
      </c>
      <c r="C4797" t="s">
        <v>115</v>
      </c>
      <c r="D4797" s="9" t="s">
        <v>697</v>
      </c>
      <c r="E4797" t="s">
        <v>5430</v>
      </c>
      <c r="F4797" s="8" t="s">
        <v>5431</v>
      </c>
      <c r="G4797" t="s">
        <v>42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19</v>
      </c>
    </row>
    <row r="4798" spans="1:12" x14ac:dyDescent="0.35">
      <c r="A4798" t="s">
        <v>40</v>
      </c>
      <c r="B4798" s="9">
        <v>2</v>
      </c>
      <c r="C4798" t="s">
        <v>115</v>
      </c>
      <c r="D4798" s="9" t="s">
        <v>697</v>
      </c>
      <c r="E4798" t="s">
        <v>5432</v>
      </c>
      <c r="F4798" s="8" t="s">
        <v>1096</v>
      </c>
      <c r="G4798" t="s">
        <v>42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19</v>
      </c>
    </row>
    <row r="4799" spans="1:12" x14ac:dyDescent="0.35">
      <c r="A4799" t="s">
        <v>40</v>
      </c>
      <c r="B4799" s="9">
        <v>2</v>
      </c>
      <c r="C4799" t="s">
        <v>115</v>
      </c>
      <c r="D4799" s="9" t="s">
        <v>697</v>
      </c>
      <c r="E4799" t="s">
        <v>5433</v>
      </c>
      <c r="F4799" s="8" t="s">
        <v>143</v>
      </c>
      <c r="G4799" t="s">
        <v>42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19</v>
      </c>
    </row>
    <row r="4800" spans="1:12" x14ac:dyDescent="0.35">
      <c r="A4800" t="s">
        <v>40</v>
      </c>
      <c r="B4800" s="9">
        <v>2</v>
      </c>
      <c r="C4800" t="s">
        <v>115</v>
      </c>
      <c r="D4800" s="9" t="s">
        <v>697</v>
      </c>
      <c r="E4800" t="s">
        <v>5434</v>
      </c>
      <c r="F4800" s="8" t="s">
        <v>5054</v>
      </c>
      <c r="G4800" t="s">
        <v>42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19</v>
      </c>
    </row>
    <row r="4801" spans="1:12" x14ac:dyDescent="0.35">
      <c r="A4801" t="s">
        <v>40</v>
      </c>
      <c r="B4801" s="9">
        <v>2</v>
      </c>
      <c r="C4801" t="s">
        <v>115</v>
      </c>
      <c r="D4801" s="9" t="s">
        <v>697</v>
      </c>
      <c r="E4801" t="s">
        <v>5435</v>
      </c>
      <c r="F4801" s="8" t="s">
        <v>1581</v>
      </c>
      <c r="G4801" t="s">
        <v>42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19</v>
      </c>
    </row>
    <row r="4802" spans="1:12" x14ac:dyDescent="0.35">
      <c r="A4802" t="s">
        <v>40</v>
      </c>
      <c r="B4802" s="9">
        <v>2</v>
      </c>
      <c r="C4802" t="s">
        <v>115</v>
      </c>
      <c r="D4802" s="9" t="s">
        <v>697</v>
      </c>
      <c r="E4802" t="s">
        <v>5436</v>
      </c>
      <c r="F4802" s="8" t="s">
        <v>5437</v>
      </c>
      <c r="G4802" t="s">
        <v>42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19</v>
      </c>
    </row>
    <row r="4803" spans="1:12" x14ac:dyDescent="0.35">
      <c r="A4803" t="s">
        <v>40</v>
      </c>
      <c r="B4803" s="9">
        <v>2</v>
      </c>
      <c r="C4803" t="s">
        <v>115</v>
      </c>
      <c r="D4803" s="9" t="s">
        <v>697</v>
      </c>
      <c r="E4803" t="s">
        <v>5438</v>
      </c>
      <c r="F4803" s="8" t="s">
        <v>143</v>
      </c>
      <c r="G4803" t="s">
        <v>42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19</v>
      </c>
    </row>
    <row r="4804" spans="1:12" x14ac:dyDescent="0.35">
      <c r="A4804" t="s">
        <v>40</v>
      </c>
      <c r="B4804" s="9">
        <v>2</v>
      </c>
      <c r="C4804" t="s">
        <v>115</v>
      </c>
      <c r="D4804" s="9" t="s">
        <v>697</v>
      </c>
      <c r="E4804" t="s">
        <v>5439</v>
      </c>
      <c r="F4804" s="8" t="s">
        <v>143</v>
      </c>
      <c r="G4804" t="s">
        <v>42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19</v>
      </c>
    </row>
    <row r="4805" spans="1:12" x14ac:dyDescent="0.35">
      <c r="A4805" t="s">
        <v>40</v>
      </c>
      <c r="B4805" s="9">
        <v>2</v>
      </c>
      <c r="C4805" t="s">
        <v>115</v>
      </c>
      <c r="D4805" s="9" t="s">
        <v>697</v>
      </c>
      <c r="E4805" t="s">
        <v>5440</v>
      </c>
      <c r="F4805" s="8" t="s">
        <v>143</v>
      </c>
      <c r="G4805" t="s">
        <v>42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19</v>
      </c>
    </row>
    <row r="4806" spans="1:12" x14ac:dyDescent="0.35">
      <c r="A4806" t="s">
        <v>40</v>
      </c>
      <c r="B4806" s="9">
        <v>2</v>
      </c>
      <c r="C4806" t="s">
        <v>115</v>
      </c>
      <c r="D4806" s="9" t="s">
        <v>697</v>
      </c>
      <c r="E4806" t="s">
        <v>5441</v>
      </c>
      <c r="F4806" s="8" t="s">
        <v>143</v>
      </c>
      <c r="G4806" t="s">
        <v>42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19</v>
      </c>
    </row>
    <row r="4807" spans="1:12" x14ac:dyDescent="0.35">
      <c r="A4807" t="s">
        <v>40</v>
      </c>
      <c r="B4807" s="9">
        <v>2</v>
      </c>
      <c r="C4807" t="s">
        <v>115</v>
      </c>
      <c r="D4807" s="9" t="s">
        <v>697</v>
      </c>
      <c r="E4807" t="s">
        <v>5442</v>
      </c>
      <c r="F4807" s="8" t="s">
        <v>1466</v>
      </c>
      <c r="G4807" t="s">
        <v>42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19</v>
      </c>
    </row>
    <row r="4808" spans="1:12" x14ac:dyDescent="0.35">
      <c r="A4808" t="s">
        <v>40</v>
      </c>
      <c r="B4808" s="9">
        <v>2</v>
      </c>
      <c r="C4808" t="s">
        <v>115</v>
      </c>
      <c r="D4808" s="9" t="s">
        <v>697</v>
      </c>
      <c r="E4808" t="s">
        <v>5443</v>
      </c>
      <c r="F4808" s="8" t="s">
        <v>143</v>
      </c>
      <c r="G4808" t="s">
        <v>42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19</v>
      </c>
    </row>
    <row r="4809" spans="1:12" x14ac:dyDescent="0.35">
      <c r="A4809" t="s">
        <v>40</v>
      </c>
      <c r="B4809" s="9">
        <v>2</v>
      </c>
      <c r="C4809" t="s">
        <v>115</v>
      </c>
      <c r="D4809" s="9" t="s">
        <v>697</v>
      </c>
      <c r="E4809" t="s">
        <v>5444</v>
      </c>
      <c r="F4809" s="8" t="s">
        <v>895</v>
      </c>
      <c r="G4809" t="s">
        <v>42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19</v>
      </c>
    </row>
    <row r="4810" spans="1:12" x14ac:dyDescent="0.35">
      <c r="A4810" t="s">
        <v>40</v>
      </c>
      <c r="B4810" s="9">
        <v>2</v>
      </c>
      <c r="C4810" t="s">
        <v>115</v>
      </c>
      <c r="D4810" s="9" t="s">
        <v>697</v>
      </c>
      <c r="E4810" t="s">
        <v>5445</v>
      </c>
      <c r="F4810" s="8" t="s">
        <v>1002</v>
      </c>
      <c r="G4810" t="s">
        <v>42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19</v>
      </c>
    </row>
    <row r="4811" spans="1:12" x14ac:dyDescent="0.35">
      <c r="A4811" t="s">
        <v>40</v>
      </c>
      <c r="B4811" s="9">
        <v>2</v>
      </c>
      <c r="C4811" t="s">
        <v>115</v>
      </c>
      <c r="D4811" s="9" t="s">
        <v>697</v>
      </c>
      <c r="E4811" t="s">
        <v>5446</v>
      </c>
      <c r="F4811" s="8" t="s">
        <v>840</v>
      </c>
      <c r="G4811" t="s">
        <v>42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19</v>
      </c>
    </row>
    <row r="4812" spans="1:12" x14ac:dyDescent="0.35">
      <c r="A4812" t="s">
        <v>40</v>
      </c>
      <c r="B4812" s="9">
        <v>2</v>
      </c>
      <c r="C4812" t="s">
        <v>115</v>
      </c>
      <c r="D4812" s="9" t="s">
        <v>697</v>
      </c>
      <c r="E4812" t="s">
        <v>5447</v>
      </c>
      <c r="F4812" s="8" t="s">
        <v>5448</v>
      </c>
      <c r="G4812" t="s">
        <v>42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19</v>
      </c>
    </row>
    <row r="4813" spans="1:12" x14ac:dyDescent="0.35">
      <c r="A4813" t="s">
        <v>40</v>
      </c>
      <c r="B4813" s="9">
        <v>2</v>
      </c>
      <c r="C4813" t="s">
        <v>115</v>
      </c>
      <c r="D4813" s="9" t="s">
        <v>697</v>
      </c>
      <c r="E4813" t="s">
        <v>5449</v>
      </c>
      <c r="F4813" s="8" t="s">
        <v>826</v>
      </c>
      <c r="G4813" t="s">
        <v>42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19</v>
      </c>
    </row>
    <row r="4814" spans="1:12" x14ac:dyDescent="0.35">
      <c r="A4814" t="s">
        <v>40</v>
      </c>
      <c r="B4814" s="9">
        <v>2</v>
      </c>
      <c r="C4814" t="s">
        <v>115</v>
      </c>
      <c r="D4814" s="9" t="s">
        <v>697</v>
      </c>
      <c r="E4814" t="s">
        <v>5450</v>
      </c>
      <c r="F4814" s="8" t="s">
        <v>1132</v>
      </c>
      <c r="G4814" t="s">
        <v>42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19</v>
      </c>
    </row>
    <row r="4815" spans="1:12" x14ac:dyDescent="0.35">
      <c r="A4815" t="s">
        <v>40</v>
      </c>
      <c r="B4815" s="9">
        <v>2</v>
      </c>
      <c r="C4815" t="s">
        <v>115</v>
      </c>
      <c r="D4815" s="9" t="s">
        <v>697</v>
      </c>
      <c r="E4815" t="s">
        <v>5451</v>
      </c>
      <c r="F4815" s="8" t="s">
        <v>878</v>
      </c>
      <c r="G4815" t="s">
        <v>42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19</v>
      </c>
    </row>
    <row r="4816" spans="1:12" x14ac:dyDescent="0.35">
      <c r="A4816" t="s">
        <v>40</v>
      </c>
      <c r="B4816" s="9">
        <v>2</v>
      </c>
      <c r="C4816" t="s">
        <v>115</v>
      </c>
      <c r="D4816" s="9" t="s">
        <v>697</v>
      </c>
      <c r="E4816" t="s">
        <v>5452</v>
      </c>
      <c r="F4816" s="8" t="s">
        <v>143</v>
      </c>
      <c r="G4816" t="s">
        <v>42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19</v>
      </c>
    </row>
    <row r="4817" spans="1:12" x14ac:dyDescent="0.35">
      <c r="A4817" t="s">
        <v>40</v>
      </c>
      <c r="B4817" s="9">
        <v>2</v>
      </c>
      <c r="C4817" t="s">
        <v>115</v>
      </c>
      <c r="D4817" s="9" t="s">
        <v>697</v>
      </c>
      <c r="E4817" t="s">
        <v>5453</v>
      </c>
      <c r="F4817" s="8" t="s">
        <v>840</v>
      </c>
      <c r="G4817" t="s">
        <v>42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19</v>
      </c>
    </row>
    <row r="4818" spans="1:12" x14ac:dyDescent="0.35">
      <c r="A4818" t="s">
        <v>40</v>
      </c>
      <c r="B4818" s="9">
        <v>2</v>
      </c>
      <c r="C4818" t="s">
        <v>115</v>
      </c>
      <c r="D4818" s="9" t="s">
        <v>697</v>
      </c>
      <c r="E4818" t="s">
        <v>5454</v>
      </c>
      <c r="F4818" s="8" t="s">
        <v>1066</v>
      </c>
      <c r="G4818" t="s">
        <v>42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19</v>
      </c>
    </row>
    <row r="4819" spans="1:12" x14ac:dyDescent="0.35">
      <c r="A4819" t="s">
        <v>40</v>
      </c>
      <c r="B4819" s="9">
        <v>2</v>
      </c>
      <c r="C4819" t="s">
        <v>115</v>
      </c>
      <c r="D4819" s="9" t="s">
        <v>697</v>
      </c>
      <c r="E4819" t="s">
        <v>5455</v>
      </c>
      <c r="F4819" s="8" t="s">
        <v>1581</v>
      </c>
      <c r="G4819" t="s">
        <v>42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19</v>
      </c>
    </row>
    <row r="4820" spans="1:12" x14ac:dyDescent="0.35">
      <c r="A4820" t="s">
        <v>40</v>
      </c>
      <c r="B4820" s="9">
        <v>2</v>
      </c>
      <c r="C4820" t="s">
        <v>115</v>
      </c>
      <c r="D4820" s="9" t="s">
        <v>697</v>
      </c>
      <c r="E4820" t="s">
        <v>5456</v>
      </c>
      <c r="F4820" s="8" t="s">
        <v>957</v>
      </c>
      <c r="G4820" t="s">
        <v>42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19</v>
      </c>
    </row>
    <row r="4821" spans="1:12" x14ac:dyDescent="0.35">
      <c r="A4821" t="s">
        <v>40</v>
      </c>
      <c r="B4821" s="9">
        <v>2</v>
      </c>
      <c r="C4821" t="s">
        <v>115</v>
      </c>
      <c r="D4821" s="9" t="s">
        <v>697</v>
      </c>
      <c r="E4821" t="s">
        <v>5457</v>
      </c>
      <c r="F4821" s="8" t="s">
        <v>1805</v>
      </c>
      <c r="G4821" t="s">
        <v>42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19</v>
      </c>
    </row>
    <row r="4822" spans="1:12" x14ac:dyDescent="0.35">
      <c r="A4822" t="s">
        <v>40</v>
      </c>
      <c r="B4822" s="9">
        <v>2</v>
      </c>
      <c r="C4822" t="s">
        <v>115</v>
      </c>
      <c r="D4822" s="9" t="s">
        <v>697</v>
      </c>
      <c r="E4822" t="s">
        <v>5458</v>
      </c>
      <c r="F4822" s="8" t="s">
        <v>2769</v>
      </c>
      <c r="G4822" t="s">
        <v>42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19</v>
      </c>
    </row>
    <row r="4823" spans="1:12" x14ac:dyDescent="0.35">
      <c r="A4823" t="s">
        <v>40</v>
      </c>
      <c r="B4823" s="9">
        <v>2</v>
      </c>
      <c r="C4823" t="s">
        <v>115</v>
      </c>
      <c r="D4823" s="9" t="s">
        <v>697</v>
      </c>
      <c r="E4823" t="s">
        <v>5459</v>
      </c>
      <c r="F4823" s="8" t="s">
        <v>5083</v>
      </c>
      <c r="G4823" t="s">
        <v>42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19</v>
      </c>
    </row>
    <row r="4824" spans="1:12" x14ac:dyDescent="0.35">
      <c r="A4824" t="s">
        <v>40</v>
      </c>
      <c r="B4824" s="9">
        <v>2</v>
      </c>
      <c r="C4824" t="s">
        <v>115</v>
      </c>
      <c r="D4824" s="9" t="s">
        <v>697</v>
      </c>
      <c r="E4824" t="s">
        <v>5460</v>
      </c>
      <c r="F4824" s="8" t="s">
        <v>5461</v>
      </c>
      <c r="G4824" t="s">
        <v>42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19</v>
      </c>
    </row>
    <row r="4825" spans="1:12" x14ac:dyDescent="0.35">
      <c r="A4825" t="s">
        <v>40</v>
      </c>
      <c r="B4825" s="9">
        <v>2</v>
      </c>
      <c r="C4825" t="s">
        <v>111</v>
      </c>
      <c r="D4825" s="9" t="s">
        <v>697</v>
      </c>
      <c r="E4825" t="s">
        <v>5462</v>
      </c>
      <c r="F4825" s="8" t="s">
        <v>852</v>
      </c>
      <c r="G4825" t="s">
        <v>42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19</v>
      </c>
    </row>
    <row r="4826" spans="1:12" x14ac:dyDescent="0.35">
      <c r="A4826" t="s">
        <v>40</v>
      </c>
      <c r="B4826" s="9">
        <v>2</v>
      </c>
      <c r="C4826" t="s">
        <v>111</v>
      </c>
      <c r="D4826" s="9" t="s">
        <v>697</v>
      </c>
      <c r="E4826" t="s">
        <v>5463</v>
      </c>
      <c r="F4826" s="8" t="s">
        <v>143</v>
      </c>
      <c r="G4826" t="s">
        <v>42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19</v>
      </c>
    </row>
    <row r="4827" spans="1:12" x14ac:dyDescent="0.35">
      <c r="A4827" t="s">
        <v>40</v>
      </c>
      <c r="B4827" s="9">
        <v>2</v>
      </c>
      <c r="C4827" t="s">
        <v>111</v>
      </c>
      <c r="D4827" s="9" t="s">
        <v>697</v>
      </c>
      <c r="E4827" t="s">
        <v>5464</v>
      </c>
      <c r="F4827" s="8" t="s">
        <v>1008</v>
      </c>
      <c r="G4827" t="s">
        <v>42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19</v>
      </c>
    </row>
    <row r="4828" spans="1:12" x14ac:dyDescent="0.35">
      <c r="A4828" t="s">
        <v>40</v>
      </c>
      <c r="B4828" s="9">
        <v>2</v>
      </c>
      <c r="C4828" t="s">
        <v>111</v>
      </c>
      <c r="D4828" s="9" t="s">
        <v>697</v>
      </c>
      <c r="E4828" t="s">
        <v>5465</v>
      </c>
      <c r="F4828" s="8" t="s">
        <v>1979</v>
      </c>
      <c r="G4828" t="s">
        <v>42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19</v>
      </c>
    </row>
    <row r="4829" spans="1:12" x14ac:dyDescent="0.35">
      <c r="A4829" t="s">
        <v>40</v>
      </c>
      <c r="B4829" s="9">
        <v>2</v>
      </c>
      <c r="C4829" t="s">
        <v>111</v>
      </c>
      <c r="D4829" s="9" t="s">
        <v>697</v>
      </c>
      <c r="E4829" t="s">
        <v>5466</v>
      </c>
      <c r="F4829" s="8" t="s">
        <v>143</v>
      </c>
      <c r="G4829" t="s">
        <v>42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19</v>
      </c>
    </row>
    <row r="4830" spans="1:12" x14ac:dyDescent="0.35">
      <c r="A4830" t="s">
        <v>40</v>
      </c>
      <c r="B4830" s="9">
        <v>2</v>
      </c>
      <c r="C4830" t="s">
        <v>111</v>
      </c>
      <c r="D4830" s="9" t="s">
        <v>697</v>
      </c>
      <c r="E4830" t="s">
        <v>5467</v>
      </c>
      <c r="F4830" s="8" t="s">
        <v>1310</v>
      </c>
      <c r="G4830" t="s">
        <v>42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19</v>
      </c>
    </row>
    <row r="4831" spans="1:12" x14ac:dyDescent="0.35">
      <c r="A4831" t="s">
        <v>40</v>
      </c>
      <c r="B4831" s="9">
        <v>2</v>
      </c>
      <c r="C4831" t="s">
        <v>111</v>
      </c>
      <c r="D4831" s="9" t="s">
        <v>697</v>
      </c>
      <c r="E4831" t="s">
        <v>5468</v>
      </c>
      <c r="F4831" s="8" t="s">
        <v>1267</v>
      </c>
      <c r="G4831" t="s">
        <v>42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19</v>
      </c>
    </row>
    <row r="4832" spans="1:12" x14ac:dyDescent="0.35">
      <c r="A4832" t="s">
        <v>40</v>
      </c>
      <c r="B4832" s="9">
        <v>2</v>
      </c>
      <c r="C4832" t="s">
        <v>111</v>
      </c>
      <c r="D4832" s="9" t="s">
        <v>697</v>
      </c>
      <c r="E4832" t="s">
        <v>5469</v>
      </c>
      <c r="F4832" s="8" t="s">
        <v>941</v>
      </c>
      <c r="G4832" t="s">
        <v>42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19</v>
      </c>
    </row>
    <row r="4833" spans="1:12" x14ac:dyDescent="0.35">
      <c r="A4833" t="s">
        <v>40</v>
      </c>
      <c r="B4833" s="9">
        <v>2</v>
      </c>
      <c r="C4833" t="s">
        <v>111</v>
      </c>
      <c r="D4833" s="9" t="s">
        <v>697</v>
      </c>
      <c r="E4833" t="s">
        <v>5470</v>
      </c>
      <c r="F4833" s="8" t="s">
        <v>1334</v>
      </c>
      <c r="G4833" t="s">
        <v>42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19</v>
      </c>
    </row>
    <row r="4834" spans="1:12" x14ac:dyDescent="0.35">
      <c r="A4834" t="s">
        <v>40</v>
      </c>
      <c r="B4834" s="9">
        <v>2</v>
      </c>
      <c r="C4834" t="s">
        <v>111</v>
      </c>
      <c r="D4834" s="9" t="s">
        <v>697</v>
      </c>
      <c r="E4834" t="s">
        <v>5471</v>
      </c>
      <c r="F4834" s="8" t="s">
        <v>752</v>
      </c>
      <c r="G4834" t="s">
        <v>42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19</v>
      </c>
    </row>
    <row r="4835" spans="1:12" x14ac:dyDescent="0.35">
      <c r="A4835" t="s">
        <v>40</v>
      </c>
      <c r="B4835" s="9">
        <v>2</v>
      </c>
      <c r="C4835" t="s">
        <v>111</v>
      </c>
      <c r="D4835" s="9" t="s">
        <v>697</v>
      </c>
      <c r="E4835" t="s">
        <v>5472</v>
      </c>
      <c r="F4835" s="8" t="s">
        <v>4723</v>
      </c>
      <c r="G4835" t="s">
        <v>42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19</v>
      </c>
    </row>
    <row r="4836" spans="1:12" x14ac:dyDescent="0.35">
      <c r="A4836" t="s">
        <v>40</v>
      </c>
      <c r="B4836" s="9">
        <v>2</v>
      </c>
      <c r="C4836" t="s">
        <v>111</v>
      </c>
      <c r="D4836" s="9" t="s">
        <v>697</v>
      </c>
      <c r="E4836" t="s">
        <v>5473</v>
      </c>
      <c r="F4836" s="8" t="s">
        <v>41</v>
      </c>
      <c r="G4836" t="s">
        <v>42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19</v>
      </c>
    </row>
    <row r="4837" spans="1:12" x14ac:dyDescent="0.35">
      <c r="A4837" t="s">
        <v>40</v>
      </c>
      <c r="B4837" s="9">
        <v>2</v>
      </c>
      <c r="C4837" t="s">
        <v>111</v>
      </c>
      <c r="D4837" s="9" t="s">
        <v>697</v>
      </c>
      <c r="E4837" t="s">
        <v>5474</v>
      </c>
      <c r="F4837" s="8" t="s">
        <v>925</v>
      </c>
      <c r="G4837" t="s">
        <v>42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19</v>
      </c>
    </row>
    <row r="4838" spans="1:12" x14ac:dyDescent="0.35">
      <c r="A4838" t="s">
        <v>40</v>
      </c>
      <c r="B4838" s="9">
        <v>2</v>
      </c>
      <c r="C4838" t="s">
        <v>111</v>
      </c>
      <c r="D4838" s="9" t="s">
        <v>697</v>
      </c>
      <c r="E4838" t="s">
        <v>5475</v>
      </c>
      <c r="F4838" s="8" t="s">
        <v>1486</v>
      </c>
      <c r="G4838" t="s">
        <v>42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19</v>
      </c>
    </row>
    <row r="4839" spans="1:12" x14ac:dyDescent="0.35">
      <c r="A4839" t="s">
        <v>40</v>
      </c>
      <c r="B4839" s="9">
        <v>2</v>
      </c>
      <c r="C4839" t="s">
        <v>111</v>
      </c>
      <c r="D4839" s="9" t="s">
        <v>697</v>
      </c>
      <c r="E4839" t="s">
        <v>5476</v>
      </c>
      <c r="F4839" s="8" t="s">
        <v>1564</v>
      </c>
      <c r="G4839" t="s">
        <v>42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19</v>
      </c>
    </row>
    <row r="4840" spans="1:12" x14ac:dyDescent="0.35">
      <c r="A4840" t="s">
        <v>40</v>
      </c>
      <c r="B4840" s="9">
        <v>2</v>
      </c>
      <c r="C4840" t="s">
        <v>111</v>
      </c>
      <c r="D4840" s="9" t="s">
        <v>697</v>
      </c>
      <c r="E4840" t="s">
        <v>5477</v>
      </c>
      <c r="F4840" s="8" t="s">
        <v>1302</v>
      </c>
      <c r="G4840" t="s">
        <v>42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19</v>
      </c>
    </row>
    <row r="4841" spans="1:12" x14ac:dyDescent="0.35">
      <c r="A4841" t="s">
        <v>40</v>
      </c>
      <c r="B4841" s="9">
        <v>2</v>
      </c>
      <c r="C4841" t="s">
        <v>111</v>
      </c>
      <c r="D4841" s="9" t="s">
        <v>697</v>
      </c>
      <c r="E4841" t="s">
        <v>5478</v>
      </c>
      <c r="F4841" s="8" t="s">
        <v>723</v>
      </c>
      <c r="G4841" t="s">
        <v>42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19</v>
      </c>
    </row>
    <row r="4842" spans="1:12" x14ac:dyDescent="0.35">
      <c r="A4842" t="s">
        <v>40</v>
      </c>
      <c r="B4842" s="9">
        <v>2</v>
      </c>
      <c r="C4842" t="s">
        <v>109</v>
      </c>
      <c r="D4842" s="9" t="s">
        <v>697</v>
      </c>
      <c r="E4842" t="s">
        <v>5479</v>
      </c>
      <c r="F4842" s="8" t="s">
        <v>2918</v>
      </c>
      <c r="G4842" t="s">
        <v>42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19</v>
      </c>
    </row>
    <row r="4843" spans="1:12" x14ac:dyDescent="0.35">
      <c r="A4843" t="s">
        <v>40</v>
      </c>
      <c r="B4843" s="9">
        <v>2</v>
      </c>
      <c r="C4843" t="s">
        <v>109</v>
      </c>
      <c r="D4843" s="9" t="s">
        <v>697</v>
      </c>
      <c r="E4843" t="s">
        <v>5480</v>
      </c>
      <c r="F4843" s="8" t="s">
        <v>744</v>
      </c>
      <c r="G4843" t="s">
        <v>42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19</v>
      </c>
    </row>
    <row r="4844" spans="1:12" x14ac:dyDescent="0.35">
      <c r="A4844" t="s">
        <v>40</v>
      </c>
      <c r="B4844" s="9">
        <v>2</v>
      </c>
      <c r="C4844" t="s">
        <v>109</v>
      </c>
      <c r="D4844" s="9" t="s">
        <v>697</v>
      </c>
      <c r="E4844" t="s">
        <v>5481</v>
      </c>
      <c r="F4844" s="8" t="s">
        <v>3400</v>
      </c>
      <c r="G4844" t="s">
        <v>42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19</v>
      </c>
    </row>
    <row r="4845" spans="1:12" x14ac:dyDescent="0.35">
      <c r="A4845" t="s">
        <v>40</v>
      </c>
      <c r="B4845" s="9">
        <v>2</v>
      </c>
      <c r="C4845" t="s">
        <v>109</v>
      </c>
      <c r="D4845" s="9" t="s">
        <v>697</v>
      </c>
      <c r="E4845" t="s">
        <v>5482</v>
      </c>
      <c r="F4845" s="8" t="s">
        <v>1437</v>
      </c>
      <c r="G4845" t="s">
        <v>42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19</v>
      </c>
    </row>
    <row r="4846" spans="1:12" x14ac:dyDescent="0.35">
      <c r="A4846" t="s">
        <v>40</v>
      </c>
      <c r="B4846" s="9">
        <v>2</v>
      </c>
      <c r="C4846" t="s">
        <v>109</v>
      </c>
      <c r="D4846" s="9" t="s">
        <v>697</v>
      </c>
      <c r="E4846" t="s">
        <v>5483</v>
      </c>
      <c r="F4846" s="8" t="s">
        <v>696</v>
      </c>
      <c r="G4846" t="s">
        <v>42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19</v>
      </c>
    </row>
    <row r="4847" spans="1:12" x14ac:dyDescent="0.35">
      <c r="A4847" t="s">
        <v>40</v>
      </c>
      <c r="B4847" s="9">
        <v>2</v>
      </c>
      <c r="C4847" t="s">
        <v>109</v>
      </c>
      <c r="D4847" s="9" t="s">
        <v>697</v>
      </c>
      <c r="E4847" t="s">
        <v>5484</v>
      </c>
      <c r="F4847" s="8" t="s">
        <v>723</v>
      </c>
      <c r="G4847" t="s">
        <v>42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19</v>
      </c>
    </row>
    <row r="4848" spans="1:12" x14ac:dyDescent="0.35">
      <c r="A4848" t="s">
        <v>40</v>
      </c>
      <c r="B4848" s="9">
        <v>2</v>
      </c>
      <c r="C4848" t="s">
        <v>109</v>
      </c>
      <c r="D4848" s="9" t="s">
        <v>697</v>
      </c>
      <c r="E4848" t="s">
        <v>5485</v>
      </c>
      <c r="F4848" s="8" t="s">
        <v>1740</v>
      </c>
      <c r="G4848" t="s">
        <v>42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19</v>
      </c>
    </row>
    <row r="4849" spans="1:12" x14ac:dyDescent="0.35">
      <c r="A4849" t="s">
        <v>40</v>
      </c>
      <c r="B4849" s="9">
        <v>2</v>
      </c>
      <c r="C4849" t="s">
        <v>115</v>
      </c>
      <c r="D4849" s="9" t="s">
        <v>697</v>
      </c>
      <c r="E4849" t="s">
        <v>5486</v>
      </c>
      <c r="F4849" s="8" t="s">
        <v>717</v>
      </c>
      <c r="G4849" t="s">
        <v>42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19</v>
      </c>
    </row>
    <row r="4850" spans="1:12" x14ac:dyDescent="0.35">
      <c r="A4850" t="s">
        <v>40</v>
      </c>
      <c r="B4850" s="9">
        <v>2</v>
      </c>
      <c r="C4850" t="s">
        <v>115</v>
      </c>
      <c r="D4850" s="9" t="s">
        <v>697</v>
      </c>
      <c r="E4850" t="s">
        <v>5487</v>
      </c>
      <c r="F4850" s="8" t="s">
        <v>143</v>
      </c>
      <c r="G4850" t="s">
        <v>42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19</v>
      </c>
    </row>
    <row r="4851" spans="1:12" x14ac:dyDescent="0.35">
      <c r="A4851" t="s">
        <v>40</v>
      </c>
      <c r="B4851" s="9">
        <v>2</v>
      </c>
      <c r="C4851" t="s">
        <v>115</v>
      </c>
      <c r="D4851" s="9" t="s">
        <v>697</v>
      </c>
      <c r="E4851" t="s">
        <v>5488</v>
      </c>
      <c r="F4851" s="8" t="s">
        <v>143</v>
      </c>
      <c r="G4851" t="s">
        <v>42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19</v>
      </c>
    </row>
    <row r="4852" spans="1:12" x14ac:dyDescent="0.35">
      <c r="A4852" t="s">
        <v>40</v>
      </c>
      <c r="B4852" s="9">
        <v>2</v>
      </c>
      <c r="C4852" t="s">
        <v>111</v>
      </c>
      <c r="D4852" s="9" t="s">
        <v>697</v>
      </c>
      <c r="E4852" t="s">
        <v>5489</v>
      </c>
      <c r="F4852" s="8" t="s">
        <v>92</v>
      </c>
      <c r="G4852" t="s">
        <v>42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19</v>
      </c>
    </row>
    <row r="4853" spans="1:12" x14ac:dyDescent="0.35">
      <c r="A4853" t="s">
        <v>40</v>
      </c>
      <c r="B4853" s="9">
        <v>2</v>
      </c>
      <c r="C4853" t="s">
        <v>111</v>
      </c>
      <c r="D4853" s="9" t="s">
        <v>697</v>
      </c>
      <c r="E4853" t="s">
        <v>5490</v>
      </c>
      <c r="F4853" s="8" t="s">
        <v>826</v>
      </c>
      <c r="G4853" t="s">
        <v>42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19</v>
      </c>
    </row>
    <row r="4854" spans="1:12" x14ac:dyDescent="0.35">
      <c r="A4854" t="s">
        <v>40</v>
      </c>
      <c r="B4854" s="9">
        <v>2</v>
      </c>
      <c r="C4854" t="s">
        <v>113</v>
      </c>
      <c r="D4854" s="9" t="s">
        <v>697</v>
      </c>
      <c r="E4854" t="s">
        <v>5491</v>
      </c>
      <c r="F4854" s="8" t="s">
        <v>5492</v>
      </c>
      <c r="G4854" t="s">
        <v>42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19</v>
      </c>
    </row>
    <row r="4855" spans="1:12" x14ac:dyDescent="0.35">
      <c r="A4855" t="s">
        <v>40</v>
      </c>
      <c r="B4855" s="9">
        <v>2</v>
      </c>
      <c r="C4855" t="s">
        <v>113</v>
      </c>
      <c r="D4855" s="9" t="s">
        <v>697</v>
      </c>
      <c r="E4855" t="s">
        <v>5493</v>
      </c>
      <c r="F4855" s="8" t="s">
        <v>1831</v>
      </c>
      <c r="G4855" t="s">
        <v>42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19</v>
      </c>
    </row>
    <row r="4856" spans="1:12" x14ac:dyDescent="0.35">
      <c r="A4856" t="s">
        <v>40</v>
      </c>
      <c r="B4856" s="9">
        <v>2</v>
      </c>
      <c r="C4856" t="s">
        <v>113</v>
      </c>
      <c r="D4856" s="9" t="s">
        <v>697</v>
      </c>
      <c r="E4856" t="s">
        <v>5494</v>
      </c>
      <c r="F4856" s="8" t="s">
        <v>143</v>
      </c>
      <c r="G4856" t="s">
        <v>42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19</v>
      </c>
    </row>
    <row r="4857" spans="1:12" x14ac:dyDescent="0.35">
      <c r="A4857" t="s">
        <v>40</v>
      </c>
      <c r="B4857" s="9">
        <v>2</v>
      </c>
      <c r="C4857" t="s">
        <v>113</v>
      </c>
      <c r="D4857" s="9" t="s">
        <v>697</v>
      </c>
      <c r="E4857" t="s">
        <v>5495</v>
      </c>
      <c r="F4857" s="8" t="s">
        <v>5496</v>
      </c>
      <c r="G4857" t="s">
        <v>42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19</v>
      </c>
    </row>
    <row r="4858" spans="1:12" x14ac:dyDescent="0.35">
      <c r="A4858" t="s">
        <v>40</v>
      </c>
      <c r="B4858" s="9">
        <v>2</v>
      </c>
      <c r="C4858" t="s">
        <v>113</v>
      </c>
      <c r="D4858" s="9" t="s">
        <v>697</v>
      </c>
      <c r="E4858" t="s">
        <v>5497</v>
      </c>
      <c r="F4858" s="8" t="s">
        <v>1359</v>
      </c>
      <c r="G4858" t="s">
        <v>42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19</v>
      </c>
    </row>
    <row r="4859" spans="1:12" x14ac:dyDescent="0.35">
      <c r="A4859" t="s">
        <v>40</v>
      </c>
      <c r="B4859" s="9">
        <v>2</v>
      </c>
      <c r="C4859" t="s">
        <v>113</v>
      </c>
      <c r="D4859" s="9" t="s">
        <v>697</v>
      </c>
      <c r="E4859" t="s">
        <v>5498</v>
      </c>
      <c r="F4859" s="8" t="s">
        <v>3117</v>
      </c>
      <c r="G4859" t="s">
        <v>42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19</v>
      </c>
    </row>
    <row r="4860" spans="1:12" x14ac:dyDescent="0.35">
      <c r="A4860" t="s">
        <v>40</v>
      </c>
      <c r="B4860" s="9">
        <v>2</v>
      </c>
      <c r="C4860" t="s">
        <v>111</v>
      </c>
      <c r="D4860" s="9" t="s">
        <v>697</v>
      </c>
      <c r="E4860" t="s">
        <v>5499</v>
      </c>
      <c r="F4860" s="8" t="s">
        <v>889</v>
      </c>
      <c r="G4860" t="s">
        <v>42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19</v>
      </c>
    </row>
    <row r="4861" spans="1:12" x14ac:dyDescent="0.35">
      <c r="A4861" t="s">
        <v>40</v>
      </c>
      <c r="B4861" s="9">
        <v>2</v>
      </c>
      <c r="C4861" t="s">
        <v>115</v>
      </c>
      <c r="D4861" s="9" t="s">
        <v>697</v>
      </c>
      <c r="E4861" t="s">
        <v>5500</v>
      </c>
      <c r="F4861" s="8" t="s">
        <v>1397</v>
      </c>
      <c r="G4861" t="s">
        <v>42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19</v>
      </c>
    </row>
    <row r="4862" spans="1:12" x14ac:dyDescent="0.35">
      <c r="A4862" t="s">
        <v>40</v>
      </c>
      <c r="B4862" s="9">
        <v>2</v>
      </c>
      <c r="C4862" t="s">
        <v>111</v>
      </c>
      <c r="D4862" s="9" t="s">
        <v>697</v>
      </c>
      <c r="E4862" t="s">
        <v>5501</v>
      </c>
      <c r="F4862" s="8" t="s">
        <v>1300</v>
      </c>
      <c r="G4862" t="s">
        <v>42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19</v>
      </c>
    </row>
    <row r="4863" spans="1:12" x14ac:dyDescent="0.35">
      <c r="A4863" t="s">
        <v>40</v>
      </c>
      <c r="B4863" s="9">
        <v>2</v>
      </c>
      <c r="C4863" t="s">
        <v>111</v>
      </c>
      <c r="D4863" s="9" t="s">
        <v>697</v>
      </c>
      <c r="E4863" t="s">
        <v>5502</v>
      </c>
      <c r="F4863" s="8" t="s">
        <v>1271</v>
      </c>
      <c r="G4863" t="s">
        <v>42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19</v>
      </c>
    </row>
    <row r="4864" spans="1:12" x14ac:dyDescent="0.35">
      <c r="A4864" t="s">
        <v>40</v>
      </c>
      <c r="B4864" s="9">
        <v>2</v>
      </c>
      <c r="C4864" t="s">
        <v>113</v>
      </c>
      <c r="D4864" s="9" t="s">
        <v>697</v>
      </c>
      <c r="E4864" t="s">
        <v>5503</v>
      </c>
      <c r="F4864" s="8" t="s">
        <v>1815</v>
      </c>
      <c r="G4864" t="s">
        <v>42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19</v>
      </c>
    </row>
    <row r="4865" spans="1:12" x14ac:dyDescent="0.35">
      <c r="A4865" t="s">
        <v>40</v>
      </c>
      <c r="B4865" s="9">
        <v>2</v>
      </c>
      <c r="C4865" t="s">
        <v>113</v>
      </c>
      <c r="D4865" s="9" t="s">
        <v>697</v>
      </c>
      <c r="E4865" t="s">
        <v>5504</v>
      </c>
      <c r="F4865" s="8" t="s">
        <v>143</v>
      </c>
      <c r="G4865" t="s">
        <v>42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19</v>
      </c>
    </row>
    <row r="4866" spans="1:12" x14ac:dyDescent="0.35">
      <c r="A4866" t="s">
        <v>40</v>
      </c>
      <c r="B4866" s="9">
        <v>2</v>
      </c>
      <c r="C4866" t="s">
        <v>111</v>
      </c>
      <c r="D4866" s="9" t="s">
        <v>697</v>
      </c>
      <c r="E4866" t="s">
        <v>5505</v>
      </c>
      <c r="F4866" s="8" t="s">
        <v>717</v>
      </c>
      <c r="G4866" t="s">
        <v>42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19</v>
      </c>
    </row>
    <row r="4867" spans="1:12" x14ac:dyDescent="0.35">
      <c r="A4867" t="s">
        <v>40</v>
      </c>
      <c r="B4867" s="9">
        <v>2</v>
      </c>
      <c r="C4867" t="s">
        <v>113</v>
      </c>
      <c r="D4867" s="9" t="s">
        <v>697</v>
      </c>
      <c r="E4867" t="s">
        <v>5506</v>
      </c>
      <c r="F4867" s="8" t="s">
        <v>705</v>
      </c>
      <c r="G4867" t="s">
        <v>42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19</v>
      </c>
    </row>
    <row r="4868" spans="1:12" x14ac:dyDescent="0.35">
      <c r="A4868" t="s">
        <v>40</v>
      </c>
      <c r="B4868" s="9">
        <v>2</v>
      </c>
      <c r="C4868" t="s">
        <v>113</v>
      </c>
      <c r="D4868" s="9" t="s">
        <v>697</v>
      </c>
      <c r="E4868" t="s">
        <v>5507</v>
      </c>
      <c r="F4868" s="8" t="s">
        <v>143</v>
      </c>
      <c r="G4868" t="s">
        <v>42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19</v>
      </c>
    </row>
    <row r="4869" spans="1:12" x14ac:dyDescent="0.35">
      <c r="A4869" t="s">
        <v>40</v>
      </c>
      <c r="B4869" s="9">
        <v>2</v>
      </c>
      <c r="C4869" t="s">
        <v>111</v>
      </c>
      <c r="D4869" s="9" t="s">
        <v>697</v>
      </c>
      <c r="E4869" t="s">
        <v>5508</v>
      </c>
      <c r="F4869" s="8" t="s">
        <v>2553</v>
      </c>
      <c r="G4869" t="s">
        <v>42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19</v>
      </c>
    </row>
    <row r="4870" spans="1:12" x14ac:dyDescent="0.35">
      <c r="A4870" t="s">
        <v>40</v>
      </c>
      <c r="B4870" s="9">
        <v>2</v>
      </c>
      <c r="C4870" t="s">
        <v>111</v>
      </c>
      <c r="D4870" s="9" t="s">
        <v>697</v>
      </c>
      <c r="E4870" t="s">
        <v>5509</v>
      </c>
      <c r="F4870" s="8" t="s">
        <v>812</v>
      </c>
      <c r="G4870" t="s">
        <v>42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19</v>
      </c>
    </row>
    <row r="4871" spans="1:12" x14ac:dyDescent="0.35">
      <c r="A4871" t="s">
        <v>40</v>
      </c>
      <c r="B4871" s="9">
        <v>2</v>
      </c>
      <c r="C4871" t="s">
        <v>111</v>
      </c>
      <c r="D4871" s="9" t="s">
        <v>697</v>
      </c>
      <c r="E4871" t="s">
        <v>5510</v>
      </c>
      <c r="F4871" s="8" t="s">
        <v>143</v>
      </c>
      <c r="G4871" t="s">
        <v>42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19</v>
      </c>
    </row>
    <row r="4872" spans="1:12" x14ac:dyDescent="0.35">
      <c r="A4872" t="s">
        <v>40</v>
      </c>
      <c r="B4872" s="9">
        <v>2</v>
      </c>
      <c r="C4872" t="s">
        <v>111</v>
      </c>
      <c r="D4872" s="9" t="s">
        <v>697</v>
      </c>
      <c r="E4872" t="s">
        <v>5511</v>
      </c>
      <c r="F4872" s="8" t="s">
        <v>5512</v>
      </c>
      <c r="G4872" t="s">
        <v>42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19</v>
      </c>
    </row>
    <row r="4873" spans="1:12" x14ac:dyDescent="0.35">
      <c r="A4873" t="s">
        <v>40</v>
      </c>
      <c r="B4873" s="9">
        <v>2</v>
      </c>
      <c r="C4873" t="s">
        <v>111</v>
      </c>
      <c r="D4873" s="9" t="s">
        <v>697</v>
      </c>
      <c r="E4873" t="s">
        <v>5513</v>
      </c>
      <c r="F4873" s="8" t="s">
        <v>844</v>
      </c>
      <c r="G4873" t="s">
        <v>42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19</v>
      </c>
    </row>
    <row r="4874" spans="1:12" x14ac:dyDescent="0.35">
      <c r="A4874" t="s">
        <v>40</v>
      </c>
      <c r="B4874" s="9">
        <v>2</v>
      </c>
      <c r="C4874" t="s">
        <v>111</v>
      </c>
      <c r="D4874" s="9" t="s">
        <v>697</v>
      </c>
      <c r="E4874" t="s">
        <v>5514</v>
      </c>
      <c r="F4874" s="8" t="s">
        <v>1050</v>
      </c>
      <c r="G4874" t="s">
        <v>42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19</v>
      </c>
    </row>
    <row r="4875" spans="1:12" x14ac:dyDescent="0.35">
      <c r="A4875" t="s">
        <v>40</v>
      </c>
      <c r="B4875" s="9">
        <v>2</v>
      </c>
      <c r="C4875" t="s">
        <v>111</v>
      </c>
      <c r="D4875" s="9" t="s">
        <v>697</v>
      </c>
      <c r="E4875" t="s">
        <v>5515</v>
      </c>
      <c r="F4875" s="8" t="s">
        <v>1344</v>
      </c>
      <c r="G4875" t="s">
        <v>42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19</v>
      </c>
    </row>
    <row r="4876" spans="1:12" x14ac:dyDescent="0.35">
      <c r="A4876" t="s">
        <v>40</v>
      </c>
      <c r="B4876" s="9">
        <v>2</v>
      </c>
      <c r="C4876" t="s">
        <v>111</v>
      </c>
      <c r="D4876" s="9" t="s">
        <v>697</v>
      </c>
      <c r="E4876" t="s">
        <v>5516</v>
      </c>
      <c r="F4876" s="8" t="s">
        <v>143</v>
      </c>
      <c r="G4876" t="s">
        <v>42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19</v>
      </c>
    </row>
    <row r="4877" spans="1:12" x14ac:dyDescent="0.35">
      <c r="A4877" t="s">
        <v>40</v>
      </c>
      <c r="B4877" s="9">
        <v>2</v>
      </c>
      <c r="C4877" t="s">
        <v>111</v>
      </c>
      <c r="D4877" s="9" t="s">
        <v>697</v>
      </c>
      <c r="E4877" t="s">
        <v>5517</v>
      </c>
      <c r="F4877" s="8" t="s">
        <v>818</v>
      </c>
      <c r="G4877" t="s">
        <v>42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19</v>
      </c>
    </row>
    <row r="4878" spans="1:12" x14ac:dyDescent="0.35">
      <c r="A4878" t="s">
        <v>40</v>
      </c>
      <c r="B4878" s="9">
        <v>2</v>
      </c>
      <c r="C4878" t="s">
        <v>111</v>
      </c>
      <c r="D4878" s="9" t="s">
        <v>697</v>
      </c>
      <c r="E4878" t="s">
        <v>5518</v>
      </c>
      <c r="F4878" s="8" t="s">
        <v>1274</v>
      </c>
      <c r="G4878" t="s">
        <v>42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19</v>
      </c>
    </row>
    <row r="4879" spans="1:12" x14ac:dyDescent="0.35">
      <c r="A4879" t="s">
        <v>40</v>
      </c>
      <c r="B4879" s="9">
        <v>2</v>
      </c>
      <c r="C4879" t="s">
        <v>111</v>
      </c>
      <c r="D4879" s="9" t="s">
        <v>697</v>
      </c>
      <c r="E4879" t="s">
        <v>5519</v>
      </c>
      <c r="F4879" s="8" t="s">
        <v>759</v>
      </c>
      <c r="G4879" t="s">
        <v>42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19</v>
      </c>
    </row>
    <row r="4880" spans="1:12" x14ac:dyDescent="0.35">
      <c r="A4880" t="s">
        <v>40</v>
      </c>
      <c r="B4880" s="9">
        <v>2</v>
      </c>
      <c r="C4880" t="s">
        <v>113</v>
      </c>
      <c r="D4880" s="9" t="s">
        <v>697</v>
      </c>
      <c r="E4880" t="s">
        <v>5520</v>
      </c>
      <c r="F4880" s="8" t="s">
        <v>143</v>
      </c>
      <c r="G4880" t="s">
        <v>42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19</v>
      </c>
    </row>
    <row r="4881" spans="1:12" x14ac:dyDescent="0.35">
      <c r="A4881" t="s">
        <v>40</v>
      </c>
      <c r="B4881" s="9">
        <v>2</v>
      </c>
      <c r="C4881" t="s">
        <v>113</v>
      </c>
      <c r="D4881" s="9" t="s">
        <v>697</v>
      </c>
      <c r="E4881" t="s">
        <v>5521</v>
      </c>
      <c r="F4881" s="8" t="s">
        <v>997</v>
      </c>
      <c r="G4881" t="s">
        <v>42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19</v>
      </c>
    </row>
    <row r="4882" spans="1:12" x14ac:dyDescent="0.35">
      <c r="A4882" t="s">
        <v>40</v>
      </c>
      <c r="B4882" s="9">
        <v>2</v>
      </c>
      <c r="C4882" t="s">
        <v>113</v>
      </c>
      <c r="D4882" s="9" t="s">
        <v>697</v>
      </c>
      <c r="E4882" t="s">
        <v>5522</v>
      </c>
      <c r="F4882" s="8" t="s">
        <v>878</v>
      </c>
      <c r="G4882" t="s">
        <v>42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19</v>
      </c>
    </row>
    <row r="4883" spans="1:12" x14ac:dyDescent="0.35">
      <c r="A4883" t="s">
        <v>40</v>
      </c>
      <c r="B4883" s="9">
        <v>2</v>
      </c>
      <c r="C4883" t="s">
        <v>115</v>
      </c>
      <c r="D4883" s="9" t="s">
        <v>697</v>
      </c>
      <c r="E4883" t="s">
        <v>5523</v>
      </c>
      <c r="F4883" s="8" t="s">
        <v>1104</v>
      </c>
      <c r="G4883" t="s">
        <v>42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19</v>
      </c>
    </row>
    <row r="4884" spans="1:12" x14ac:dyDescent="0.35">
      <c r="A4884" t="s">
        <v>40</v>
      </c>
      <c r="B4884" s="9">
        <v>2</v>
      </c>
      <c r="C4884" t="s">
        <v>109</v>
      </c>
      <c r="D4884" s="9" t="s">
        <v>697</v>
      </c>
      <c r="E4884" t="s">
        <v>5524</v>
      </c>
      <c r="F4884" s="8" t="s">
        <v>143</v>
      </c>
      <c r="G4884" t="s">
        <v>42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19</v>
      </c>
    </row>
    <row r="4885" spans="1:12" x14ac:dyDescent="0.35">
      <c r="A4885" t="s">
        <v>40</v>
      </c>
      <c r="B4885" s="9">
        <v>2</v>
      </c>
      <c r="C4885" t="s">
        <v>115</v>
      </c>
      <c r="D4885" s="9" t="s">
        <v>697</v>
      </c>
      <c r="E4885" t="s">
        <v>5525</v>
      </c>
      <c r="F4885" s="8" t="s">
        <v>750</v>
      </c>
      <c r="G4885" t="s">
        <v>42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19</v>
      </c>
    </row>
    <row r="4886" spans="1:12" x14ac:dyDescent="0.35">
      <c r="A4886" t="s">
        <v>40</v>
      </c>
      <c r="B4886" s="9">
        <v>2</v>
      </c>
      <c r="C4886" t="s">
        <v>111</v>
      </c>
      <c r="D4886" s="9" t="s">
        <v>697</v>
      </c>
      <c r="E4886" t="s">
        <v>5526</v>
      </c>
      <c r="F4886" s="8" t="s">
        <v>2202</v>
      </c>
      <c r="G4886" t="s">
        <v>42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19</v>
      </c>
    </row>
    <row r="4887" spans="1:12" x14ac:dyDescent="0.35">
      <c r="A4887" t="s">
        <v>40</v>
      </c>
      <c r="B4887" s="9">
        <v>2</v>
      </c>
      <c r="C4887" t="s">
        <v>111</v>
      </c>
      <c r="D4887" s="9" t="s">
        <v>697</v>
      </c>
      <c r="E4887" t="s">
        <v>5527</v>
      </c>
      <c r="F4887" s="8" t="s">
        <v>801</v>
      </c>
      <c r="G4887" t="s">
        <v>42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19</v>
      </c>
    </row>
    <row r="4888" spans="1:12" x14ac:dyDescent="0.35">
      <c r="A4888" t="s">
        <v>40</v>
      </c>
      <c r="B4888" s="9">
        <v>2</v>
      </c>
      <c r="C4888" t="s">
        <v>111</v>
      </c>
      <c r="D4888" s="9" t="s">
        <v>697</v>
      </c>
      <c r="E4888" t="s">
        <v>5528</v>
      </c>
      <c r="F4888" s="8" t="s">
        <v>1159</v>
      </c>
      <c r="G4888" t="s">
        <v>42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19</v>
      </c>
    </row>
    <row r="4889" spans="1:12" x14ac:dyDescent="0.35">
      <c r="A4889" t="s">
        <v>40</v>
      </c>
      <c r="B4889" s="9">
        <v>2</v>
      </c>
      <c r="C4889" t="s">
        <v>111</v>
      </c>
      <c r="D4889" s="9" t="s">
        <v>697</v>
      </c>
      <c r="E4889" t="s">
        <v>5529</v>
      </c>
      <c r="F4889" s="8" t="s">
        <v>5062</v>
      </c>
      <c r="G4889" t="s">
        <v>42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19</v>
      </c>
    </row>
    <row r="4890" spans="1:12" x14ac:dyDescent="0.35">
      <c r="A4890" t="s">
        <v>40</v>
      </c>
      <c r="B4890" s="9">
        <v>2</v>
      </c>
      <c r="C4890" t="s">
        <v>111</v>
      </c>
      <c r="D4890" s="9" t="s">
        <v>697</v>
      </c>
      <c r="E4890" t="s">
        <v>5530</v>
      </c>
      <c r="F4890" s="8" t="s">
        <v>1578</v>
      </c>
      <c r="G4890" t="s">
        <v>42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19</v>
      </c>
    </row>
    <row r="4891" spans="1:12" x14ac:dyDescent="0.35">
      <c r="A4891" t="s">
        <v>40</v>
      </c>
      <c r="B4891" s="9">
        <v>2</v>
      </c>
      <c r="C4891" t="s">
        <v>111</v>
      </c>
      <c r="D4891" s="9" t="s">
        <v>697</v>
      </c>
      <c r="E4891" t="s">
        <v>5531</v>
      </c>
      <c r="F4891" s="8" t="s">
        <v>1142</v>
      </c>
      <c r="G4891" t="s">
        <v>42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19</v>
      </c>
    </row>
    <row r="4892" spans="1:12" x14ac:dyDescent="0.35">
      <c r="A4892" t="s">
        <v>40</v>
      </c>
      <c r="B4892" s="9">
        <v>2</v>
      </c>
      <c r="C4892" t="s">
        <v>111</v>
      </c>
      <c r="D4892" s="9" t="s">
        <v>697</v>
      </c>
      <c r="E4892" t="s">
        <v>5532</v>
      </c>
      <c r="F4892" s="8" t="s">
        <v>2941</v>
      </c>
      <c r="G4892" t="s">
        <v>42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19</v>
      </c>
    </row>
    <row r="4893" spans="1:12" x14ac:dyDescent="0.35">
      <c r="A4893" t="s">
        <v>40</v>
      </c>
      <c r="B4893" s="9">
        <v>2</v>
      </c>
      <c r="C4893" t="s">
        <v>111</v>
      </c>
      <c r="D4893" s="9" t="s">
        <v>697</v>
      </c>
      <c r="E4893" t="s">
        <v>5533</v>
      </c>
      <c r="F4893" s="8" t="s">
        <v>833</v>
      </c>
      <c r="G4893" t="s">
        <v>42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19</v>
      </c>
    </row>
    <row r="4894" spans="1:12" x14ac:dyDescent="0.35">
      <c r="A4894" t="s">
        <v>40</v>
      </c>
      <c r="B4894" s="9">
        <v>2</v>
      </c>
      <c r="C4894" t="s">
        <v>111</v>
      </c>
      <c r="D4894" s="9" t="s">
        <v>697</v>
      </c>
      <c r="E4894" t="s">
        <v>5534</v>
      </c>
      <c r="F4894" s="8" t="s">
        <v>1048</v>
      </c>
      <c r="G4894" t="s">
        <v>42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19</v>
      </c>
    </row>
    <row r="4895" spans="1:12" x14ac:dyDescent="0.35">
      <c r="A4895" t="s">
        <v>40</v>
      </c>
      <c r="B4895" s="9">
        <v>2</v>
      </c>
      <c r="C4895" t="s">
        <v>111</v>
      </c>
      <c r="D4895" s="9" t="s">
        <v>697</v>
      </c>
      <c r="E4895" t="s">
        <v>5535</v>
      </c>
      <c r="F4895" s="8" t="s">
        <v>925</v>
      </c>
      <c r="G4895" t="s">
        <v>42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19</v>
      </c>
    </row>
    <row r="4896" spans="1:12" x14ac:dyDescent="0.35">
      <c r="A4896" t="s">
        <v>40</v>
      </c>
      <c r="B4896" s="9">
        <v>2</v>
      </c>
      <c r="C4896" t="s">
        <v>111</v>
      </c>
      <c r="D4896" s="9" t="s">
        <v>697</v>
      </c>
      <c r="E4896" t="s">
        <v>5536</v>
      </c>
      <c r="F4896" s="8" t="s">
        <v>923</v>
      </c>
      <c r="G4896" t="s">
        <v>42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19</v>
      </c>
    </row>
    <row r="4897" spans="1:12" x14ac:dyDescent="0.35">
      <c r="A4897" t="s">
        <v>40</v>
      </c>
      <c r="B4897" s="9">
        <v>2</v>
      </c>
      <c r="C4897" t="s">
        <v>111</v>
      </c>
      <c r="D4897" s="9" t="s">
        <v>697</v>
      </c>
      <c r="E4897" t="s">
        <v>5537</v>
      </c>
      <c r="F4897" s="8" t="s">
        <v>143</v>
      </c>
      <c r="G4897" t="s">
        <v>42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19</v>
      </c>
    </row>
    <row r="4898" spans="1:12" x14ac:dyDescent="0.35">
      <c r="A4898" t="s">
        <v>40</v>
      </c>
      <c r="B4898" s="9">
        <v>2</v>
      </c>
      <c r="C4898" t="s">
        <v>111</v>
      </c>
      <c r="D4898" s="9" t="s">
        <v>697</v>
      </c>
      <c r="E4898" t="s">
        <v>5538</v>
      </c>
      <c r="F4898" s="8" t="s">
        <v>711</v>
      </c>
      <c r="G4898" t="s">
        <v>42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19</v>
      </c>
    </row>
    <row r="4899" spans="1:12" x14ac:dyDescent="0.35">
      <c r="A4899" t="s">
        <v>40</v>
      </c>
      <c r="B4899" s="9">
        <v>2</v>
      </c>
      <c r="C4899" t="s">
        <v>111</v>
      </c>
      <c r="D4899" s="9" t="s">
        <v>697</v>
      </c>
      <c r="E4899" t="s">
        <v>5539</v>
      </c>
      <c r="F4899" s="8" t="s">
        <v>5540</v>
      </c>
      <c r="G4899" t="s">
        <v>42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19</v>
      </c>
    </row>
    <row r="4900" spans="1:12" x14ac:dyDescent="0.35">
      <c r="A4900" t="s">
        <v>40</v>
      </c>
      <c r="B4900" s="9">
        <v>2</v>
      </c>
      <c r="C4900" t="s">
        <v>111</v>
      </c>
      <c r="D4900" s="9" t="s">
        <v>697</v>
      </c>
      <c r="E4900" t="s">
        <v>5541</v>
      </c>
      <c r="F4900" s="8" t="s">
        <v>143</v>
      </c>
      <c r="G4900" t="s">
        <v>42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19</v>
      </c>
    </row>
    <row r="4901" spans="1:12" x14ac:dyDescent="0.35">
      <c r="A4901" t="s">
        <v>40</v>
      </c>
      <c r="B4901" s="9">
        <v>2</v>
      </c>
      <c r="C4901" t="s">
        <v>111</v>
      </c>
      <c r="D4901" s="9" t="s">
        <v>697</v>
      </c>
      <c r="E4901" t="s">
        <v>5542</v>
      </c>
      <c r="F4901" s="8" t="s">
        <v>5543</v>
      </c>
      <c r="G4901" t="s">
        <v>42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19</v>
      </c>
    </row>
    <row r="4902" spans="1:12" x14ac:dyDescent="0.35">
      <c r="A4902" t="s">
        <v>40</v>
      </c>
      <c r="B4902" s="9">
        <v>2</v>
      </c>
      <c r="C4902" t="s">
        <v>111</v>
      </c>
      <c r="D4902" s="9" t="s">
        <v>697</v>
      </c>
      <c r="E4902" t="s">
        <v>5544</v>
      </c>
      <c r="F4902" s="8" t="s">
        <v>711</v>
      </c>
      <c r="G4902" t="s">
        <v>42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19</v>
      </c>
    </row>
    <row r="4903" spans="1:12" x14ac:dyDescent="0.35">
      <c r="A4903" t="s">
        <v>40</v>
      </c>
      <c r="B4903" s="9">
        <v>2</v>
      </c>
      <c r="C4903" t="s">
        <v>111</v>
      </c>
      <c r="D4903" s="9" t="s">
        <v>697</v>
      </c>
      <c r="E4903" t="s">
        <v>5545</v>
      </c>
      <c r="F4903" s="8" t="s">
        <v>5546</v>
      </c>
      <c r="G4903" t="s">
        <v>42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19</v>
      </c>
    </row>
    <row r="4904" spans="1:12" x14ac:dyDescent="0.35">
      <c r="A4904" t="s">
        <v>40</v>
      </c>
      <c r="B4904" s="9">
        <v>2</v>
      </c>
      <c r="C4904" t="s">
        <v>111</v>
      </c>
      <c r="D4904" s="9" t="s">
        <v>697</v>
      </c>
      <c r="E4904" t="s">
        <v>5547</v>
      </c>
      <c r="F4904" s="8" t="s">
        <v>868</v>
      </c>
      <c r="G4904" t="s">
        <v>42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19</v>
      </c>
    </row>
    <row r="4905" spans="1:12" x14ac:dyDescent="0.35">
      <c r="A4905" t="s">
        <v>40</v>
      </c>
      <c r="B4905" s="9">
        <v>2</v>
      </c>
      <c r="C4905" t="s">
        <v>111</v>
      </c>
      <c r="D4905" s="9" t="s">
        <v>697</v>
      </c>
      <c r="E4905" t="s">
        <v>5548</v>
      </c>
      <c r="F4905" s="8" t="s">
        <v>1997</v>
      </c>
      <c r="G4905" t="s">
        <v>42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19</v>
      </c>
    </row>
    <row r="4906" spans="1:12" x14ac:dyDescent="0.35">
      <c r="A4906" t="s">
        <v>40</v>
      </c>
      <c r="B4906" s="9">
        <v>2</v>
      </c>
      <c r="C4906" t="s">
        <v>111</v>
      </c>
      <c r="D4906" s="9" t="s">
        <v>697</v>
      </c>
      <c r="E4906" t="s">
        <v>5549</v>
      </c>
      <c r="F4906" s="8" t="s">
        <v>868</v>
      </c>
      <c r="G4906" t="s">
        <v>42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19</v>
      </c>
    </row>
    <row r="4907" spans="1:12" x14ac:dyDescent="0.35">
      <c r="A4907" t="s">
        <v>40</v>
      </c>
      <c r="B4907" s="9">
        <v>2</v>
      </c>
      <c r="C4907" t="s">
        <v>111</v>
      </c>
      <c r="D4907" s="9" t="s">
        <v>697</v>
      </c>
      <c r="E4907" t="s">
        <v>5550</v>
      </c>
      <c r="F4907" s="8" t="s">
        <v>1802</v>
      </c>
      <c r="G4907" t="s">
        <v>42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19</v>
      </c>
    </row>
    <row r="4908" spans="1:12" x14ac:dyDescent="0.35">
      <c r="A4908" t="s">
        <v>40</v>
      </c>
      <c r="B4908" s="9">
        <v>2</v>
      </c>
      <c r="C4908" t="s">
        <v>111</v>
      </c>
      <c r="D4908" s="9" t="s">
        <v>697</v>
      </c>
      <c r="E4908" t="s">
        <v>5551</v>
      </c>
      <c r="F4908" s="8" t="s">
        <v>1334</v>
      </c>
      <c r="G4908" t="s">
        <v>42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19</v>
      </c>
    </row>
    <row r="4909" spans="1:12" x14ac:dyDescent="0.35">
      <c r="A4909" t="s">
        <v>40</v>
      </c>
      <c r="B4909" s="9">
        <v>2</v>
      </c>
      <c r="C4909" t="s">
        <v>111</v>
      </c>
      <c r="D4909" s="9" t="s">
        <v>697</v>
      </c>
      <c r="E4909" t="s">
        <v>5552</v>
      </c>
      <c r="F4909" s="8" t="s">
        <v>1019</v>
      </c>
      <c r="G4909" t="s">
        <v>42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19</v>
      </c>
    </row>
    <row r="4910" spans="1:12" x14ac:dyDescent="0.35">
      <c r="A4910" t="s">
        <v>40</v>
      </c>
      <c r="B4910" s="9">
        <v>2</v>
      </c>
      <c r="C4910" t="s">
        <v>111</v>
      </c>
      <c r="D4910" s="9" t="s">
        <v>697</v>
      </c>
      <c r="E4910" t="s">
        <v>5553</v>
      </c>
      <c r="F4910" s="8" t="s">
        <v>2545</v>
      </c>
      <c r="G4910" t="s">
        <v>42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19</v>
      </c>
    </row>
    <row r="4911" spans="1:12" x14ac:dyDescent="0.35">
      <c r="A4911" t="s">
        <v>40</v>
      </c>
      <c r="B4911" s="9">
        <v>2</v>
      </c>
      <c r="C4911" t="s">
        <v>111</v>
      </c>
      <c r="D4911" s="9" t="s">
        <v>697</v>
      </c>
      <c r="E4911" t="s">
        <v>5554</v>
      </c>
      <c r="F4911" s="8" t="s">
        <v>1229</v>
      </c>
      <c r="G4911" t="s">
        <v>42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19</v>
      </c>
    </row>
    <row r="4912" spans="1:12" x14ac:dyDescent="0.35">
      <c r="A4912" t="s">
        <v>40</v>
      </c>
      <c r="B4912" s="9">
        <v>2</v>
      </c>
      <c r="C4912" t="s">
        <v>111</v>
      </c>
      <c r="D4912" s="9" t="s">
        <v>697</v>
      </c>
      <c r="E4912" t="s">
        <v>5555</v>
      </c>
      <c r="F4912" s="8" t="s">
        <v>1533</v>
      </c>
      <c r="G4912" t="s">
        <v>42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19</v>
      </c>
    </row>
    <row r="4913" spans="1:12" x14ac:dyDescent="0.35">
      <c r="A4913" t="s">
        <v>40</v>
      </c>
      <c r="B4913" s="9">
        <v>2</v>
      </c>
      <c r="C4913" t="s">
        <v>111</v>
      </c>
      <c r="D4913" s="9" t="s">
        <v>697</v>
      </c>
      <c r="E4913" t="s">
        <v>5556</v>
      </c>
      <c r="F4913" s="8" t="s">
        <v>1723</v>
      </c>
      <c r="G4913" t="s">
        <v>42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19</v>
      </c>
    </row>
    <row r="4914" spans="1:12" x14ac:dyDescent="0.35">
      <c r="A4914" t="s">
        <v>40</v>
      </c>
      <c r="B4914" s="9">
        <v>2</v>
      </c>
      <c r="C4914" t="s">
        <v>111</v>
      </c>
      <c r="D4914" s="9" t="s">
        <v>697</v>
      </c>
      <c r="E4914" t="s">
        <v>5557</v>
      </c>
      <c r="F4914" s="8" t="s">
        <v>5558</v>
      </c>
      <c r="G4914" t="s">
        <v>42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19</v>
      </c>
    </row>
    <row r="4915" spans="1:12" x14ac:dyDescent="0.35">
      <c r="A4915" t="s">
        <v>40</v>
      </c>
      <c r="B4915" s="9">
        <v>2</v>
      </c>
      <c r="C4915" t="s">
        <v>111</v>
      </c>
      <c r="D4915" s="9" t="s">
        <v>697</v>
      </c>
      <c r="E4915" t="s">
        <v>5559</v>
      </c>
      <c r="F4915" s="8" t="s">
        <v>4696</v>
      </c>
      <c r="G4915" t="s">
        <v>42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19</v>
      </c>
    </row>
    <row r="4916" spans="1:12" x14ac:dyDescent="0.35">
      <c r="A4916" t="s">
        <v>40</v>
      </c>
      <c r="B4916" s="9">
        <v>2</v>
      </c>
      <c r="C4916" t="s">
        <v>111</v>
      </c>
      <c r="D4916" s="9" t="s">
        <v>697</v>
      </c>
      <c r="E4916" t="s">
        <v>5560</v>
      </c>
      <c r="F4916" s="8" t="s">
        <v>1089</v>
      </c>
      <c r="G4916" t="s">
        <v>42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19</v>
      </c>
    </row>
    <row r="4917" spans="1:12" x14ac:dyDescent="0.35">
      <c r="A4917" t="s">
        <v>40</v>
      </c>
      <c r="B4917" s="9">
        <v>2</v>
      </c>
      <c r="C4917" t="s">
        <v>111</v>
      </c>
      <c r="D4917" s="9" t="s">
        <v>697</v>
      </c>
      <c r="E4917" t="s">
        <v>5561</v>
      </c>
      <c r="F4917" s="8" t="s">
        <v>143</v>
      </c>
      <c r="G4917" t="s">
        <v>42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19</v>
      </c>
    </row>
    <row r="4918" spans="1:12" x14ac:dyDescent="0.35">
      <c r="A4918" t="s">
        <v>40</v>
      </c>
      <c r="B4918" s="9">
        <v>2</v>
      </c>
      <c r="C4918" t="s">
        <v>111</v>
      </c>
      <c r="D4918" s="9" t="s">
        <v>697</v>
      </c>
      <c r="E4918" t="s">
        <v>5562</v>
      </c>
      <c r="F4918" s="8" t="s">
        <v>1213</v>
      </c>
      <c r="G4918" t="s">
        <v>42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19</v>
      </c>
    </row>
    <row r="4919" spans="1:12" x14ac:dyDescent="0.35">
      <c r="A4919" t="s">
        <v>40</v>
      </c>
      <c r="B4919" s="9">
        <v>2</v>
      </c>
      <c r="C4919" t="s">
        <v>111</v>
      </c>
      <c r="D4919" s="9" t="s">
        <v>697</v>
      </c>
      <c r="E4919" t="s">
        <v>5563</v>
      </c>
      <c r="F4919" s="8" t="s">
        <v>3519</v>
      </c>
      <c r="G4919" t="s">
        <v>42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19</v>
      </c>
    </row>
    <row r="4920" spans="1:12" x14ac:dyDescent="0.35">
      <c r="A4920" t="s">
        <v>40</v>
      </c>
      <c r="B4920" s="9">
        <v>2</v>
      </c>
      <c r="C4920" t="s">
        <v>111</v>
      </c>
      <c r="D4920" s="9" t="s">
        <v>697</v>
      </c>
      <c r="E4920" t="s">
        <v>5564</v>
      </c>
      <c r="F4920" s="8" t="s">
        <v>731</v>
      </c>
      <c r="G4920" t="s">
        <v>42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19</v>
      </c>
    </row>
    <row r="4921" spans="1:12" x14ac:dyDescent="0.35">
      <c r="A4921" t="s">
        <v>40</v>
      </c>
      <c r="B4921" s="9">
        <v>2</v>
      </c>
      <c r="C4921" t="s">
        <v>111</v>
      </c>
      <c r="D4921" s="9" t="s">
        <v>697</v>
      </c>
      <c r="E4921" t="s">
        <v>5565</v>
      </c>
      <c r="F4921" s="8" t="s">
        <v>1778</v>
      </c>
      <c r="G4921" t="s">
        <v>42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19</v>
      </c>
    </row>
    <row r="4922" spans="1:12" x14ac:dyDescent="0.35">
      <c r="A4922" t="s">
        <v>40</v>
      </c>
      <c r="B4922" s="9">
        <v>2</v>
      </c>
      <c r="C4922" t="s">
        <v>111</v>
      </c>
      <c r="D4922" s="9" t="s">
        <v>697</v>
      </c>
      <c r="E4922" t="s">
        <v>5566</v>
      </c>
      <c r="F4922" s="8" t="s">
        <v>143</v>
      </c>
      <c r="G4922" t="s">
        <v>42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19</v>
      </c>
    </row>
    <row r="4923" spans="1:12" x14ac:dyDescent="0.35">
      <c r="A4923" t="s">
        <v>40</v>
      </c>
      <c r="B4923" s="9">
        <v>2</v>
      </c>
      <c r="C4923" t="s">
        <v>111</v>
      </c>
      <c r="D4923" s="9" t="s">
        <v>697</v>
      </c>
      <c r="E4923" t="s">
        <v>5567</v>
      </c>
      <c r="F4923" s="8" t="s">
        <v>741</v>
      </c>
      <c r="G4923" t="s">
        <v>42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19</v>
      </c>
    </row>
    <row r="4924" spans="1:12" x14ac:dyDescent="0.35">
      <c r="A4924" t="s">
        <v>40</v>
      </c>
      <c r="B4924" s="9">
        <v>2</v>
      </c>
      <c r="C4924" t="s">
        <v>111</v>
      </c>
      <c r="D4924" s="9" t="s">
        <v>697</v>
      </c>
      <c r="E4924" t="s">
        <v>5568</v>
      </c>
      <c r="F4924" s="8" t="s">
        <v>1104</v>
      </c>
      <c r="G4924" t="s">
        <v>42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19</v>
      </c>
    </row>
    <row r="4925" spans="1:12" x14ac:dyDescent="0.35">
      <c r="A4925" t="s">
        <v>40</v>
      </c>
      <c r="B4925" s="9">
        <v>2</v>
      </c>
      <c r="C4925" t="s">
        <v>111</v>
      </c>
      <c r="D4925" s="9" t="s">
        <v>697</v>
      </c>
      <c r="E4925" t="s">
        <v>5569</v>
      </c>
      <c r="F4925" s="8" t="s">
        <v>1302</v>
      </c>
      <c r="G4925" t="s">
        <v>42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19</v>
      </c>
    </row>
    <row r="4926" spans="1:12" x14ac:dyDescent="0.35">
      <c r="A4926" t="s">
        <v>40</v>
      </c>
      <c r="B4926" s="9">
        <v>2</v>
      </c>
      <c r="C4926" t="s">
        <v>111</v>
      </c>
      <c r="D4926" s="9" t="s">
        <v>697</v>
      </c>
      <c r="E4926" t="s">
        <v>5570</v>
      </c>
      <c r="F4926" s="8" t="s">
        <v>782</v>
      </c>
      <c r="G4926" t="s">
        <v>42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19</v>
      </c>
    </row>
    <row r="4927" spans="1:12" x14ac:dyDescent="0.35">
      <c r="A4927" t="s">
        <v>40</v>
      </c>
      <c r="B4927" s="9">
        <v>2</v>
      </c>
      <c r="C4927" t="s">
        <v>111</v>
      </c>
      <c r="D4927" s="9" t="s">
        <v>697</v>
      </c>
      <c r="E4927" t="s">
        <v>5571</v>
      </c>
      <c r="F4927" s="8" t="s">
        <v>1078</v>
      </c>
      <c r="G4927" t="s">
        <v>42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19</v>
      </c>
    </row>
    <row r="4928" spans="1:12" x14ac:dyDescent="0.35">
      <c r="A4928" t="s">
        <v>40</v>
      </c>
      <c r="B4928" s="9">
        <v>2</v>
      </c>
      <c r="C4928" t="s">
        <v>111</v>
      </c>
      <c r="D4928" s="9" t="s">
        <v>697</v>
      </c>
      <c r="E4928" t="s">
        <v>5572</v>
      </c>
      <c r="F4928" s="8" t="s">
        <v>1310</v>
      </c>
      <c r="G4928" t="s">
        <v>42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19</v>
      </c>
    </row>
    <row r="4929" spans="1:12" x14ac:dyDescent="0.35">
      <c r="A4929" t="s">
        <v>40</v>
      </c>
      <c r="B4929" s="9">
        <v>2</v>
      </c>
      <c r="C4929" t="s">
        <v>111</v>
      </c>
      <c r="D4929" s="9" t="s">
        <v>697</v>
      </c>
      <c r="E4929" t="s">
        <v>5573</v>
      </c>
      <c r="F4929" s="8" t="s">
        <v>143</v>
      </c>
      <c r="G4929" t="s">
        <v>42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19</v>
      </c>
    </row>
    <row r="4930" spans="1:12" x14ac:dyDescent="0.35">
      <c r="A4930" t="s">
        <v>40</v>
      </c>
      <c r="B4930" s="9">
        <v>2</v>
      </c>
      <c r="C4930" t="s">
        <v>111</v>
      </c>
      <c r="D4930" s="9" t="s">
        <v>697</v>
      </c>
      <c r="E4930" t="s">
        <v>5574</v>
      </c>
      <c r="F4930" s="8" t="s">
        <v>925</v>
      </c>
      <c r="G4930" t="s">
        <v>42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19</v>
      </c>
    </row>
    <row r="4931" spans="1:12" x14ac:dyDescent="0.35">
      <c r="A4931" t="s">
        <v>40</v>
      </c>
      <c r="B4931" s="9">
        <v>2</v>
      </c>
      <c r="C4931" t="s">
        <v>111</v>
      </c>
      <c r="D4931" s="9" t="s">
        <v>697</v>
      </c>
      <c r="E4931" t="s">
        <v>5575</v>
      </c>
      <c r="F4931" s="8" t="s">
        <v>1437</v>
      </c>
      <c r="G4931" t="s">
        <v>42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19</v>
      </c>
    </row>
    <row r="4932" spans="1:12" x14ac:dyDescent="0.35">
      <c r="A4932" t="s">
        <v>40</v>
      </c>
      <c r="B4932" s="9">
        <v>2</v>
      </c>
      <c r="C4932" t="s">
        <v>111</v>
      </c>
      <c r="D4932" s="9" t="s">
        <v>697</v>
      </c>
      <c r="E4932" t="s">
        <v>5576</v>
      </c>
      <c r="F4932" s="8" t="s">
        <v>780</v>
      </c>
      <c r="G4932" t="s">
        <v>42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19</v>
      </c>
    </row>
    <row r="4933" spans="1:12" x14ac:dyDescent="0.35">
      <c r="A4933" t="s">
        <v>40</v>
      </c>
      <c r="B4933" s="9">
        <v>2</v>
      </c>
      <c r="C4933" t="s">
        <v>111</v>
      </c>
      <c r="D4933" s="9" t="s">
        <v>697</v>
      </c>
      <c r="E4933" t="s">
        <v>5577</v>
      </c>
      <c r="F4933" s="8" t="s">
        <v>138</v>
      </c>
      <c r="G4933" t="s">
        <v>42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19</v>
      </c>
    </row>
    <row r="4934" spans="1:12" x14ac:dyDescent="0.35">
      <c r="A4934" t="s">
        <v>40</v>
      </c>
      <c r="B4934" s="9">
        <v>2</v>
      </c>
      <c r="C4934" t="s">
        <v>111</v>
      </c>
      <c r="D4934" s="9" t="s">
        <v>697</v>
      </c>
      <c r="E4934" t="s">
        <v>5578</v>
      </c>
      <c r="F4934" s="8" t="s">
        <v>1000</v>
      </c>
      <c r="G4934" t="s">
        <v>42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19</v>
      </c>
    </row>
    <row r="4935" spans="1:12" x14ac:dyDescent="0.35">
      <c r="A4935" t="s">
        <v>40</v>
      </c>
      <c r="B4935" s="9">
        <v>2</v>
      </c>
      <c r="C4935" t="s">
        <v>111</v>
      </c>
      <c r="D4935" s="9" t="s">
        <v>697</v>
      </c>
      <c r="E4935" t="s">
        <v>5579</v>
      </c>
      <c r="F4935" s="8" t="s">
        <v>143</v>
      </c>
      <c r="G4935" t="s">
        <v>42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19</v>
      </c>
    </row>
    <row r="4936" spans="1:12" x14ac:dyDescent="0.35">
      <c r="A4936" t="s">
        <v>40</v>
      </c>
      <c r="B4936" s="9">
        <v>2</v>
      </c>
      <c r="C4936" t="s">
        <v>111</v>
      </c>
      <c r="D4936" s="9" t="s">
        <v>697</v>
      </c>
      <c r="E4936" t="s">
        <v>5580</v>
      </c>
      <c r="F4936" s="8" t="s">
        <v>1514</v>
      </c>
      <c r="G4936" t="s">
        <v>42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19</v>
      </c>
    </row>
    <row r="4937" spans="1:12" x14ac:dyDescent="0.35">
      <c r="A4937" t="s">
        <v>40</v>
      </c>
      <c r="B4937" s="9">
        <v>2</v>
      </c>
      <c r="C4937" t="s">
        <v>111</v>
      </c>
      <c r="D4937" s="9" t="s">
        <v>697</v>
      </c>
      <c r="E4937" t="s">
        <v>5581</v>
      </c>
      <c r="F4937" s="8" t="s">
        <v>833</v>
      </c>
      <c r="G4937" t="s">
        <v>42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19</v>
      </c>
    </row>
    <row r="4938" spans="1:12" x14ac:dyDescent="0.35">
      <c r="A4938" t="s">
        <v>40</v>
      </c>
      <c r="B4938" s="9">
        <v>2</v>
      </c>
      <c r="C4938" t="s">
        <v>111</v>
      </c>
      <c r="D4938" s="9" t="s">
        <v>697</v>
      </c>
      <c r="E4938" t="s">
        <v>5582</v>
      </c>
      <c r="F4938" s="8" t="s">
        <v>1213</v>
      </c>
      <c r="G4938" t="s">
        <v>42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19</v>
      </c>
    </row>
    <row r="4939" spans="1:12" x14ac:dyDescent="0.35">
      <c r="A4939" t="s">
        <v>40</v>
      </c>
      <c r="B4939" s="9">
        <v>2</v>
      </c>
      <c r="C4939" t="s">
        <v>111</v>
      </c>
      <c r="D4939" s="9" t="s">
        <v>697</v>
      </c>
      <c r="E4939" t="s">
        <v>5583</v>
      </c>
      <c r="F4939" s="8" t="s">
        <v>143</v>
      </c>
      <c r="G4939" t="s">
        <v>42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19</v>
      </c>
    </row>
    <row r="4940" spans="1:12" x14ac:dyDescent="0.35">
      <c r="A4940" t="s">
        <v>40</v>
      </c>
      <c r="B4940" s="9">
        <v>2</v>
      </c>
      <c r="C4940" t="s">
        <v>111</v>
      </c>
      <c r="D4940" s="9" t="s">
        <v>697</v>
      </c>
      <c r="E4940" t="s">
        <v>5584</v>
      </c>
      <c r="F4940" s="8" t="s">
        <v>780</v>
      </c>
      <c r="G4940" t="s">
        <v>42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19</v>
      </c>
    </row>
    <row r="4941" spans="1:12" x14ac:dyDescent="0.35">
      <c r="A4941" t="s">
        <v>40</v>
      </c>
      <c r="B4941" s="9">
        <v>2</v>
      </c>
      <c r="C4941" t="s">
        <v>111</v>
      </c>
      <c r="D4941" s="9" t="s">
        <v>697</v>
      </c>
      <c r="E4941" t="s">
        <v>5585</v>
      </c>
      <c r="F4941" s="8" t="s">
        <v>809</v>
      </c>
      <c r="G4941" t="s">
        <v>42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19</v>
      </c>
    </row>
    <row r="4942" spans="1:12" x14ac:dyDescent="0.35">
      <c r="A4942" t="s">
        <v>40</v>
      </c>
      <c r="B4942" s="9">
        <v>2</v>
      </c>
      <c r="C4942" t="s">
        <v>111</v>
      </c>
      <c r="D4942" s="9" t="s">
        <v>697</v>
      </c>
      <c r="E4942" t="s">
        <v>5586</v>
      </c>
      <c r="F4942" s="8" t="s">
        <v>1457</v>
      </c>
      <c r="G4942" t="s">
        <v>42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19</v>
      </c>
    </row>
    <row r="4943" spans="1:12" x14ac:dyDescent="0.35">
      <c r="A4943" t="s">
        <v>40</v>
      </c>
      <c r="B4943" s="9">
        <v>2</v>
      </c>
      <c r="C4943" t="s">
        <v>111</v>
      </c>
      <c r="D4943" s="9" t="s">
        <v>697</v>
      </c>
      <c r="E4943" t="s">
        <v>5587</v>
      </c>
      <c r="F4943" s="8" t="s">
        <v>5054</v>
      </c>
      <c r="G4943" t="s">
        <v>42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19</v>
      </c>
    </row>
    <row r="4944" spans="1:12" x14ac:dyDescent="0.35">
      <c r="A4944" t="s">
        <v>40</v>
      </c>
      <c r="B4944" s="9">
        <v>2</v>
      </c>
      <c r="C4944" t="s">
        <v>111</v>
      </c>
      <c r="D4944" s="9" t="s">
        <v>697</v>
      </c>
      <c r="E4944" t="s">
        <v>5588</v>
      </c>
      <c r="F4944" s="8" t="s">
        <v>2792</v>
      </c>
      <c r="G4944" t="s">
        <v>42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19</v>
      </c>
    </row>
    <row r="4945" spans="1:12" x14ac:dyDescent="0.35">
      <c r="A4945" t="s">
        <v>40</v>
      </c>
      <c r="B4945" s="9">
        <v>2</v>
      </c>
      <c r="C4945" t="s">
        <v>111</v>
      </c>
      <c r="D4945" s="9" t="s">
        <v>697</v>
      </c>
      <c r="E4945" t="s">
        <v>5589</v>
      </c>
      <c r="F4945" s="8" t="s">
        <v>2205</v>
      </c>
      <c r="G4945" t="s">
        <v>42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19</v>
      </c>
    </row>
    <row r="4946" spans="1:12" x14ac:dyDescent="0.35">
      <c r="A4946" t="s">
        <v>40</v>
      </c>
      <c r="B4946" s="9">
        <v>2</v>
      </c>
      <c r="C4946" t="s">
        <v>111</v>
      </c>
      <c r="D4946" s="9" t="s">
        <v>697</v>
      </c>
      <c r="E4946" t="s">
        <v>5590</v>
      </c>
      <c r="F4946" s="8" t="s">
        <v>1527</v>
      </c>
      <c r="G4946" t="s">
        <v>42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19</v>
      </c>
    </row>
    <row r="4947" spans="1:12" x14ac:dyDescent="0.35">
      <c r="A4947" t="s">
        <v>40</v>
      </c>
      <c r="B4947" s="9">
        <v>2</v>
      </c>
      <c r="C4947" t="s">
        <v>111</v>
      </c>
      <c r="D4947" s="9" t="s">
        <v>697</v>
      </c>
      <c r="E4947" t="s">
        <v>5591</v>
      </c>
      <c r="F4947" s="8" t="s">
        <v>1312</v>
      </c>
      <c r="G4947" t="s">
        <v>42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19</v>
      </c>
    </row>
    <row r="4948" spans="1:12" x14ac:dyDescent="0.35">
      <c r="A4948" t="s">
        <v>40</v>
      </c>
      <c r="B4948" s="9">
        <v>2</v>
      </c>
      <c r="C4948" t="s">
        <v>111</v>
      </c>
      <c r="D4948" s="9" t="s">
        <v>697</v>
      </c>
      <c r="E4948" t="s">
        <v>5592</v>
      </c>
      <c r="F4948" s="8" t="s">
        <v>1527</v>
      </c>
      <c r="G4948" t="s">
        <v>42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19</v>
      </c>
    </row>
    <row r="4949" spans="1:12" x14ac:dyDescent="0.35">
      <c r="A4949" t="s">
        <v>40</v>
      </c>
      <c r="B4949" s="9">
        <v>2</v>
      </c>
      <c r="C4949" t="s">
        <v>111</v>
      </c>
      <c r="D4949" s="9" t="s">
        <v>697</v>
      </c>
      <c r="E4949" t="s">
        <v>5593</v>
      </c>
      <c r="F4949" s="8" t="s">
        <v>1004</v>
      </c>
      <c r="G4949" t="s">
        <v>42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19</v>
      </c>
    </row>
    <row r="4950" spans="1:12" x14ac:dyDescent="0.35">
      <c r="A4950" t="s">
        <v>40</v>
      </c>
      <c r="B4950" s="9">
        <v>2</v>
      </c>
      <c r="C4950" t="s">
        <v>111</v>
      </c>
      <c r="D4950" s="9" t="s">
        <v>697</v>
      </c>
      <c r="E4950" t="s">
        <v>5594</v>
      </c>
      <c r="F4950" s="8" t="s">
        <v>1059</v>
      </c>
      <c r="G4950" t="s">
        <v>42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19</v>
      </c>
    </row>
    <row r="4951" spans="1:12" x14ac:dyDescent="0.35">
      <c r="A4951" t="s">
        <v>40</v>
      </c>
      <c r="B4951" s="9">
        <v>2</v>
      </c>
      <c r="C4951" t="s">
        <v>111</v>
      </c>
      <c r="D4951" s="9" t="s">
        <v>697</v>
      </c>
      <c r="E4951" t="s">
        <v>5595</v>
      </c>
      <c r="F4951" s="8" t="s">
        <v>1410</v>
      </c>
      <c r="G4951" t="s">
        <v>42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19</v>
      </c>
    </row>
    <row r="4952" spans="1:12" x14ac:dyDescent="0.35">
      <c r="A4952" t="s">
        <v>40</v>
      </c>
      <c r="B4952" s="9">
        <v>2</v>
      </c>
      <c r="C4952" t="s">
        <v>111</v>
      </c>
      <c r="D4952" s="9" t="s">
        <v>697</v>
      </c>
      <c r="E4952" t="s">
        <v>5596</v>
      </c>
      <c r="F4952" s="8" t="s">
        <v>754</v>
      </c>
      <c r="G4952" t="s">
        <v>42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19</v>
      </c>
    </row>
    <row r="4953" spans="1:12" x14ac:dyDescent="0.35">
      <c r="A4953" t="s">
        <v>40</v>
      </c>
      <c r="B4953" s="9">
        <v>2</v>
      </c>
      <c r="C4953" t="s">
        <v>111</v>
      </c>
      <c r="D4953" s="9" t="s">
        <v>697</v>
      </c>
      <c r="E4953" t="s">
        <v>5597</v>
      </c>
      <c r="F4953" s="8" t="s">
        <v>5598</v>
      </c>
      <c r="G4953" t="s">
        <v>42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19</v>
      </c>
    </row>
    <row r="4954" spans="1:12" x14ac:dyDescent="0.35">
      <c r="A4954" t="s">
        <v>40</v>
      </c>
      <c r="B4954" s="9">
        <v>2</v>
      </c>
      <c r="C4954" t="s">
        <v>111</v>
      </c>
      <c r="D4954" s="9" t="s">
        <v>697</v>
      </c>
      <c r="E4954" t="s">
        <v>5599</v>
      </c>
      <c r="F4954" s="8" t="s">
        <v>1466</v>
      </c>
      <c r="G4954" t="s">
        <v>42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19</v>
      </c>
    </row>
    <row r="4955" spans="1:12" x14ac:dyDescent="0.35">
      <c r="A4955" t="s">
        <v>40</v>
      </c>
      <c r="B4955" s="9">
        <v>2</v>
      </c>
      <c r="C4955" t="s">
        <v>115</v>
      </c>
      <c r="D4955" s="9" t="s">
        <v>697</v>
      </c>
      <c r="E4955" t="s">
        <v>5600</v>
      </c>
      <c r="F4955" s="8" t="s">
        <v>1213</v>
      </c>
      <c r="G4955" t="s">
        <v>42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19</v>
      </c>
    </row>
    <row r="4956" spans="1:12" x14ac:dyDescent="0.35">
      <c r="A4956" t="s">
        <v>40</v>
      </c>
      <c r="B4956" s="9">
        <v>2</v>
      </c>
      <c r="C4956" t="s">
        <v>115</v>
      </c>
      <c r="D4956" s="9" t="s">
        <v>697</v>
      </c>
      <c r="E4956" t="s">
        <v>5601</v>
      </c>
      <c r="F4956" s="8" t="s">
        <v>786</v>
      </c>
      <c r="G4956" t="s">
        <v>42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19</v>
      </c>
    </row>
    <row r="4957" spans="1:12" x14ac:dyDescent="0.35">
      <c r="A4957" t="s">
        <v>40</v>
      </c>
      <c r="B4957" s="9">
        <v>2</v>
      </c>
      <c r="C4957" t="s">
        <v>115</v>
      </c>
      <c r="D4957" s="9" t="s">
        <v>697</v>
      </c>
      <c r="E4957" t="s">
        <v>5602</v>
      </c>
      <c r="F4957" s="8" t="s">
        <v>1310</v>
      </c>
      <c r="G4957" t="s">
        <v>42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19</v>
      </c>
    </row>
    <row r="4958" spans="1:12" x14ac:dyDescent="0.35">
      <c r="A4958" t="s">
        <v>40</v>
      </c>
      <c r="B4958" s="9">
        <v>2</v>
      </c>
      <c r="C4958" t="s">
        <v>115</v>
      </c>
      <c r="D4958" s="9" t="s">
        <v>697</v>
      </c>
      <c r="E4958" t="s">
        <v>5603</v>
      </c>
      <c r="F4958" s="8" t="s">
        <v>997</v>
      </c>
      <c r="G4958" t="s">
        <v>42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19</v>
      </c>
    </row>
    <row r="4959" spans="1:12" x14ac:dyDescent="0.35">
      <c r="A4959" t="s">
        <v>40</v>
      </c>
      <c r="B4959" s="9">
        <v>2</v>
      </c>
      <c r="C4959" t="s">
        <v>115</v>
      </c>
      <c r="D4959" s="9" t="s">
        <v>697</v>
      </c>
      <c r="E4959" t="s">
        <v>5604</v>
      </c>
      <c r="F4959" s="8" t="s">
        <v>92</v>
      </c>
      <c r="G4959" t="s">
        <v>42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19</v>
      </c>
    </row>
    <row r="4960" spans="1:12" x14ac:dyDescent="0.35">
      <c r="A4960" t="s">
        <v>40</v>
      </c>
      <c r="B4960" s="9">
        <v>2</v>
      </c>
      <c r="C4960" t="s">
        <v>115</v>
      </c>
      <c r="D4960" s="9" t="s">
        <v>697</v>
      </c>
      <c r="E4960" t="s">
        <v>5605</v>
      </c>
      <c r="F4960" s="8" t="s">
        <v>5606</v>
      </c>
      <c r="G4960" t="s">
        <v>42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19</v>
      </c>
    </row>
    <row r="4961" spans="1:12" x14ac:dyDescent="0.35">
      <c r="A4961" t="s">
        <v>40</v>
      </c>
      <c r="B4961" s="9">
        <v>2</v>
      </c>
      <c r="C4961" t="s">
        <v>111</v>
      </c>
      <c r="D4961" s="9" t="s">
        <v>697</v>
      </c>
      <c r="E4961" t="s">
        <v>5607</v>
      </c>
      <c r="F4961" s="8" t="s">
        <v>959</v>
      </c>
      <c r="G4961" t="s">
        <v>42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19</v>
      </c>
    </row>
    <row r="4962" spans="1:12" x14ac:dyDescent="0.35">
      <c r="A4962" t="s">
        <v>40</v>
      </c>
      <c r="B4962" s="9">
        <v>2</v>
      </c>
      <c r="C4962" t="s">
        <v>111</v>
      </c>
      <c r="D4962" s="9" t="s">
        <v>697</v>
      </c>
      <c r="E4962" t="s">
        <v>5608</v>
      </c>
      <c r="F4962" s="8" t="s">
        <v>750</v>
      </c>
      <c r="G4962" t="s">
        <v>42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19</v>
      </c>
    </row>
    <row r="4963" spans="1:12" x14ac:dyDescent="0.35">
      <c r="A4963" t="s">
        <v>40</v>
      </c>
      <c r="B4963" s="9">
        <v>2</v>
      </c>
      <c r="C4963" t="s">
        <v>111</v>
      </c>
      <c r="D4963" s="9" t="s">
        <v>697</v>
      </c>
      <c r="E4963" t="s">
        <v>5609</v>
      </c>
      <c r="F4963" s="8" t="s">
        <v>752</v>
      </c>
      <c r="G4963" t="s">
        <v>42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19</v>
      </c>
    </row>
    <row r="4964" spans="1:12" x14ac:dyDescent="0.35">
      <c r="A4964" t="s">
        <v>40</v>
      </c>
      <c r="B4964" s="9">
        <v>2</v>
      </c>
      <c r="C4964" t="s">
        <v>111</v>
      </c>
      <c r="D4964" s="9" t="s">
        <v>697</v>
      </c>
      <c r="E4964" t="s">
        <v>5610</v>
      </c>
      <c r="F4964" s="8" t="s">
        <v>1879</v>
      </c>
      <c r="G4964" t="s">
        <v>42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19</v>
      </c>
    </row>
    <row r="4965" spans="1:12" x14ac:dyDescent="0.35">
      <c r="A4965" t="s">
        <v>40</v>
      </c>
      <c r="B4965" s="9">
        <v>2</v>
      </c>
      <c r="C4965" t="s">
        <v>111</v>
      </c>
      <c r="D4965" s="9" t="s">
        <v>697</v>
      </c>
      <c r="E4965" t="s">
        <v>5611</v>
      </c>
      <c r="F4965" s="8" t="s">
        <v>889</v>
      </c>
      <c r="G4965" t="s">
        <v>42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19</v>
      </c>
    </row>
    <row r="4966" spans="1:12" x14ac:dyDescent="0.35">
      <c r="A4966" t="s">
        <v>40</v>
      </c>
      <c r="B4966" s="9">
        <v>2</v>
      </c>
      <c r="C4966" t="s">
        <v>111</v>
      </c>
      <c r="D4966" s="9" t="s">
        <v>697</v>
      </c>
      <c r="E4966" t="s">
        <v>5612</v>
      </c>
      <c r="F4966" s="8" t="s">
        <v>826</v>
      </c>
      <c r="G4966" t="s">
        <v>42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19</v>
      </c>
    </row>
    <row r="4967" spans="1:12" x14ac:dyDescent="0.35">
      <c r="A4967" t="s">
        <v>40</v>
      </c>
      <c r="B4967" s="9">
        <v>2</v>
      </c>
      <c r="C4967" t="s">
        <v>111</v>
      </c>
      <c r="D4967" s="9" t="s">
        <v>697</v>
      </c>
      <c r="E4967" t="s">
        <v>5613</v>
      </c>
      <c r="F4967" s="8" t="s">
        <v>1285</v>
      </c>
      <c r="G4967" t="s">
        <v>42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19</v>
      </c>
    </row>
    <row r="4968" spans="1:12" x14ac:dyDescent="0.35">
      <c r="A4968" t="s">
        <v>40</v>
      </c>
      <c r="B4968" s="9">
        <v>2</v>
      </c>
      <c r="C4968" t="s">
        <v>111</v>
      </c>
      <c r="D4968" s="9" t="s">
        <v>697</v>
      </c>
      <c r="E4968" t="s">
        <v>5614</v>
      </c>
      <c r="F4968" s="8" t="s">
        <v>754</v>
      </c>
      <c r="G4968" t="s">
        <v>42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19</v>
      </c>
    </row>
    <row r="4969" spans="1:12" x14ac:dyDescent="0.35">
      <c r="A4969" t="s">
        <v>40</v>
      </c>
      <c r="B4969" s="9">
        <v>2</v>
      </c>
      <c r="C4969" t="s">
        <v>113</v>
      </c>
      <c r="D4969" s="9" t="s">
        <v>697</v>
      </c>
      <c r="E4969" t="s">
        <v>5615</v>
      </c>
      <c r="F4969" s="8" t="s">
        <v>750</v>
      </c>
      <c r="G4969" t="s">
        <v>42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19</v>
      </c>
    </row>
    <row r="4970" spans="1:12" x14ac:dyDescent="0.35">
      <c r="A4970" t="s">
        <v>40</v>
      </c>
      <c r="B4970" s="9">
        <v>2</v>
      </c>
      <c r="C4970" t="s">
        <v>113</v>
      </c>
      <c r="D4970" s="9" t="s">
        <v>697</v>
      </c>
      <c r="E4970" t="s">
        <v>5616</v>
      </c>
      <c r="F4970" s="8" t="s">
        <v>723</v>
      </c>
      <c r="G4970" t="s">
        <v>42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19</v>
      </c>
    </row>
    <row r="4971" spans="1:12" x14ac:dyDescent="0.35">
      <c r="A4971" t="s">
        <v>40</v>
      </c>
      <c r="B4971" s="9">
        <v>2</v>
      </c>
      <c r="C4971" t="s">
        <v>113</v>
      </c>
      <c r="D4971" s="9" t="s">
        <v>697</v>
      </c>
      <c r="E4971" t="s">
        <v>5617</v>
      </c>
      <c r="F4971" s="8" t="s">
        <v>912</v>
      </c>
      <c r="G4971" t="s">
        <v>42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19</v>
      </c>
    </row>
    <row r="4972" spans="1:12" x14ac:dyDescent="0.35">
      <c r="A4972" t="s">
        <v>40</v>
      </c>
      <c r="B4972" s="9">
        <v>2</v>
      </c>
      <c r="C4972" t="s">
        <v>113</v>
      </c>
      <c r="D4972" s="9" t="s">
        <v>697</v>
      </c>
      <c r="E4972" t="s">
        <v>5618</v>
      </c>
      <c r="F4972" s="8" t="s">
        <v>1206</v>
      </c>
      <c r="G4972" t="s">
        <v>42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19</v>
      </c>
    </row>
    <row r="4973" spans="1:12" x14ac:dyDescent="0.35">
      <c r="A4973" t="s">
        <v>40</v>
      </c>
      <c r="B4973" s="9">
        <v>2</v>
      </c>
      <c r="C4973" t="s">
        <v>111</v>
      </c>
      <c r="D4973" s="9" t="s">
        <v>697</v>
      </c>
      <c r="E4973" t="s">
        <v>5619</v>
      </c>
      <c r="F4973" s="8" t="s">
        <v>1061</v>
      </c>
      <c r="G4973" t="s">
        <v>42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19</v>
      </c>
    </row>
    <row r="4974" spans="1:12" x14ac:dyDescent="0.35">
      <c r="A4974" t="s">
        <v>40</v>
      </c>
      <c r="B4974" s="9">
        <v>2</v>
      </c>
      <c r="C4974" t="s">
        <v>113</v>
      </c>
      <c r="D4974" s="9" t="s">
        <v>697</v>
      </c>
      <c r="E4974" t="s">
        <v>5620</v>
      </c>
      <c r="F4974" s="8" t="s">
        <v>1810</v>
      </c>
      <c r="G4974" t="s">
        <v>42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19</v>
      </c>
    </row>
    <row r="4975" spans="1:12" x14ac:dyDescent="0.35">
      <c r="A4975" t="s">
        <v>40</v>
      </c>
      <c r="B4975" s="9">
        <v>2</v>
      </c>
      <c r="C4975" t="s">
        <v>111</v>
      </c>
      <c r="D4975" s="9" t="s">
        <v>697</v>
      </c>
      <c r="E4975" t="s">
        <v>5621</v>
      </c>
      <c r="F4975" s="8" t="s">
        <v>4723</v>
      </c>
      <c r="G4975" t="s">
        <v>42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19</v>
      </c>
    </row>
    <row r="4976" spans="1:12" x14ac:dyDescent="0.35">
      <c r="A4976" t="s">
        <v>40</v>
      </c>
      <c r="B4976" s="9">
        <v>2</v>
      </c>
      <c r="C4976" t="s">
        <v>111</v>
      </c>
      <c r="D4976" s="9" t="s">
        <v>697</v>
      </c>
      <c r="E4976" t="s">
        <v>5622</v>
      </c>
      <c r="F4976" s="8" t="s">
        <v>725</v>
      </c>
      <c r="G4976" t="s">
        <v>42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19</v>
      </c>
    </row>
    <row r="4977" spans="1:12" x14ac:dyDescent="0.35">
      <c r="A4977" t="s">
        <v>40</v>
      </c>
      <c r="B4977" s="9">
        <v>2</v>
      </c>
      <c r="C4977" t="s">
        <v>111</v>
      </c>
      <c r="D4977" s="9" t="s">
        <v>697</v>
      </c>
      <c r="E4977" t="s">
        <v>5623</v>
      </c>
      <c r="F4977" s="8" t="s">
        <v>143</v>
      </c>
      <c r="G4977" t="s">
        <v>42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19</v>
      </c>
    </row>
    <row r="4978" spans="1:12" x14ac:dyDescent="0.35">
      <c r="A4978" t="s">
        <v>40</v>
      </c>
      <c r="B4978" s="9">
        <v>2</v>
      </c>
      <c r="C4978" t="s">
        <v>113</v>
      </c>
      <c r="D4978" s="9" t="s">
        <v>697</v>
      </c>
      <c r="E4978" t="s">
        <v>5624</v>
      </c>
      <c r="F4978" s="8" t="s">
        <v>1310</v>
      </c>
      <c r="G4978" t="s">
        <v>42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19</v>
      </c>
    </row>
    <row r="4979" spans="1:12" x14ac:dyDescent="0.35">
      <c r="A4979" t="s">
        <v>40</v>
      </c>
      <c r="B4979" s="9">
        <v>2</v>
      </c>
      <c r="C4979" t="s">
        <v>111</v>
      </c>
      <c r="D4979" s="9" t="s">
        <v>697</v>
      </c>
      <c r="E4979" t="s">
        <v>5625</v>
      </c>
      <c r="F4979" s="8" t="s">
        <v>1033</v>
      </c>
      <c r="G4979" t="s">
        <v>42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19</v>
      </c>
    </row>
    <row r="4980" spans="1:12" x14ac:dyDescent="0.35">
      <c r="A4980" t="s">
        <v>40</v>
      </c>
      <c r="B4980" s="9">
        <v>2</v>
      </c>
      <c r="C4980" t="s">
        <v>111</v>
      </c>
      <c r="D4980" s="9" t="s">
        <v>697</v>
      </c>
      <c r="E4980" t="s">
        <v>5626</v>
      </c>
      <c r="F4980" s="8" t="s">
        <v>814</v>
      </c>
      <c r="G4980" t="s">
        <v>42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19</v>
      </c>
    </row>
    <row r="4981" spans="1:12" x14ac:dyDescent="0.35">
      <c r="A4981" t="s">
        <v>40</v>
      </c>
      <c r="B4981" s="9">
        <v>2</v>
      </c>
      <c r="C4981" t="s">
        <v>109</v>
      </c>
      <c r="D4981" s="9" t="s">
        <v>697</v>
      </c>
      <c r="E4981" t="s">
        <v>5627</v>
      </c>
      <c r="F4981" s="8" t="s">
        <v>1762</v>
      </c>
      <c r="G4981" t="s">
        <v>42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19</v>
      </c>
    </row>
    <row r="4982" spans="1:12" x14ac:dyDescent="0.35">
      <c r="A4982" t="s">
        <v>40</v>
      </c>
      <c r="B4982" s="9">
        <v>2</v>
      </c>
      <c r="C4982" t="s">
        <v>111</v>
      </c>
      <c r="D4982" s="9" t="s">
        <v>697</v>
      </c>
      <c r="E4982" t="s">
        <v>5628</v>
      </c>
      <c r="F4982" s="8" t="s">
        <v>1584</v>
      </c>
      <c r="G4982" t="s">
        <v>42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19</v>
      </c>
    </row>
    <row r="4983" spans="1:12" x14ac:dyDescent="0.35">
      <c r="A4983" t="s">
        <v>40</v>
      </c>
      <c r="B4983" s="9">
        <v>2</v>
      </c>
      <c r="C4983" t="s">
        <v>113</v>
      </c>
      <c r="D4983" s="9" t="s">
        <v>697</v>
      </c>
      <c r="E4983" t="s">
        <v>5629</v>
      </c>
      <c r="F4983" s="8" t="s">
        <v>1376</v>
      </c>
      <c r="G4983" t="s">
        <v>42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19</v>
      </c>
    </row>
    <row r="4984" spans="1:12" x14ac:dyDescent="0.35">
      <c r="A4984" t="s">
        <v>40</v>
      </c>
      <c r="B4984" s="9">
        <v>2</v>
      </c>
      <c r="C4984" t="s">
        <v>113</v>
      </c>
      <c r="D4984" s="9" t="s">
        <v>697</v>
      </c>
      <c r="E4984" t="s">
        <v>5630</v>
      </c>
      <c r="F4984" s="8" t="s">
        <v>143</v>
      </c>
      <c r="G4984" t="s">
        <v>42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19</v>
      </c>
    </row>
    <row r="4985" spans="1:12" x14ac:dyDescent="0.35">
      <c r="A4985" t="s">
        <v>40</v>
      </c>
      <c r="B4985" s="9">
        <v>2</v>
      </c>
      <c r="C4985" t="s">
        <v>113</v>
      </c>
      <c r="D4985" s="9" t="s">
        <v>697</v>
      </c>
      <c r="E4985" t="s">
        <v>5631</v>
      </c>
      <c r="F4985" s="8" t="s">
        <v>2502</v>
      </c>
      <c r="G4985" t="s">
        <v>42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19</v>
      </c>
    </row>
    <row r="4986" spans="1:12" x14ac:dyDescent="0.35">
      <c r="A4986" t="s">
        <v>40</v>
      </c>
      <c r="B4986" s="9">
        <v>2</v>
      </c>
      <c r="C4986" t="s">
        <v>113</v>
      </c>
      <c r="D4986" s="9" t="s">
        <v>697</v>
      </c>
      <c r="E4986" t="s">
        <v>5632</v>
      </c>
      <c r="F4986" s="8" t="s">
        <v>2941</v>
      </c>
      <c r="G4986" t="s">
        <v>42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19</v>
      </c>
    </row>
    <row r="4987" spans="1:12" x14ac:dyDescent="0.35">
      <c r="A4987" t="s">
        <v>40</v>
      </c>
      <c r="B4987" s="9">
        <v>2</v>
      </c>
      <c r="C4987" t="s">
        <v>111</v>
      </c>
      <c r="D4987" s="9" t="s">
        <v>697</v>
      </c>
      <c r="E4987" t="s">
        <v>5633</v>
      </c>
      <c r="F4987" s="8" t="s">
        <v>805</v>
      </c>
      <c r="G4987" t="s">
        <v>42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19</v>
      </c>
    </row>
    <row r="4988" spans="1:12" x14ac:dyDescent="0.35">
      <c r="A4988" t="s">
        <v>40</v>
      </c>
      <c r="B4988" s="9">
        <v>2</v>
      </c>
      <c r="C4988" t="s">
        <v>111</v>
      </c>
      <c r="D4988" s="9" t="s">
        <v>697</v>
      </c>
      <c r="E4988" t="s">
        <v>5634</v>
      </c>
      <c r="F4988" s="8" t="s">
        <v>1648</v>
      </c>
      <c r="G4988" t="s">
        <v>42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19</v>
      </c>
    </row>
    <row r="4989" spans="1:12" x14ac:dyDescent="0.35">
      <c r="A4989" t="s">
        <v>40</v>
      </c>
      <c r="B4989" s="9">
        <v>2</v>
      </c>
      <c r="C4989" t="s">
        <v>111</v>
      </c>
      <c r="D4989" s="9" t="s">
        <v>697</v>
      </c>
      <c r="E4989" t="s">
        <v>5635</v>
      </c>
      <c r="F4989" s="8" t="s">
        <v>878</v>
      </c>
      <c r="G4989" t="s">
        <v>42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19</v>
      </c>
    </row>
    <row r="4990" spans="1:12" x14ac:dyDescent="0.35">
      <c r="A4990" t="s">
        <v>40</v>
      </c>
      <c r="B4990" s="9">
        <v>2</v>
      </c>
      <c r="C4990" t="s">
        <v>111</v>
      </c>
      <c r="D4990" s="9" t="s">
        <v>697</v>
      </c>
      <c r="E4990" t="s">
        <v>5636</v>
      </c>
      <c r="F4990" s="8" t="s">
        <v>5637</v>
      </c>
      <c r="G4990" t="s">
        <v>42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19</v>
      </c>
    </row>
    <row r="4991" spans="1:12" x14ac:dyDescent="0.35">
      <c r="A4991" t="s">
        <v>40</v>
      </c>
      <c r="B4991" s="9">
        <v>2</v>
      </c>
      <c r="C4991" t="s">
        <v>111</v>
      </c>
      <c r="D4991" s="9" t="s">
        <v>697</v>
      </c>
      <c r="E4991" t="s">
        <v>5638</v>
      </c>
      <c r="F4991" s="8" t="s">
        <v>1437</v>
      </c>
      <c r="G4991" t="s">
        <v>42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19</v>
      </c>
    </row>
    <row r="4992" spans="1:12" x14ac:dyDescent="0.35">
      <c r="A4992" t="s">
        <v>40</v>
      </c>
      <c r="B4992" s="9">
        <v>2</v>
      </c>
      <c r="C4992" t="s">
        <v>111</v>
      </c>
      <c r="D4992" s="9" t="s">
        <v>697</v>
      </c>
      <c r="E4992" t="s">
        <v>5639</v>
      </c>
      <c r="F4992" s="8" t="s">
        <v>41</v>
      </c>
      <c r="G4992" t="s">
        <v>42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19</v>
      </c>
    </row>
    <row r="4993" spans="1:12" x14ac:dyDescent="0.35">
      <c r="A4993" t="s">
        <v>40</v>
      </c>
      <c r="B4993" s="9">
        <v>2</v>
      </c>
      <c r="C4993" t="s">
        <v>111</v>
      </c>
      <c r="D4993" s="9" t="s">
        <v>697</v>
      </c>
      <c r="E4993" t="s">
        <v>5640</v>
      </c>
      <c r="F4993" s="8" t="s">
        <v>729</v>
      </c>
      <c r="G4993" t="s">
        <v>42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19</v>
      </c>
    </row>
    <row r="4994" spans="1:12" x14ac:dyDescent="0.35">
      <c r="A4994" t="s">
        <v>40</v>
      </c>
      <c r="B4994" s="9">
        <v>2</v>
      </c>
      <c r="C4994" t="s">
        <v>111</v>
      </c>
      <c r="D4994" s="9" t="s">
        <v>697</v>
      </c>
      <c r="E4994" t="s">
        <v>5641</v>
      </c>
      <c r="F4994" s="8" t="s">
        <v>5642</v>
      </c>
      <c r="G4994" t="s">
        <v>42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19</v>
      </c>
    </row>
    <row r="4995" spans="1:12" x14ac:dyDescent="0.35">
      <c r="A4995" t="s">
        <v>40</v>
      </c>
      <c r="B4995" s="9">
        <v>2</v>
      </c>
      <c r="C4995" t="s">
        <v>111</v>
      </c>
      <c r="D4995" s="9" t="s">
        <v>697</v>
      </c>
      <c r="E4995" t="s">
        <v>5643</v>
      </c>
      <c r="F4995" s="8" t="s">
        <v>143</v>
      </c>
      <c r="G4995" t="s">
        <v>42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19</v>
      </c>
    </row>
    <row r="4996" spans="1:12" x14ac:dyDescent="0.35">
      <c r="A4996" t="s">
        <v>40</v>
      </c>
      <c r="B4996" s="9">
        <v>2</v>
      </c>
      <c r="C4996" t="s">
        <v>111</v>
      </c>
      <c r="D4996" s="9" t="s">
        <v>697</v>
      </c>
      <c r="E4996" t="s">
        <v>5644</v>
      </c>
      <c r="F4996" s="8" t="s">
        <v>840</v>
      </c>
      <c r="G4996" t="s">
        <v>42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19</v>
      </c>
    </row>
    <row r="4997" spans="1:12" x14ac:dyDescent="0.35">
      <c r="A4997" t="s">
        <v>40</v>
      </c>
      <c r="B4997" s="9">
        <v>2</v>
      </c>
      <c r="C4997" t="s">
        <v>115</v>
      </c>
      <c r="D4997" s="9" t="s">
        <v>697</v>
      </c>
      <c r="E4997" t="s">
        <v>5645</v>
      </c>
      <c r="F4997" s="8" t="s">
        <v>858</v>
      </c>
      <c r="G4997" t="s">
        <v>42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19</v>
      </c>
    </row>
    <row r="4998" spans="1:12" x14ac:dyDescent="0.35">
      <c r="A4998" t="s">
        <v>40</v>
      </c>
      <c r="B4998" s="9">
        <v>2</v>
      </c>
      <c r="C4998" t="s">
        <v>111</v>
      </c>
      <c r="D4998" s="9" t="s">
        <v>697</v>
      </c>
      <c r="E4998" t="s">
        <v>5646</v>
      </c>
      <c r="F4998" s="8" t="s">
        <v>701</v>
      </c>
      <c r="G4998" t="s">
        <v>42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19</v>
      </c>
    </row>
    <row r="4999" spans="1:12" x14ac:dyDescent="0.35">
      <c r="A4999" t="s">
        <v>40</v>
      </c>
      <c r="B4999" s="9">
        <v>2</v>
      </c>
      <c r="C4999" t="s">
        <v>111</v>
      </c>
      <c r="D4999" s="9" t="s">
        <v>697</v>
      </c>
      <c r="E4999" t="s">
        <v>5647</v>
      </c>
      <c r="F4999" s="8" t="s">
        <v>731</v>
      </c>
      <c r="G4999" t="s">
        <v>42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19</v>
      </c>
    </row>
    <row r="5000" spans="1:12" x14ac:dyDescent="0.35">
      <c r="A5000" t="s">
        <v>40</v>
      </c>
      <c r="B5000" s="9">
        <v>2</v>
      </c>
      <c r="C5000" t="s">
        <v>111</v>
      </c>
      <c r="D5000" s="9" t="s">
        <v>697</v>
      </c>
      <c r="E5000" t="s">
        <v>5648</v>
      </c>
      <c r="F5000" s="8" t="s">
        <v>1249</v>
      </c>
      <c r="G5000" t="s">
        <v>42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19</v>
      </c>
    </row>
    <row r="5001" spans="1:12" x14ac:dyDescent="0.35">
      <c r="A5001" t="s">
        <v>40</v>
      </c>
      <c r="B5001" s="9">
        <v>2</v>
      </c>
      <c r="C5001" t="s">
        <v>111</v>
      </c>
      <c r="D5001" s="9" t="s">
        <v>697</v>
      </c>
      <c r="E5001" t="s">
        <v>5649</v>
      </c>
      <c r="F5001" s="8" t="s">
        <v>1359</v>
      </c>
      <c r="G5001" t="s">
        <v>42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19</v>
      </c>
    </row>
    <row r="5002" spans="1:12" x14ac:dyDescent="0.35">
      <c r="A5002" t="s">
        <v>40</v>
      </c>
      <c r="B5002" s="9">
        <v>2</v>
      </c>
      <c r="C5002" t="s">
        <v>111</v>
      </c>
      <c r="D5002" s="9" t="s">
        <v>697</v>
      </c>
      <c r="E5002" t="s">
        <v>5650</v>
      </c>
      <c r="F5002" s="8" t="s">
        <v>143</v>
      </c>
      <c r="G5002" t="s">
        <v>42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19</v>
      </c>
    </row>
    <row r="5003" spans="1:12" x14ac:dyDescent="0.35">
      <c r="A5003" t="s">
        <v>40</v>
      </c>
      <c r="B5003" s="9">
        <v>2</v>
      </c>
      <c r="C5003" t="s">
        <v>111</v>
      </c>
      <c r="D5003" s="9" t="s">
        <v>697</v>
      </c>
      <c r="E5003" t="s">
        <v>5651</v>
      </c>
      <c r="F5003" s="8" t="s">
        <v>750</v>
      </c>
      <c r="G5003" t="s">
        <v>42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19</v>
      </c>
    </row>
    <row r="5004" spans="1:12" x14ac:dyDescent="0.35">
      <c r="A5004" t="s">
        <v>40</v>
      </c>
      <c r="B5004" s="9">
        <v>2</v>
      </c>
      <c r="C5004" t="s">
        <v>111</v>
      </c>
      <c r="D5004" s="9" t="s">
        <v>697</v>
      </c>
      <c r="E5004" t="s">
        <v>5652</v>
      </c>
      <c r="F5004" s="8" t="s">
        <v>1656</v>
      </c>
      <c r="G5004" t="s">
        <v>42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19</v>
      </c>
    </row>
    <row r="5005" spans="1:12" x14ac:dyDescent="0.35">
      <c r="A5005" t="s">
        <v>40</v>
      </c>
      <c r="B5005" s="9">
        <v>2</v>
      </c>
      <c r="C5005" t="s">
        <v>113</v>
      </c>
      <c r="D5005" s="9" t="s">
        <v>697</v>
      </c>
      <c r="E5005" t="s">
        <v>5653</v>
      </c>
      <c r="F5005" s="8" t="s">
        <v>784</v>
      </c>
      <c r="G5005" t="s">
        <v>42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19</v>
      </c>
    </row>
    <row r="5006" spans="1:12" x14ac:dyDescent="0.35">
      <c r="A5006" t="s">
        <v>40</v>
      </c>
      <c r="B5006" s="9">
        <v>2</v>
      </c>
      <c r="C5006" t="s">
        <v>113</v>
      </c>
      <c r="D5006" s="9" t="s">
        <v>697</v>
      </c>
      <c r="E5006" t="s">
        <v>5654</v>
      </c>
      <c r="F5006" s="8" t="s">
        <v>848</v>
      </c>
      <c r="G5006" t="s">
        <v>42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19</v>
      </c>
    </row>
    <row r="5007" spans="1:12" x14ac:dyDescent="0.35">
      <c r="A5007" t="s">
        <v>40</v>
      </c>
      <c r="B5007" s="9">
        <v>2</v>
      </c>
      <c r="C5007" t="s">
        <v>113</v>
      </c>
      <c r="D5007" s="9" t="s">
        <v>697</v>
      </c>
      <c r="E5007" t="s">
        <v>5655</v>
      </c>
      <c r="F5007" s="8" t="s">
        <v>143</v>
      </c>
      <c r="G5007" t="s">
        <v>42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19</v>
      </c>
    </row>
    <row r="5008" spans="1:12" x14ac:dyDescent="0.35">
      <c r="A5008" t="s">
        <v>40</v>
      </c>
      <c r="B5008" s="9">
        <v>2</v>
      </c>
      <c r="C5008" t="s">
        <v>113</v>
      </c>
      <c r="D5008" s="9" t="s">
        <v>697</v>
      </c>
      <c r="E5008" t="s">
        <v>5656</v>
      </c>
      <c r="F5008" s="8" t="s">
        <v>1008</v>
      </c>
      <c r="G5008" t="s">
        <v>42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19</v>
      </c>
    </row>
    <row r="5009" spans="1:12" x14ac:dyDescent="0.35">
      <c r="A5009" t="s">
        <v>40</v>
      </c>
      <c r="B5009" s="9">
        <v>2</v>
      </c>
      <c r="C5009" t="s">
        <v>113</v>
      </c>
      <c r="D5009" s="9" t="s">
        <v>697</v>
      </c>
      <c r="E5009" t="s">
        <v>5657</v>
      </c>
      <c r="F5009" s="8" t="s">
        <v>989</v>
      </c>
      <c r="G5009" t="s">
        <v>42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19</v>
      </c>
    </row>
    <row r="5010" spans="1:12" x14ac:dyDescent="0.35">
      <c r="A5010" t="s">
        <v>40</v>
      </c>
      <c r="B5010" s="9">
        <v>2</v>
      </c>
      <c r="C5010" t="s">
        <v>113</v>
      </c>
      <c r="D5010" s="9" t="s">
        <v>697</v>
      </c>
      <c r="E5010" t="s">
        <v>5658</v>
      </c>
      <c r="F5010" s="8" t="s">
        <v>826</v>
      </c>
      <c r="G5010" t="s">
        <v>42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19</v>
      </c>
    </row>
    <row r="5011" spans="1:12" x14ac:dyDescent="0.35">
      <c r="A5011" t="s">
        <v>40</v>
      </c>
      <c r="B5011" s="9">
        <v>2</v>
      </c>
      <c r="C5011" t="s">
        <v>115</v>
      </c>
      <c r="D5011" s="9" t="s">
        <v>697</v>
      </c>
      <c r="E5011" t="s">
        <v>5659</v>
      </c>
      <c r="F5011" s="8" t="s">
        <v>1466</v>
      </c>
      <c r="G5011" t="s">
        <v>42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19</v>
      </c>
    </row>
    <row r="5012" spans="1:12" x14ac:dyDescent="0.35">
      <c r="A5012" t="s">
        <v>40</v>
      </c>
      <c r="B5012" s="9">
        <v>2</v>
      </c>
      <c r="C5012" t="s">
        <v>115</v>
      </c>
      <c r="D5012" s="9" t="s">
        <v>697</v>
      </c>
      <c r="E5012" t="s">
        <v>5660</v>
      </c>
      <c r="F5012" s="8" t="s">
        <v>848</v>
      </c>
      <c r="G5012" t="s">
        <v>42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19</v>
      </c>
    </row>
    <row r="5013" spans="1:12" x14ac:dyDescent="0.35">
      <c r="A5013" t="s">
        <v>40</v>
      </c>
      <c r="B5013" s="9">
        <v>2</v>
      </c>
      <c r="C5013" t="s">
        <v>115</v>
      </c>
      <c r="D5013" s="9" t="s">
        <v>697</v>
      </c>
      <c r="E5013" t="s">
        <v>5661</v>
      </c>
      <c r="F5013" s="8" t="s">
        <v>5662</v>
      </c>
      <c r="G5013" t="s">
        <v>42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19</v>
      </c>
    </row>
    <row r="5014" spans="1:12" x14ac:dyDescent="0.35">
      <c r="A5014" t="s">
        <v>40</v>
      </c>
      <c r="B5014" s="9">
        <v>2</v>
      </c>
      <c r="C5014" t="s">
        <v>115</v>
      </c>
      <c r="D5014" s="9" t="s">
        <v>697</v>
      </c>
      <c r="E5014" t="s">
        <v>5663</v>
      </c>
      <c r="F5014" s="8" t="s">
        <v>143</v>
      </c>
      <c r="G5014" t="s">
        <v>42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19</v>
      </c>
    </row>
    <row r="5015" spans="1:12" x14ac:dyDescent="0.35">
      <c r="A5015" t="s">
        <v>40</v>
      </c>
      <c r="B5015" s="9">
        <v>2</v>
      </c>
      <c r="C5015" t="s">
        <v>113</v>
      </c>
      <c r="D5015" s="9" t="s">
        <v>697</v>
      </c>
      <c r="E5015" t="s">
        <v>5664</v>
      </c>
      <c r="F5015" s="8" t="s">
        <v>143</v>
      </c>
      <c r="G5015" t="s">
        <v>42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19</v>
      </c>
    </row>
    <row r="5016" spans="1:12" x14ac:dyDescent="0.35">
      <c r="A5016" t="s">
        <v>40</v>
      </c>
      <c r="B5016" s="9">
        <v>2</v>
      </c>
      <c r="C5016" t="s">
        <v>115</v>
      </c>
      <c r="D5016" s="9" t="s">
        <v>697</v>
      </c>
      <c r="E5016" t="s">
        <v>5665</v>
      </c>
      <c r="F5016" s="8" t="s">
        <v>997</v>
      </c>
      <c r="G5016" t="s">
        <v>42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19</v>
      </c>
    </row>
    <row r="5017" spans="1:12" x14ac:dyDescent="0.35">
      <c r="A5017" t="s">
        <v>40</v>
      </c>
      <c r="B5017" s="9">
        <v>2</v>
      </c>
      <c r="C5017" t="s">
        <v>111</v>
      </c>
      <c r="D5017" s="9" t="s">
        <v>697</v>
      </c>
      <c r="E5017" t="s">
        <v>5666</v>
      </c>
      <c r="F5017" s="8" t="s">
        <v>1285</v>
      </c>
      <c r="G5017" t="s">
        <v>42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19</v>
      </c>
    </row>
    <row r="5018" spans="1:12" x14ac:dyDescent="0.35">
      <c r="A5018" t="s">
        <v>40</v>
      </c>
      <c r="B5018" s="9">
        <v>2</v>
      </c>
      <c r="C5018" t="s">
        <v>111</v>
      </c>
      <c r="D5018" s="9" t="s">
        <v>697</v>
      </c>
      <c r="E5018" t="s">
        <v>5667</v>
      </c>
      <c r="F5018" s="8" t="s">
        <v>1422</v>
      </c>
      <c r="G5018" t="s">
        <v>42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19</v>
      </c>
    </row>
    <row r="5019" spans="1:12" x14ac:dyDescent="0.35">
      <c r="A5019" t="s">
        <v>40</v>
      </c>
      <c r="B5019" s="9">
        <v>2</v>
      </c>
      <c r="C5019" t="s">
        <v>113</v>
      </c>
      <c r="D5019" s="9" t="s">
        <v>697</v>
      </c>
      <c r="E5019" t="s">
        <v>5668</v>
      </c>
      <c r="F5019" s="8" t="s">
        <v>143</v>
      </c>
      <c r="G5019" t="s">
        <v>42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19</v>
      </c>
    </row>
    <row r="5020" spans="1:12" x14ac:dyDescent="0.35">
      <c r="A5020" t="s">
        <v>40</v>
      </c>
      <c r="B5020" s="9">
        <v>2</v>
      </c>
      <c r="C5020" t="s">
        <v>111</v>
      </c>
      <c r="D5020" s="9" t="s">
        <v>697</v>
      </c>
      <c r="E5020" t="s">
        <v>5669</v>
      </c>
      <c r="F5020" s="8" t="s">
        <v>143</v>
      </c>
      <c r="G5020" t="s">
        <v>42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19</v>
      </c>
    </row>
    <row r="5021" spans="1:12" x14ac:dyDescent="0.35">
      <c r="A5021" t="s">
        <v>40</v>
      </c>
      <c r="B5021" s="9">
        <v>2</v>
      </c>
      <c r="C5021" t="s">
        <v>111</v>
      </c>
      <c r="D5021" s="9" t="s">
        <v>697</v>
      </c>
      <c r="E5021" t="s">
        <v>5670</v>
      </c>
      <c r="F5021" s="8" t="s">
        <v>970</v>
      </c>
      <c r="G5021" t="s">
        <v>42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19</v>
      </c>
    </row>
    <row r="5022" spans="1:12" x14ac:dyDescent="0.35">
      <c r="A5022" t="s">
        <v>40</v>
      </c>
      <c r="B5022" s="9">
        <v>2</v>
      </c>
      <c r="C5022" t="s">
        <v>115</v>
      </c>
      <c r="D5022" s="9" t="s">
        <v>697</v>
      </c>
      <c r="E5022" t="s">
        <v>5671</v>
      </c>
      <c r="F5022" s="8" t="s">
        <v>143</v>
      </c>
      <c r="G5022" t="s">
        <v>42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19</v>
      </c>
    </row>
    <row r="5023" spans="1:12" x14ac:dyDescent="0.35">
      <c r="A5023" t="s">
        <v>40</v>
      </c>
      <c r="B5023" s="9">
        <v>2</v>
      </c>
      <c r="C5023" t="s">
        <v>111</v>
      </c>
      <c r="D5023" s="9" t="s">
        <v>697</v>
      </c>
      <c r="E5023" t="s">
        <v>5672</v>
      </c>
      <c r="F5023" s="8" t="s">
        <v>778</v>
      </c>
      <c r="G5023" t="s">
        <v>42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19</v>
      </c>
    </row>
    <row r="5024" spans="1:12" x14ac:dyDescent="0.35">
      <c r="A5024" t="s">
        <v>40</v>
      </c>
      <c r="B5024" s="9">
        <v>2</v>
      </c>
      <c r="C5024" t="s">
        <v>111</v>
      </c>
      <c r="D5024" s="9" t="s">
        <v>697</v>
      </c>
      <c r="E5024" t="s">
        <v>5673</v>
      </c>
      <c r="F5024" s="8" t="s">
        <v>1831</v>
      </c>
      <c r="G5024" t="s">
        <v>42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19</v>
      </c>
    </row>
    <row r="5025" spans="1:12" x14ac:dyDescent="0.35">
      <c r="A5025" t="s">
        <v>40</v>
      </c>
      <c r="B5025" s="9">
        <v>2</v>
      </c>
      <c r="C5025" t="s">
        <v>113</v>
      </c>
      <c r="D5025" s="9" t="s">
        <v>697</v>
      </c>
      <c r="E5025" t="s">
        <v>5674</v>
      </c>
      <c r="F5025" s="8" t="s">
        <v>844</v>
      </c>
      <c r="G5025" t="s">
        <v>42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19</v>
      </c>
    </row>
    <row r="5026" spans="1:12" x14ac:dyDescent="0.35">
      <c r="A5026" t="s">
        <v>40</v>
      </c>
      <c r="B5026" s="9">
        <v>2</v>
      </c>
      <c r="C5026" t="s">
        <v>111</v>
      </c>
      <c r="D5026" s="9" t="s">
        <v>697</v>
      </c>
      <c r="E5026" t="s">
        <v>5675</v>
      </c>
      <c r="F5026" s="8" t="s">
        <v>1397</v>
      </c>
      <c r="G5026" t="s">
        <v>42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19</v>
      </c>
    </row>
    <row r="5027" spans="1:12" x14ac:dyDescent="0.35">
      <c r="A5027" t="s">
        <v>40</v>
      </c>
      <c r="B5027" s="9">
        <v>2</v>
      </c>
      <c r="C5027" t="s">
        <v>113</v>
      </c>
      <c r="D5027" s="9" t="s">
        <v>697</v>
      </c>
      <c r="E5027" t="s">
        <v>5676</v>
      </c>
      <c r="F5027" s="8" t="s">
        <v>949</v>
      </c>
      <c r="G5027" t="s">
        <v>42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19</v>
      </c>
    </row>
    <row r="5028" spans="1:12" x14ac:dyDescent="0.35">
      <c r="A5028" t="s">
        <v>40</v>
      </c>
      <c r="B5028" s="9">
        <v>2</v>
      </c>
      <c r="C5028" t="s">
        <v>113</v>
      </c>
      <c r="D5028" s="9" t="s">
        <v>697</v>
      </c>
      <c r="E5028" t="s">
        <v>5677</v>
      </c>
      <c r="F5028" s="8" t="s">
        <v>833</v>
      </c>
      <c r="G5028" t="s">
        <v>42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19</v>
      </c>
    </row>
    <row r="5029" spans="1:12" x14ac:dyDescent="0.35">
      <c r="A5029" t="s">
        <v>40</v>
      </c>
      <c r="B5029" s="9">
        <v>2</v>
      </c>
      <c r="C5029" t="s">
        <v>111</v>
      </c>
      <c r="D5029" s="9" t="s">
        <v>697</v>
      </c>
      <c r="E5029" t="s">
        <v>5678</v>
      </c>
      <c r="F5029" s="8" t="s">
        <v>3037</v>
      </c>
      <c r="G5029" t="s">
        <v>42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19</v>
      </c>
    </row>
    <row r="5030" spans="1:12" x14ac:dyDescent="0.35">
      <c r="A5030" t="s">
        <v>40</v>
      </c>
      <c r="B5030" s="9">
        <v>2</v>
      </c>
      <c r="C5030" t="s">
        <v>111</v>
      </c>
      <c r="D5030" s="9" t="s">
        <v>697</v>
      </c>
      <c r="E5030" t="s">
        <v>5679</v>
      </c>
      <c r="F5030" s="8" t="s">
        <v>731</v>
      </c>
      <c r="G5030" t="s">
        <v>42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19</v>
      </c>
    </row>
    <row r="5031" spans="1:12" x14ac:dyDescent="0.35">
      <c r="A5031" t="s">
        <v>40</v>
      </c>
      <c r="B5031" s="9">
        <v>2</v>
      </c>
      <c r="C5031" t="s">
        <v>111</v>
      </c>
      <c r="D5031" s="9" t="s">
        <v>697</v>
      </c>
      <c r="E5031" t="s">
        <v>5680</v>
      </c>
      <c r="F5031" s="8" t="s">
        <v>1206</v>
      </c>
      <c r="G5031" t="s">
        <v>42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19</v>
      </c>
    </row>
    <row r="5032" spans="1:12" x14ac:dyDescent="0.35">
      <c r="A5032" t="s">
        <v>40</v>
      </c>
      <c r="B5032" s="9">
        <v>2</v>
      </c>
      <c r="C5032" t="s">
        <v>111</v>
      </c>
      <c r="D5032" s="9" t="s">
        <v>697</v>
      </c>
      <c r="E5032" t="s">
        <v>5681</v>
      </c>
      <c r="F5032" s="8" t="s">
        <v>770</v>
      </c>
      <c r="G5032" t="s">
        <v>42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19</v>
      </c>
    </row>
    <row r="5033" spans="1:12" x14ac:dyDescent="0.35">
      <c r="A5033" t="s">
        <v>40</v>
      </c>
      <c r="B5033" s="9">
        <v>2</v>
      </c>
      <c r="C5033" t="s">
        <v>115</v>
      </c>
      <c r="D5033" s="9" t="s">
        <v>697</v>
      </c>
      <c r="E5033" t="s">
        <v>5682</v>
      </c>
      <c r="F5033" s="8" t="s">
        <v>2067</v>
      </c>
      <c r="G5033" t="s">
        <v>42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19</v>
      </c>
    </row>
    <row r="5034" spans="1:12" x14ac:dyDescent="0.35">
      <c r="A5034" t="s">
        <v>40</v>
      </c>
      <c r="B5034" s="9">
        <v>2</v>
      </c>
      <c r="C5034" t="s">
        <v>115</v>
      </c>
      <c r="D5034" s="9" t="s">
        <v>697</v>
      </c>
      <c r="E5034" t="s">
        <v>5683</v>
      </c>
      <c r="F5034" s="8" t="s">
        <v>1496</v>
      </c>
      <c r="G5034" t="s">
        <v>42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19</v>
      </c>
    </row>
    <row r="5035" spans="1:12" x14ac:dyDescent="0.35">
      <c r="A5035" t="s">
        <v>40</v>
      </c>
      <c r="B5035" s="9">
        <v>2</v>
      </c>
      <c r="C5035" t="s">
        <v>115</v>
      </c>
      <c r="D5035" s="9" t="s">
        <v>697</v>
      </c>
      <c r="E5035" t="s">
        <v>5684</v>
      </c>
      <c r="F5035" s="8" t="s">
        <v>1316</v>
      </c>
      <c r="G5035" t="s">
        <v>42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19</v>
      </c>
    </row>
    <row r="5036" spans="1:12" x14ac:dyDescent="0.35">
      <c r="A5036" t="s">
        <v>40</v>
      </c>
      <c r="B5036" s="9">
        <v>2</v>
      </c>
      <c r="C5036" t="s">
        <v>111</v>
      </c>
      <c r="D5036" s="9" t="s">
        <v>697</v>
      </c>
      <c r="E5036" t="s">
        <v>5685</v>
      </c>
      <c r="F5036" s="8" t="s">
        <v>1397</v>
      </c>
      <c r="G5036" t="s">
        <v>42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19</v>
      </c>
    </row>
    <row r="5037" spans="1:12" x14ac:dyDescent="0.35">
      <c r="A5037" t="s">
        <v>40</v>
      </c>
      <c r="B5037" s="9">
        <v>2</v>
      </c>
      <c r="C5037" t="s">
        <v>111</v>
      </c>
      <c r="D5037" s="9" t="s">
        <v>697</v>
      </c>
      <c r="E5037" t="s">
        <v>5686</v>
      </c>
      <c r="F5037" s="8" t="s">
        <v>1291</v>
      </c>
      <c r="G5037" t="s">
        <v>42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19</v>
      </c>
    </row>
    <row r="5038" spans="1:12" x14ac:dyDescent="0.35">
      <c r="A5038" t="s">
        <v>40</v>
      </c>
      <c r="B5038" s="9">
        <v>2</v>
      </c>
      <c r="C5038" t="s">
        <v>115</v>
      </c>
      <c r="D5038" s="9" t="s">
        <v>697</v>
      </c>
      <c r="E5038" t="s">
        <v>5687</v>
      </c>
      <c r="F5038" s="8" t="s">
        <v>1425</v>
      </c>
      <c r="G5038" t="s">
        <v>42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19</v>
      </c>
    </row>
    <row r="5039" spans="1:12" x14ac:dyDescent="0.35">
      <c r="A5039" t="s">
        <v>40</v>
      </c>
      <c r="B5039" s="9">
        <v>2</v>
      </c>
      <c r="C5039" t="s">
        <v>115</v>
      </c>
      <c r="D5039" s="9" t="s">
        <v>697</v>
      </c>
      <c r="E5039" t="s">
        <v>5688</v>
      </c>
      <c r="F5039" s="8" t="s">
        <v>919</v>
      </c>
      <c r="G5039" t="s">
        <v>42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19</v>
      </c>
    </row>
    <row r="5040" spans="1:12" x14ac:dyDescent="0.35">
      <c r="A5040" t="s">
        <v>40</v>
      </c>
      <c r="B5040" s="9">
        <v>2</v>
      </c>
      <c r="C5040" t="s">
        <v>113</v>
      </c>
      <c r="D5040" s="9" t="s">
        <v>697</v>
      </c>
      <c r="E5040" t="s">
        <v>5689</v>
      </c>
      <c r="F5040" s="8" t="s">
        <v>143</v>
      </c>
      <c r="G5040" t="s">
        <v>42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19</v>
      </c>
    </row>
    <row r="5041" spans="1:12" x14ac:dyDescent="0.35">
      <c r="A5041" t="s">
        <v>40</v>
      </c>
      <c r="B5041" s="9">
        <v>2</v>
      </c>
      <c r="C5041" t="s">
        <v>115</v>
      </c>
      <c r="D5041" s="9" t="s">
        <v>697</v>
      </c>
      <c r="E5041" t="s">
        <v>5690</v>
      </c>
      <c r="F5041" s="8" t="s">
        <v>919</v>
      </c>
      <c r="G5041" t="s">
        <v>42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19</v>
      </c>
    </row>
    <row r="5042" spans="1:12" x14ac:dyDescent="0.35">
      <c r="A5042" t="s">
        <v>40</v>
      </c>
      <c r="B5042" s="9">
        <v>2</v>
      </c>
      <c r="C5042" t="s">
        <v>111</v>
      </c>
      <c r="D5042" s="9" t="s">
        <v>697</v>
      </c>
      <c r="E5042" t="s">
        <v>5691</v>
      </c>
      <c r="F5042" s="8" t="s">
        <v>1300</v>
      </c>
      <c r="G5042" t="s">
        <v>42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19</v>
      </c>
    </row>
    <row r="5043" spans="1:12" x14ac:dyDescent="0.35">
      <c r="A5043" t="s">
        <v>40</v>
      </c>
      <c r="B5043" s="9">
        <v>2</v>
      </c>
      <c r="C5043" t="s">
        <v>115</v>
      </c>
      <c r="D5043" s="9" t="s">
        <v>697</v>
      </c>
      <c r="E5043" t="s">
        <v>5692</v>
      </c>
      <c r="F5043" s="8" t="s">
        <v>792</v>
      </c>
      <c r="G5043" t="s">
        <v>42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19</v>
      </c>
    </row>
    <row r="5044" spans="1:12" x14ac:dyDescent="0.35">
      <c r="A5044" t="s">
        <v>40</v>
      </c>
      <c r="B5044" s="9">
        <v>2</v>
      </c>
      <c r="C5044" t="s">
        <v>115</v>
      </c>
      <c r="D5044" s="9" t="s">
        <v>697</v>
      </c>
      <c r="E5044" t="s">
        <v>5693</v>
      </c>
      <c r="F5044" s="8" t="s">
        <v>2635</v>
      </c>
      <c r="G5044" t="s">
        <v>42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19</v>
      </c>
    </row>
    <row r="5045" spans="1:12" x14ac:dyDescent="0.35">
      <c r="A5045" t="s">
        <v>40</v>
      </c>
      <c r="B5045" s="9">
        <v>2</v>
      </c>
      <c r="C5045" t="s">
        <v>111</v>
      </c>
      <c r="D5045" s="9" t="s">
        <v>697</v>
      </c>
      <c r="E5045" t="s">
        <v>5694</v>
      </c>
      <c r="F5045" s="8" t="s">
        <v>1357</v>
      </c>
      <c r="G5045" t="s">
        <v>42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19</v>
      </c>
    </row>
    <row r="5046" spans="1:12" x14ac:dyDescent="0.35">
      <c r="A5046" t="s">
        <v>40</v>
      </c>
      <c r="B5046" s="9">
        <v>2</v>
      </c>
      <c r="C5046" t="s">
        <v>115</v>
      </c>
      <c r="D5046" s="9" t="s">
        <v>697</v>
      </c>
      <c r="E5046" t="s">
        <v>5695</v>
      </c>
      <c r="F5046" s="8" t="s">
        <v>2081</v>
      </c>
      <c r="G5046" t="s">
        <v>42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19</v>
      </c>
    </row>
    <row r="5047" spans="1:12" x14ac:dyDescent="0.35">
      <c r="A5047" t="s">
        <v>40</v>
      </c>
      <c r="B5047" s="9">
        <v>2</v>
      </c>
      <c r="C5047" t="s">
        <v>115</v>
      </c>
      <c r="D5047" s="9" t="s">
        <v>697</v>
      </c>
      <c r="E5047" t="s">
        <v>5696</v>
      </c>
      <c r="F5047" s="8" t="s">
        <v>711</v>
      </c>
      <c r="G5047" t="s">
        <v>42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19</v>
      </c>
    </row>
    <row r="5048" spans="1:12" x14ac:dyDescent="0.35">
      <c r="A5048" t="s">
        <v>40</v>
      </c>
      <c r="B5048" s="9">
        <v>2</v>
      </c>
      <c r="C5048" t="s">
        <v>115</v>
      </c>
      <c r="D5048" s="9" t="s">
        <v>697</v>
      </c>
      <c r="E5048" t="s">
        <v>5697</v>
      </c>
      <c r="F5048" s="8" t="s">
        <v>1336</v>
      </c>
      <c r="G5048" t="s">
        <v>42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19</v>
      </c>
    </row>
    <row r="5049" spans="1:12" x14ac:dyDescent="0.35">
      <c r="A5049" t="s">
        <v>40</v>
      </c>
      <c r="B5049" s="9">
        <v>2</v>
      </c>
      <c r="C5049" t="s">
        <v>115</v>
      </c>
      <c r="D5049" s="9" t="s">
        <v>697</v>
      </c>
      <c r="E5049" t="s">
        <v>5698</v>
      </c>
      <c r="F5049" s="8" t="s">
        <v>752</v>
      </c>
      <c r="G5049" t="s">
        <v>42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19</v>
      </c>
    </row>
    <row r="5050" spans="1:12" x14ac:dyDescent="0.35">
      <c r="A5050" t="s">
        <v>40</v>
      </c>
      <c r="B5050" s="9">
        <v>2</v>
      </c>
      <c r="C5050" t="s">
        <v>113</v>
      </c>
      <c r="D5050" s="9" t="s">
        <v>697</v>
      </c>
      <c r="E5050" t="s">
        <v>5699</v>
      </c>
      <c r="F5050" s="8" t="s">
        <v>1886</v>
      </c>
      <c r="G5050" t="s">
        <v>42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19</v>
      </c>
    </row>
    <row r="5051" spans="1:12" x14ac:dyDescent="0.35">
      <c r="A5051" t="s">
        <v>40</v>
      </c>
      <c r="B5051" s="9">
        <v>2</v>
      </c>
      <c r="C5051" t="s">
        <v>111</v>
      </c>
      <c r="D5051" s="9" t="s">
        <v>697</v>
      </c>
      <c r="E5051" t="s">
        <v>5700</v>
      </c>
      <c r="F5051" s="8" t="s">
        <v>1578</v>
      </c>
      <c r="G5051" t="s">
        <v>42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19</v>
      </c>
    </row>
    <row r="5052" spans="1:12" x14ac:dyDescent="0.35">
      <c r="A5052" t="s">
        <v>40</v>
      </c>
      <c r="B5052" s="9">
        <v>2</v>
      </c>
      <c r="C5052" t="s">
        <v>111</v>
      </c>
      <c r="D5052" s="9" t="s">
        <v>697</v>
      </c>
      <c r="E5052" t="s">
        <v>5701</v>
      </c>
      <c r="F5052" s="8" t="s">
        <v>957</v>
      </c>
      <c r="G5052" t="s">
        <v>42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19</v>
      </c>
    </row>
    <row r="5053" spans="1:12" x14ac:dyDescent="0.35">
      <c r="A5053" t="s">
        <v>40</v>
      </c>
      <c r="B5053" s="9">
        <v>2</v>
      </c>
      <c r="C5053" t="s">
        <v>111</v>
      </c>
      <c r="D5053" s="9" t="s">
        <v>697</v>
      </c>
      <c r="E5053" t="s">
        <v>5702</v>
      </c>
      <c r="F5053" s="8" t="s">
        <v>1089</v>
      </c>
      <c r="G5053" t="s">
        <v>42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19</v>
      </c>
    </row>
    <row r="5054" spans="1:12" x14ac:dyDescent="0.35">
      <c r="A5054" t="s">
        <v>40</v>
      </c>
      <c r="B5054" s="9">
        <v>2</v>
      </c>
      <c r="C5054" t="s">
        <v>111</v>
      </c>
      <c r="D5054" s="9" t="s">
        <v>697</v>
      </c>
      <c r="E5054" t="s">
        <v>5703</v>
      </c>
      <c r="F5054" s="8" t="s">
        <v>1091</v>
      </c>
      <c r="G5054" t="s">
        <v>42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19</v>
      </c>
    </row>
    <row r="5055" spans="1:12" x14ac:dyDescent="0.35">
      <c r="A5055" t="s">
        <v>40</v>
      </c>
      <c r="B5055" s="9">
        <v>2</v>
      </c>
      <c r="C5055" t="s">
        <v>109</v>
      </c>
      <c r="D5055" s="9" t="s">
        <v>697</v>
      </c>
      <c r="E5055" t="s">
        <v>5704</v>
      </c>
      <c r="F5055" s="8" t="s">
        <v>983</v>
      </c>
      <c r="G5055" t="s">
        <v>42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19</v>
      </c>
    </row>
    <row r="5056" spans="1:12" x14ac:dyDescent="0.35">
      <c r="A5056" t="s">
        <v>40</v>
      </c>
      <c r="B5056" s="9">
        <v>2</v>
      </c>
      <c r="C5056" t="s">
        <v>111</v>
      </c>
      <c r="D5056" s="9" t="s">
        <v>697</v>
      </c>
      <c r="E5056" t="s">
        <v>5705</v>
      </c>
      <c r="F5056" s="8" t="s">
        <v>1486</v>
      </c>
      <c r="G5056" t="s">
        <v>42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19</v>
      </c>
    </row>
    <row r="5057" spans="1:12" x14ac:dyDescent="0.35">
      <c r="A5057" t="s">
        <v>40</v>
      </c>
      <c r="B5057" s="9">
        <v>2</v>
      </c>
      <c r="C5057" t="s">
        <v>111</v>
      </c>
      <c r="D5057" s="9" t="s">
        <v>697</v>
      </c>
      <c r="E5057" t="s">
        <v>5706</v>
      </c>
      <c r="F5057" s="8" t="s">
        <v>895</v>
      </c>
      <c r="G5057" t="s">
        <v>42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19</v>
      </c>
    </row>
    <row r="5058" spans="1:12" x14ac:dyDescent="0.35">
      <c r="A5058" t="s">
        <v>40</v>
      </c>
      <c r="B5058" s="9">
        <v>2</v>
      </c>
      <c r="C5058" t="s">
        <v>111</v>
      </c>
      <c r="D5058" s="9" t="s">
        <v>697</v>
      </c>
      <c r="E5058" t="s">
        <v>5707</v>
      </c>
      <c r="F5058" s="8" t="s">
        <v>1911</v>
      </c>
      <c r="G5058" t="s">
        <v>42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19</v>
      </c>
    </row>
    <row r="5059" spans="1:12" x14ac:dyDescent="0.35">
      <c r="A5059" t="s">
        <v>40</v>
      </c>
      <c r="B5059" s="9">
        <v>2</v>
      </c>
      <c r="C5059" t="s">
        <v>111</v>
      </c>
      <c r="D5059" s="9" t="s">
        <v>697</v>
      </c>
      <c r="E5059" t="s">
        <v>5708</v>
      </c>
      <c r="F5059" s="8" t="s">
        <v>1011</v>
      </c>
      <c r="G5059" t="s">
        <v>42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19</v>
      </c>
    </row>
    <row r="5060" spans="1:12" x14ac:dyDescent="0.35">
      <c r="A5060" t="s">
        <v>40</v>
      </c>
      <c r="B5060" s="9">
        <v>2</v>
      </c>
      <c r="C5060" t="s">
        <v>113</v>
      </c>
      <c r="D5060" s="9" t="s">
        <v>697</v>
      </c>
      <c r="E5060" t="s">
        <v>5709</v>
      </c>
      <c r="F5060" s="8" t="s">
        <v>143</v>
      </c>
      <c r="G5060" t="s">
        <v>42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19</v>
      </c>
    </row>
    <row r="5061" spans="1:12" x14ac:dyDescent="0.35">
      <c r="A5061" t="s">
        <v>40</v>
      </c>
      <c r="B5061" s="9">
        <v>2</v>
      </c>
      <c r="C5061" t="s">
        <v>109</v>
      </c>
      <c r="D5061" s="9" t="s">
        <v>697</v>
      </c>
      <c r="E5061" t="s">
        <v>5710</v>
      </c>
      <c r="F5061" s="8" t="s">
        <v>1004</v>
      </c>
      <c r="G5061" t="s">
        <v>42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19</v>
      </c>
    </row>
    <row r="5062" spans="1:12" x14ac:dyDescent="0.35">
      <c r="A5062" t="s">
        <v>40</v>
      </c>
      <c r="B5062" s="9">
        <v>2</v>
      </c>
      <c r="C5062" t="s">
        <v>111</v>
      </c>
      <c r="D5062" s="9" t="s">
        <v>697</v>
      </c>
      <c r="E5062" t="s">
        <v>5711</v>
      </c>
      <c r="F5062" s="8" t="s">
        <v>1999</v>
      </c>
      <c r="G5062" t="s">
        <v>42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19</v>
      </c>
    </row>
    <row r="5063" spans="1:12" x14ac:dyDescent="0.35">
      <c r="A5063" t="s">
        <v>40</v>
      </c>
      <c r="B5063" s="9">
        <v>2</v>
      </c>
      <c r="C5063" t="s">
        <v>111</v>
      </c>
      <c r="D5063" s="9" t="s">
        <v>697</v>
      </c>
      <c r="E5063" t="s">
        <v>5712</v>
      </c>
      <c r="F5063" s="8" t="s">
        <v>2390</v>
      </c>
      <c r="G5063" t="s">
        <v>42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19</v>
      </c>
    </row>
    <row r="5064" spans="1:12" x14ac:dyDescent="0.35">
      <c r="A5064" t="s">
        <v>40</v>
      </c>
      <c r="B5064" s="9">
        <v>2</v>
      </c>
      <c r="C5064" t="s">
        <v>111</v>
      </c>
      <c r="D5064" s="9" t="s">
        <v>697</v>
      </c>
      <c r="E5064" t="s">
        <v>5713</v>
      </c>
      <c r="F5064" s="8" t="s">
        <v>110</v>
      </c>
      <c r="G5064" t="s">
        <v>42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19</v>
      </c>
    </row>
    <row r="5065" spans="1:12" x14ac:dyDescent="0.35">
      <c r="A5065" t="s">
        <v>40</v>
      </c>
      <c r="B5065" s="9">
        <v>2</v>
      </c>
      <c r="C5065" t="s">
        <v>111</v>
      </c>
      <c r="D5065" s="9" t="s">
        <v>697</v>
      </c>
      <c r="E5065" t="s">
        <v>5714</v>
      </c>
      <c r="F5065" s="8" t="s">
        <v>833</v>
      </c>
      <c r="G5065" t="s">
        <v>42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19</v>
      </c>
    </row>
    <row r="5066" spans="1:12" x14ac:dyDescent="0.35">
      <c r="A5066" t="s">
        <v>40</v>
      </c>
      <c r="B5066" s="9">
        <v>2</v>
      </c>
      <c r="C5066" t="s">
        <v>111</v>
      </c>
      <c r="D5066" s="9" t="s">
        <v>697</v>
      </c>
      <c r="E5066" t="s">
        <v>5715</v>
      </c>
      <c r="F5066" s="8" t="s">
        <v>925</v>
      </c>
      <c r="G5066" t="s">
        <v>42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19</v>
      </c>
    </row>
    <row r="5067" spans="1:12" x14ac:dyDescent="0.35">
      <c r="A5067" t="s">
        <v>40</v>
      </c>
      <c r="B5067" s="9">
        <v>2</v>
      </c>
      <c r="C5067" t="s">
        <v>111</v>
      </c>
      <c r="D5067" s="9" t="s">
        <v>697</v>
      </c>
      <c r="E5067" t="s">
        <v>5716</v>
      </c>
      <c r="F5067" s="8" t="s">
        <v>1086</v>
      </c>
      <c r="G5067" t="s">
        <v>42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19</v>
      </c>
    </row>
    <row r="5068" spans="1:12" x14ac:dyDescent="0.35">
      <c r="A5068" t="s">
        <v>40</v>
      </c>
      <c r="B5068" s="9">
        <v>2</v>
      </c>
      <c r="C5068" t="s">
        <v>111</v>
      </c>
      <c r="D5068" s="9" t="s">
        <v>697</v>
      </c>
      <c r="E5068" t="s">
        <v>5717</v>
      </c>
      <c r="F5068" s="8" t="s">
        <v>725</v>
      </c>
      <c r="G5068" t="s">
        <v>42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19</v>
      </c>
    </row>
    <row r="5069" spans="1:12" x14ac:dyDescent="0.35">
      <c r="A5069" t="s">
        <v>40</v>
      </c>
      <c r="B5069" s="9">
        <v>2</v>
      </c>
      <c r="C5069" t="s">
        <v>111</v>
      </c>
      <c r="D5069" s="9" t="s">
        <v>697</v>
      </c>
      <c r="E5069" t="s">
        <v>5718</v>
      </c>
      <c r="F5069" s="8" t="s">
        <v>1126</v>
      </c>
      <c r="G5069" t="s">
        <v>42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19</v>
      </c>
    </row>
    <row r="5070" spans="1:12" x14ac:dyDescent="0.35">
      <c r="A5070" t="s">
        <v>40</v>
      </c>
      <c r="B5070" s="9">
        <v>2</v>
      </c>
      <c r="C5070" t="s">
        <v>111</v>
      </c>
      <c r="D5070" s="9" t="s">
        <v>697</v>
      </c>
      <c r="E5070" t="s">
        <v>5719</v>
      </c>
      <c r="F5070" s="8" t="s">
        <v>1397</v>
      </c>
      <c r="G5070" t="s">
        <v>42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19</v>
      </c>
    </row>
    <row r="5071" spans="1:12" x14ac:dyDescent="0.35">
      <c r="A5071" t="s">
        <v>40</v>
      </c>
      <c r="B5071" s="9">
        <v>2</v>
      </c>
      <c r="C5071" t="s">
        <v>111</v>
      </c>
      <c r="D5071" s="9" t="s">
        <v>697</v>
      </c>
      <c r="E5071" t="s">
        <v>5720</v>
      </c>
      <c r="F5071" s="8" t="s">
        <v>823</v>
      </c>
      <c r="G5071" t="s">
        <v>42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19</v>
      </c>
    </row>
    <row r="5072" spans="1:12" x14ac:dyDescent="0.35">
      <c r="A5072" t="s">
        <v>40</v>
      </c>
      <c r="B5072" s="9">
        <v>2</v>
      </c>
      <c r="C5072" t="s">
        <v>111</v>
      </c>
      <c r="D5072" s="9" t="s">
        <v>697</v>
      </c>
      <c r="E5072" t="s">
        <v>5721</v>
      </c>
      <c r="F5072" s="8" t="s">
        <v>2125</v>
      </c>
      <c r="G5072" t="s">
        <v>42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19</v>
      </c>
    </row>
    <row r="5073" spans="1:12" x14ac:dyDescent="0.35">
      <c r="A5073" t="s">
        <v>40</v>
      </c>
      <c r="B5073" s="9">
        <v>2</v>
      </c>
      <c r="C5073" t="s">
        <v>113</v>
      </c>
      <c r="D5073" s="9" t="s">
        <v>697</v>
      </c>
      <c r="E5073" t="s">
        <v>5722</v>
      </c>
      <c r="F5073" s="8" t="s">
        <v>1397</v>
      </c>
      <c r="G5073" t="s">
        <v>42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19</v>
      </c>
    </row>
    <row r="5074" spans="1:12" x14ac:dyDescent="0.35">
      <c r="A5074" t="s">
        <v>40</v>
      </c>
      <c r="B5074" s="9">
        <v>2</v>
      </c>
      <c r="C5074" t="s">
        <v>115</v>
      </c>
      <c r="D5074" s="9" t="s">
        <v>697</v>
      </c>
      <c r="E5074" t="s">
        <v>5723</v>
      </c>
      <c r="F5074" s="8" t="s">
        <v>41</v>
      </c>
      <c r="G5074" t="s">
        <v>42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19</v>
      </c>
    </row>
    <row r="5075" spans="1:12" x14ac:dyDescent="0.35">
      <c r="A5075" t="s">
        <v>40</v>
      </c>
      <c r="B5075" s="9">
        <v>2</v>
      </c>
      <c r="C5075" t="s">
        <v>111</v>
      </c>
      <c r="D5075" s="9" t="s">
        <v>697</v>
      </c>
      <c r="E5075" t="s">
        <v>5724</v>
      </c>
      <c r="F5075" s="8" t="s">
        <v>4478</v>
      </c>
      <c r="G5075" t="s">
        <v>42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19</v>
      </c>
    </row>
    <row r="5076" spans="1:12" x14ac:dyDescent="0.35">
      <c r="A5076" t="s">
        <v>40</v>
      </c>
      <c r="B5076" s="9">
        <v>2</v>
      </c>
      <c r="C5076" t="s">
        <v>111</v>
      </c>
      <c r="D5076" s="9" t="s">
        <v>697</v>
      </c>
      <c r="E5076" t="s">
        <v>5725</v>
      </c>
      <c r="F5076" s="8" t="s">
        <v>1064</v>
      </c>
      <c r="G5076" t="s">
        <v>42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19</v>
      </c>
    </row>
    <row r="5077" spans="1:12" x14ac:dyDescent="0.35">
      <c r="A5077" t="s">
        <v>40</v>
      </c>
      <c r="B5077" s="9">
        <v>2</v>
      </c>
      <c r="C5077" t="s">
        <v>111</v>
      </c>
      <c r="D5077" s="9" t="s">
        <v>697</v>
      </c>
      <c r="E5077" t="s">
        <v>5726</v>
      </c>
      <c r="F5077" s="8" t="s">
        <v>5062</v>
      </c>
      <c r="G5077" t="s">
        <v>42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19</v>
      </c>
    </row>
    <row r="5078" spans="1:12" x14ac:dyDescent="0.35">
      <c r="A5078" t="s">
        <v>40</v>
      </c>
      <c r="B5078" s="9">
        <v>2</v>
      </c>
      <c r="C5078" t="s">
        <v>111</v>
      </c>
      <c r="D5078" s="9" t="s">
        <v>697</v>
      </c>
      <c r="E5078" t="s">
        <v>5727</v>
      </c>
      <c r="F5078" s="8" t="s">
        <v>2277</v>
      </c>
      <c r="G5078" t="s">
        <v>42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19</v>
      </c>
    </row>
    <row r="5079" spans="1:12" x14ac:dyDescent="0.35">
      <c r="A5079" t="s">
        <v>40</v>
      </c>
      <c r="B5079" s="9">
        <v>2</v>
      </c>
      <c r="C5079" t="s">
        <v>109</v>
      </c>
      <c r="D5079" s="9" t="s">
        <v>697</v>
      </c>
      <c r="E5079" t="s">
        <v>5728</v>
      </c>
      <c r="F5079" s="8" t="s">
        <v>1877</v>
      </c>
      <c r="G5079" t="s">
        <v>42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19</v>
      </c>
    </row>
    <row r="5080" spans="1:12" x14ac:dyDescent="0.35">
      <c r="A5080" t="s">
        <v>40</v>
      </c>
      <c r="B5080" s="9">
        <v>2</v>
      </c>
      <c r="C5080" t="s">
        <v>109</v>
      </c>
      <c r="D5080" s="9" t="s">
        <v>697</v>
      </c>
      <c r="E5080" t="s">
        <v>5729</v>
      </c>
      <c r="F5080" s="8" t="s">
        <v>1551</v>
      </c>
      <c r="G5080" t="s">
        <v>42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19</v>
      </c>
    </row>
    <row r="5081" spans="1:12" x14ac:dyDescent="0.35">
      <c r="A5081" t="s">
        <v>40</v>
      </c>
      <c r="B5081" s="9">
        <v>2</v>
      </c>
      <c r="C5081" t="s">
        <v>109</v>
      </c>
      <c r="D5081" s="9" t="s">
        <v>697</v>
      </c>
      <c r="E5081" t="s">
        <v>5730</v>
      </c>
      <c r="F5081" s="8" t="s">
        <v>917</v>
      </c>
      <c r="G5081" t="s">
        <v>42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19</v>
      </c>
    </row>
    <row r="5082" spans="1:12" x14ac:dyDescent="0.35">
      <c r="A5082" t="s">
        <v>40</v>
      </c>
      <c r="B5082" s="9">
        <v>2</v>
      </c>
      <c r="C5082" t="s">
        <v>109</v>
      </c>
      <c r="D5082" s="9" t="s">
        <v>697</v>
      </c>
      <c r="E5082" t="s">
        <v>5731</v>
      </c>
      <c r="F5082" s="8" t="s">
        <v>1258</v>
      </c>
      <c r="G5082" t="s">
        <v>42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19</v>
      </c>
    </row>
    <row r="5083" spans="1:12" x14ac:dyDescent="0.35">
      <c r="A5083" t="s">
        <v>40</v>
      </c>
      <c r="B5083" s="9">
        <v>2</v>
      </c>
      <c r="C5083" t="s">
        <v>109</v>
      </c>
      <c r="D5083" s="9" t="s">
        <v>697</v>
      </c>
      <c r="E5083" t="s">
        <v>5732</v>
      </c>
      <c r="F5083" s="8" t="s">
        <v>2207</v>
      </c>
      <c r="G5083" t="s">
        <v>42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19</v>
      </c>
    </row>
    <row r="5084" spans="1:12" x14ac:dyDescent="0.35">
      <c r="A5084" t="s">
        <v>40</v>
      </c>
      <c r="B5084" s="9">
        <v>2</v>
      </c>
      <c r="C5084" t="s">
        <v>109</v>
      </c>
      <c r="D5084" s="9" t="s">
        <v>697</v>
      </c>
      <c r="E5084" t="s">
        <v>5733</v>
      </c>
      <c r="F5084" s="8" t="s">
        <v>1437</v>
      </c>
      <c r="G5084" t="s">
        <v>42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19</v>
      </c>
    </row>
    <row r="5085" spans="1:12" x14ac:dyDescent="0.35">
      <c r="A5085" t="s">
        <v>40</v>
      </c>
      <c r="B5085" s="9">
        <v>2</v>
      </c>
      <c r="C5085" t="s">
        <v>109</v>
      </c>
      <c r="D5085" s="9" t="s">
        <v>697</v>
      </c>
      <c r="E5085" t="s">
        <v>5734</v>
      </c>
      <c r="F5085" s="8" t="s">
        <v>2172</v>
      </c>
      <c r="G5085" t="s">
        <v>42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19</v>
      </c>
    </row>
    <row r="5086" spans="1:12" x14ac:dyDescent="0.35">
      <c r="A5086" t="s">
        <v>40</v>
      </c>
      <c r="B5086" s="9">
        <v>2</v>
      </c>
      <c r="C5086" t="s">
        <v>109</v>
      </c>
      <c r="D5086" s="9" t="s">
        <v>697</v>
      </c>
      <c r="E5086" t="s">
        <v>5735</v>
      </c>
      <c r="F5086" s="8" t="s">
        <v>92</v>
      </c>
      <c r="G5086" t="s">
        <v>42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19</v>
      </c>
    </row>
    <row r="5087" spans="1:12" x14ac:dyDescent="0.35">
      <c r="A5087" t="s">
        <v>40</v>
      </c>
      <c r="B5087" s="9">
        <v>2</v>
      </c>
      <c r="C5087" t="s">
        <v>109</v>
      </c>
      <c r="D5087" s="9" t="s">
        <v>697</v>
      </c>
      <c r="E5087" t="s">
        <v>5736</v>
      </c>
      <c r="F5087" s="8" t="s">
        <v>2076</v>
      </c>
      <c r="G5087" t="s">
        <v>42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19</v>
      </c>
    </row>
    <row r="5088" spans="1:12" x14ac:dyDescent="0.35">
      <c r="A5088" t="s">
        <v>40</v>
      </c>
      <c r="B5088" s="9">
        <v>2</v>
      </c>
      <c r="C5088" t="s">
        <v>109</v>
      </c>
      <c r="D5088" s="9" t="s">
        <v>697</v>
      </c>
      <c r="E5088" t="s">
        <v>5737</v>
      </c>
      <c r="F5088" s="8" t="s">
        <v>1269</v>
      </c>
      <c r="G5088" t="s">
        <v>42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19</v>
      </c>
    </row>
    <row r="5089" spans="1:12" x14ac:dyDescent="0.35">
      <c r="A5089" t="s">
        <v>40</v>
      </c>
      <c r="B5089" s="9">
        <v>2</v>
      </c>
      <c r="C5089" t="s">
        <v>109</v>
      </c>
      <c r="D5089" s="9" t="s">
        <v>697</v>
      </c>
      <c r="E5089" t="s">
        <v>5738</v>
      </c>
      <c r="F5089" s="8" t="s">
        <v>1468</v>
      </c>
      <c r="G5089" t="s">
        <v>42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19</v>
      </c>
    </row>
    <row r="5090" spans="1:12" x14ac:dyDescent="0.35">
      <c r="A5090" t="s">
        <v>40</v>
      </c>
      <c r="B5090" s="9">
        <v>2</v>
      </c>
      <c r="C5090" t="s">
        <v>109</v>
      </c>
      <c r="D5090" s="9" t="s">
        <v>697</v>
      </c>
      <c r="E5090" t="s">
        <v>5739</v>
      </c>
      <c r="F5090" s="8" t="s">
        <v>1703</v>
      </c>
      <c r="G5090" t="s">
        <v>42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19</v>
      </c>
    </row>
    <row r="5091" spans="1:12" x14ac:dyDescent="0.35">
      <c r="A5091" t="s">
        <v>40</v>
      </c>
      <c r="B5091" s="9">
        <v>2</v>
      </c>
      <c r="C5091" t="s">
        <v>109</v>
      </c>
      <c r="D5091" s="9" t="s">
        <v>697</v>
      </c>
      <c r="E5091" t="s">
        <v>5740</v>
      </c>
      <c r="F5091" s="8" t="s">
        <v>1788</v>
      </c>
      <c r="G5091" t="s">
        <v>42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19</v>
      </c>
    </row>
    <row r="5092" spans="1:12" x14ac:dyDescent="0.35">
      <c r="A5092" t="s">
        <v>40</v>
      </c>
      <c r="B5092" s="9">
        <v>2</v>
      </c>
      <c r="C5092" t="s">
        <v>109</v>
      </c>
      <c r="D5092" s="9" t="s">
        <v>697</v>
      </c>
      <c r="E5092" t="s">
        <v>5741</v>
      </c>
      <c r="F5092" s="8" t="s">
        <v>3037</v>
      </c>
      <c r="G5092" t="s">
        <v>42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19</v>
      </c>
    </row>
    <row r="5093" spans="1:12" x14ac:dyDescent="0.35">
      <c r="A5093" t="s">
        <v>40</v>
      </c>
      <c r="B5093" s="9">
        <v>2</v>
      </c>
      <c r="C5093" t="s">
        <v>109</v>
      </c>
      <c r="D5093" s="9" t="s">
        <v>697</v>
      </c>
      <c r="E5093" t="s">
        <v>5742</v>
      </c>
      <c r="F5093" s="8" t="s">
        <v>1788</v>
      </c>
      <c r="G5093" t="s">
        <v>42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19</v>
      </c>
    </row>
    <row r="5094" spans="1:12" x14ac:dyDescent="0.35">
      <c r="A5094" t="s">
        <v>40</v>
      </c>
      <c r="B5094" s="9">
        <v>2</v>
      </c>
      <c r="C5094" t="s">
        <v>109</v>
      </c>
      <c r="D5094" s="9" t="s">
        <v>697</v>
      </c>
      <c r="E5094" t="s">
        <v>5743</v>
      </c>
      <c r="F5094" s="8" t="s">
        <v>1794</v>
      </c>
      <c r="G5094" t="s">
        <v>42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19</v>
      </c>
    </row>
    <row r="5095" spans="1:12" x14ac:dyDescent="0.35">
      <c r="A5095" t="s">
        <v>40</v>
      </c>
      <c r="B5095" s="9">
        <v>2</v>
      </c>
      <c r="C5095" t="s">
        <v>109</v>
      </c>
      <c r="D5095" s="9" t="s">
        <v>697</v>
      </c>
      <c r="E5095" t="s">
        <v>5744</v>
      </c>
      <c r="F5095" s="8" t="s">
        <v>1938</v>
      </c>
      <c r="G5095" t="s">
        <v>42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19</v>
      </c>
    </row>
    <row r="5096" spans="1:12" x14ac:dyDescent="0.35">
      <c r="A5096" t="s">
        <v>40</v>
      </c>
      <c r="B5096" s="9">
        <v>2</v>
      </c>
      <c r="C5096" t="s">
        <v>109</v>
      </c>
      <c r="D5096" s="9" t="s">
        <v>697</v>
      </c>
      <c r="E5096" t="s">
        <v>5745</v>
      </c>
      <c r="F5096" s="8" t="s">
        <v>1466</v>
      </c>
      <c r="G5096" t="s">
        <v>42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19</v>
      </c>
    </row>
    <row r="5097" spans="1:12" x14ac:dyDescent="0.35">
      <c r="A5097" t="s">
        <v>40</v>
      </c>
      <c r="B5097" s="9">
        <v>2</v>
      </c>
      <c r="C5097" t="s">
        <v>109</v>
      </c>
      <c r="D5097" s="9" t="s">
        <v>697</v>
      </c>
      <c r="E5097" t="s">
        <v>5746</v>
      </c>
      <c r="F5097" s="8" t="s">
        <v>2212</v>
      </c>
      <c r="G5097" t="s">
        <v>42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19</v>
      </c>
    </row>
    <row r="5098" spans="1:12" x14ac:dyDescent="0.35">
      <c r="A5098" t="s">
        <v>40</v>
      </c>
      <c r="B5098" s="9">
        <v>2</v>
      </c>
      <c r="C5098" t="s">
        <v>109</v>
      </c>
      <c r="D5098" s="9" t="s">
        <v>697</v>
      </c>
      <c r="E5098" t="s">
        <v>5747</v>
      </c>
      <c r="F5098" s="8" t="s">
        <v>1073</v>
      </c>
      <c r="G5098" t="s">
        <v>42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19</v>
      </c>
    </row>
    <row r="5099" spans="1:12" x14ac:dyDescent="0.35">
      <c r="A5099" t="s">
        <v>40</v>
      </c>
      <c r="B5099" s="9">
        <v>2</v>
      </c>
      <c r="C5099" t="s">
        <v>109</v>
      </c>
      <c r="D5099" s="9" t="s">
        <v>697</v>
      </c>
      <c r="E5099" t="s">
        <v>5748</v>
      </c>
      <c r="F5099" s="8" t="s">
        <v>878</v>
      </c>
      <c r="G5099" t="s">
        <v>42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19</v>
      </c>
    </row>
    <row r="5100" spans="1:12" x14ac:dyDescent="0.35">
      <c r="A5100" t="s">
        <v>40</v>
      </c>
      <c r="B5100" s="9">
        <v>2</v>
      </c>
      <c r="C5100" t="s">
        <v>109</v>
      </c>
      <c r="D5100" s="9" t="s">
        <v>697</v>
      </c>
      <c r="E5100" t="s">
        <v>5749</v>
      </c>
      <c r="F5100" s="8" t="s">
        <v>1267</v>
      </c>
      <c r="G5100" t="s">
        <v>42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19</v>
      </c>
    </row>
    <row r="5101" spans="1:12" x14ac:dyDescent="0.35">
      <c r="A5101" t="s">
        <v>40</v>
      </c>
      <c r="B5101" s="9">
        <v>2</v>
      </c>
      <c r="C5101" t="s">
        <v>109</v>
      </c>
      <c r="D5101" s="9" t="s">
        <v>697</v>
      </c>
      <c r="E5101" t="s">
        <v>5750</v>
      </c>
      <c r="F5101" s="8" t="s">
        <v>983</v>
      </c>
      <c r="G5101" t="s">
        <v>42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19</v>
      </c>
    </row>
    <row r="5102" spans="1:12" x14ac:dyDescent="0.35">
      <c r="A5102" t="s">
        <v>40</v>
      </c>
      <c r="B5102" s="9">
        <v>2</v>
      </c>
      <c r="C5102" t="s">
        <v>109</v>
      </c>
      <c r="D5102" s="9" t="s">
        <v>697</v>
      </c>
      <c r="E5102" t="s">
        <v>5751</v>
      </c>
      <c r="F5102" s="8" t="s">
        <v>727</v>
      </c>
      <c r="G5102" t="s">
        <v>42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19</v>
      </c>
    </row>
    <row r="5103" spans="1:12" x14ac:dyDescent="0.35">
      <c r="A5103" t="s">
        <v>40</v>
      </c>
      <c r="B5103" s="9">
        <v>2</v>
      </c>
      <c r="C5103" t="s">
        <v>109</v>
      </c>
      <c r="D5103" s="9" t="s">
        <v>697</v>
      </c>
      <c r="E5103" t="s">
        <v>5752</v>
      </c>
      <c r="F5103" s="8" t="s">
        <v>1019</v>
      </c>
      <c r="G5103" t="s">
        <v>42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19</v>
      </c>
    </row>
    <row r="5104" spans="1:12" x14ac:dyDescent="0.35">
      <c r="A5104" t="s">
        <v>40</v>
      </c>
      <c r="B5104" s="9">
        <v>2</v>
      </c>
      <c r="C5104" t="s">
        <v>109</v>
      </c>
      <c r="D5104" s="9" t="s">
        <v>697</v>
      </c>
      <c r="E5104" t="s">
        <v>5753</v>
      </c>
      <c r="F5104" s="8" t="s">
        <v>1334</v>
      </c>
      <c r="G5104" t="s">
        <v>42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19</v>
      </c>
    </row>
    <row r="5105" spans="1:12" x14ac:dyDescent="0.35">
      <c r="A5105" t="s">
        <v>40</v>
      </c>
      <c r="B5105" s="9">
        <v>2</v>
      </c>
      <c r="C5105" t="s">
        <v>109</v>
      </c>
      <c r="D5105" s="9" t="s">
        <v>697</v>
      </c>
      <c r="E5105" t="s">
        <v>5754</v>
      </c>
      <c r="F5105" s="8" t="s">
        <v>917</v>
      </c>
      <c r="G5105" t="s">
        <v>42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19</v>
      </c>
    </row>
    <row r="5106" spans="1:12" x14ac:dyDescent="0.35">
      <c r="A5106" t="s">
        <v>40</v>
      </c>
      <c r="B5106" s="9">
        <v>2</v>
      </c>
      <c r="C5106" t="s">
        <v>115</v>
      </c>
      <c r="D5106" s="9" t="s">
        <v>697</v>
      </c>
      <c r="E5106" t="s">
        <v>5755</v>
      </c>
      <c r="F5106" s="8" t="s">
        <v>5431</v>
      </c>
      <c r="G5106" t="s">
        <v>42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19</v>
      </c>
    </row>
    <row r="5107" spans="1:12" x14ac:dyDescent="0.35">
      <c r="A5107" t="s">
        <v>40</v>
      </c>
      <c r="B5107" s="9">
        <v>2</v>
      </c>
      <c r="C5107" t="s">
        <v>111</v>
      </c>
      <c r="D5107" s="9" t="s">
        <v>697</v>
      </c>
      <c r="E5107" t="s">
        <v>5756</v>
      </c>
      <c r="F5107" s="8" t="s">
        <v>1486</v>
      </c>
      <c r="G5107" t="s">
        <v>42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19</v>
      </c>
    </row>
    <row r="5108" spans="1:12" x14ac:dyDescent="0.35">
      <c r="A5108" t="s">
        <v>40</v>
      </c>
      <c r="B5108" s="9">
        <v>2</v>
      </c>
      <c r="C5108" t="s">
        <v>111</v>
      </c>
      <c r="D5108" s="9" t="s">
        <v>697</v>
      </c>
      <c r="E5108" t="s">
        <v>5757</v>
      </c>
      <c r="F5108" s="8" t="s">
        <v>1911</v>
      </c>
      <c r="G5108" t="s">
        <v>42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19</v>
      </c>
    </row>
    <row r="5109" spans="1:12" x14ac:dyDescent="0.35">
      <c r="A5109" t="s">
        <v>40</v>
      </c>
      <c r="B5109" s="9">
        <v>2</v>
      </c>
      <c r="C5109" t="s">
        <v>111</v>
      </c>
      <c r="D5109" s="9" t="s">
        <v>697</v>
      </c>
      <c r="E5109" t="s">
        <v>5758</v>
      </c>
      <c r="F5109" s="8" t="s">
        <v>1247</v>
      </c>
      <c r="G5109" t="s">
        <v>42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19</v>
      </c>
    </row>
    <row r="5110" spans="1:12" x14ac:dyDescent="0.35">
      <c r="A5110" t="s">
        <v>40</v>
      </c>
      <c r="B5110" s="9">
        <v>2</v>
      </c>
      <c r="C5110" t="s">
        <v>111</v>
      </c>
      <c r="D5110" s="9" t="s">
        <v>697</v>
      </c>
      <c r="E5110" t="s">
        <v>5759</v>
      </c>
      <c r="F5110" s="8" t="s">
        <v>1581</v>
      </c>
      <c r="G5110" t="s">
        <v>42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19</v>
      </c>
    </row>
    <row r="5111" spans="1:12" x14ac:dyDescent="0.35">
      <c r="A5111" t="s">
        <v>40</v>
      </c>
      <c r="B5111" s="9">
        <v>2</v>
      </c>
      <c r="C5111" t="s">
        <v>111</v>
      </c>
      <c r="D5111" s="9" t="s">
        <v>697</v>
      </c>
      <c r="E5111" t="s">
        <v>5760</v>
      </c>
      <c r="F5111" s="8" t="s">
        <v>752</v>
      </c>
      <c r="G5111" t="s">
        <v>42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19</v>
      </c>
    </row>
    <row r="5112" spans="1:12" x14ac:dyDescent="0.35">
      <c r="A5112" t="s">
        <v>40</v>
      </c>
      <c r="B5112" s="9">
        <v>2</v>
      </c>
      <c r="C5112" t="s">
        <v>111</v>
      </c>
      <c r="D5112" s="9" t="s">
        <v>697</v>
      </c>
      <c r="E5112" t="s">
        <v>5761</v>
      </c>
      <c r="F5112" s="8" t="s">
        <v>2469</v>
      </c>
      <c r="G5112" t="s">
        <v>42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19</v>
      </c>
    </row>
    <row r="5113" spans="1:12" x14ac:dyDescent="0.35">
      <c r="A5113" t="s">
        <v>40</v>
      </c>
      <c r="B5113" s="9">
        <v>2</v>
      </c>
      <c r="C5113" t="s">
        <v>113</v>
      </c>
      <c r="D5113" s="9" t="s">
        <v>697</v>
      </c>
      <c r="E5113" t="s">
        <v>5762</v>
      </c>
      <c r="F5113" s="8" t="s">
        <v>1274</v>
      </c>
      <c r="G5113" t="s">
        <v>42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19</v>
      </c>
    </row>
    <row r="5114" spans="1:12" x14ac:dyDescent="0.35">
      <c r="A5114" t="s">
        <v>40</v>
      </c>
      <c r="B5114" s="9">
        <v>2</v>
      </c>
      <c r="C5114" t="s">
        <v>109</v>
      </c>
      <c r="D5114" s="9" t="s">
        <v>697</v>
      </c>
      <c r="E5114" t="s">
        <v>5763</v>
      </c>
      <c r="F5114" s="8" t="s">
        <v>1564</v>
      </c>
      <c r="G5114" t="s">
        <v>42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19</v>
      </c>
    </row>
    <row r="5115" spans="1:12" x14ac:dyDescent="0.35">
      <c r="A5115" t="s">
        <v>40</v>
      </c>
      <c r="B5115" s="9">
        <v>2</v>
      </c>
      <c r="C5115" t="s">
        <v>109</v>
      </c>
      <c r="D5115" s="9" t="s">
        <v>697</v>
      </c>
      <c r="E5115" t="s">
        <v>5764</v>
      </c>
      <c r="F5115" s="8" t="s">
        <v>707</v>
      </c>
      <c r="G5115" t="s">
        <v>42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19</v>
      </c>
    </row>
    <row r="5116" spans="1:12" x14ac:dyDescent="0.35">
      <c r="A5116" t="s">
        <v>40</v>
      </c>
      <c r="B5116" s="9">
        <v>2</v>
      </c>
      <c r="C5116" t="s">
        <v>111</v>
      </c>
      <c r="D5116" s="9" t="s">
        <v>697</v>
      </c>
      <c r="E5116" t="s">
        <v>5765</v>
      </c>
      <c r="F5116" s="8" t="s">
        <v>1837</v>
      </c>
      <c r="G5116" t="s">
        <v>42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19</v>
      </c>
    </row>
    <row r="5117" spans="1:12" x14ac:dyDescent="0.35">
      <c r="A5117" t="s">
        <v>40</v>
      </c>
      <c r="B5117" s="9">
        <v>2</v>
      </c>
      <c r="C5117" t="s">
        <v>111</v>
      </c>
      <c r="D5117" s="9" t="s">
        <v>697</v>
      </c>
      <c r="E5117" t="s">
        <v>5766</v>
      </c>
      <c r="F5117" s="8" t="s">
        <v>835</v>
      </c>
      <c r="G5117" t="s">
        <v>42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19</v>
      </c>
    </row>
    <row r="5118" spans="1:12" x14ac:dyDescent="0.35">
      <c r="A5118" t="s">
        <v>40</v>
      </c>
      <c r="B5118" s="9">
        <v>2</v>
      </c>
      <c r="C5118" t="s">
        <v>111</v>
      </c>
      <c r="D5118" s="9" t="s">
        <v>697</v>
      </c>
      <c r="E5118" t="s">
        <v>5767</v>
      </c>
      <c r="F5118" s="8" t="s">
        <v>699</v>
      </c>
      <c r="G5118" t="s">
        <v>42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19</v>
      </c>
    </row>
    <row r="5119" spans="1:12" x14ac:dyDescent="0.35">
      <c r="A5119" t="s">
        <v>40</v>
      </c>
      <c r="B5119" s="9">
        <v>2</v>
      </c>
      <c r="C5119" t="s">
        <v>113</v>
      </c>
      <c r="D5119" s="9" t="s">
        <v>697</v>
      </c>
      <c r="E5119" t="s">
        <v>5768</v>
      </c>
      <c r="F5119" s="8" t="s">
        <v>936</v>
      </c>
      <c r="G5119" t="s">
        <v>42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19</v>
      </c>
    </row>
    <row r="5120" spans="1:12" x14ac:dyDescent="0.35">
      <c r="A5120" t="s">
        <v>40</v>
      </c>
      <c r="B5120" s="9">
        <v>2</v>
      </c>
      <c r="C5120" t="s">
        <v>113</v>
      </c>
      <c r="D5120" s="9" t="s">
        <v>697</v>
      </c>
      <c r="E5120" t="s">
        <v>5769</v>
      </c>
      <c r="F5120" s="8" t="s">
        <v>1968</v>
      </c>
      <c r="G5120" t="s">
        <v>42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19</v>
      </c>
    </row>
    <row r="5121" spans="1:12" x14ac:dyDescent="0.35">
      <c r="A5121" t="s">
        <v>40</v>
      </c>
      <c r="B5121" s="9">
        <v>2</v>
      </c>
      <c r="C5121" t="s">
        <v>113</v>
      </c>
      <c r="D5121" s="9" t="s">
        <v>697</v>
      </c>
      <c r="E5121" t="s">
        <v>5770</v>
      </c>
      <c r="F5121" s="8" t="s">
        <v>1466</v>
      </c>
      <c r="G5121" t="s">
        <v>42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19</v>
      </c>
    </row>
    <row r="5122" spans="1:12" x14ac:dyDescent="0.35">
      <c r="A5122" t="s">
        <v>40</v>
      </c>
      <c r="B5122" s="9">
        <v>2</v>
      </c>
      <c r="C5122" t="s">
        <v>113</v>
      </c>
      <c r="D5122" s="9" t="s">
        <v>697</v>
      </c>
      <c r="E5122" t="s">
        <v>5771</v>
      </c>
      <c r="F5122" s="8" t="s">
        <v>5772</v>
      </c>
      <c r="G5122" t="s">
        <v>42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19</v>
      </c>
    </row>
    <row r="5123" spans="1:12" x14ac:dyDescent="0.35">
      <c r="A5123" t="s">
        <v>40</v>
      </c>
      <c r="B5123" s="9">
        <v>2</v>
      </c>
      <c r="C5123" t="s">
        <v>113</v>
      </c>
      <c r="D5123" s="9" t="s">
        <v>697</v>
      </c>
      <c r="E5123" t="s">
        <v>5773</v>
      </c>
      <c r="F5123" s="8" t="s">
        <v>1359</v>
      </c>
      <c r="G5123" t="s">
        <v>42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19</v>
      </c>
    </row>
    <row r="5124" spans="1:12" x14ac:dyDescent="0.35">
      <c r="A5124" t="s">
        <v>40</v>
      </c>
      <c r="B5124" s="9">
        <v>2</v>
      </c>
      <c r="C5124" t="s">
        <v>113</v>
      </c>
      <c r="D5124" s="9" t="s">
        <v>697</v>
      </c>
      <c r="E5124" t="s">
        <v>5774</v>
      </c>
      <c r="F5124" s="8" t="s">
        <v>5775</v>
      </c>
      <c r="G5124" t="s">
        <v>42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19</v>
      </c>
    </row>
    <row r="5125" spans="1:12" x14ac:dyDescent="0.35">
      <c r="A5125" t="s">
        <v>40</v>
      </c>
      <c r="B5125" s="9">
        <v>2</v>
      </c>
      <c r="C5125" t="s">
        <v>111</v>
      </c>
      <c r="D5125" s="9" t="s">
        <v>697</v>
      </c>
      <c r="E5125" t="s">
        <v>5776</v>
      </c>
      <c r="F5125" s="8" t="s">
        <v>744</v>
      </c>
      <c r="G5125" t="s">
        <v>42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19</v>
      </c>
    </row>
    <row r="5126" spans="1:12" x14ac:dyDescent="0.35">
      <c r="A5126" t="s">
        <v>40</v>
      </c>
      <c r="B5126" s="9">
        <v>2</v>
      </c>
      <c r="C5126" t="s">
        <v>111</v>
      </c>
      <c r="D5126" s="9" t="s">
        <v>697</v>
      </c>
      <c r="E5126" t="s">
        <v>5777</v>
      </c>
      <c r="F5126" s="8" t="s">
        <v>989</v>
      </c>
      <c r="G5126" t="s">
        <v>42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19</v>
      </c>
    </row>
    <row r="5127" spans="1:12" x14ac:dyDescent="0.35">
      <c r="A5127" t="s">
        <v>40</v>
      </c>
      <c r="B5127" s="9">
        <v>2</v>
      </c>
      <c r="C5127" t="s">
        <v>111</v>
      </c>
      <c r="D5127" s="9" t="s">
        <v>697</v>
      </c>
      <c r="E5127" t="s">
        <v>5778</v>
      </c>
      <c r="F5127" s="8" t="s">
        <v>989</v>
      </c>
      <c r="G5127" t="s">
        <v>42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19</v>
      </c>
    </row>
    <row r="5128" spans="1:12" x14ac:dyDescent="0.35">
      <c r="A5128" t="s">
        <v>40</v>
      </c>
      <c r="B5128" s="9">
        <v>2</v>
      </c>
      <c r="C5128" t="s">
        <v>111</v>
      </c>
      <c r="D5128" s="9" t="s">
        <v>697</v>
      </c>
      <c r="E5128" t="s">
        <v>5779</v>
      </c>
      <c r="F5128" s="8" t="s">
        <v>1527</v>
      </c>
      <c r="G5128" t="s">
        <v>42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19</v>
      </c>
    </row>
    <row r="5129" spans="1:12" x14ac:dyDescent="0.35">
      <c r="A5129" t="s">
        <v>40</v>
      </c>
      <c r="B5129" s="9">
        <v>2</v>
      </c>
      <c r="C5129" t="s">
        <v>111</v>
      </c>
      <c r="D5129" s="9" t="s">
        <v>697</v>
      </c>
      <c r="E5129" t="s">
        <v>5780</v>
      </c>
      <c r="F5129" s="8" t="s">
        <v>1247</v>
      </c>
      <c r="G5129" t="s">
        <v>42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19</v>
      </c>
    </row>
    <row r="5130" spans="1:12" x14ac:dyDescent="0.35">
      <c r="A5130" t="s">
        <v>40</v>
      </c>
      <c r="B5130" s="9">
        <v>2</v>
      </c>
      <c r="C5130" t="s">
        <v>111</v>
      </c>
      <c r="D5130" s="9" t="s">
        <v>697</v>
      </c>
      <c r="E5130" t="s">
        <v>5781</v>
      </c>
      <c r="F5130" s="8" t="s">
        <v>1486</v>
      </c>
      <c r="G5130" t="s">
        <v>42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19</v>
      </c>
    </row>
    <row r="5131" spans="1:12" x14ac:dyDescent="0.35">
      <c r="A5131" t="s">
        <v>40</v>
      </c>
      <c r="B5131" s="9">
        <v>2</v>
      </c>
      <c r="C5131" t="s">
        <v>111</v>
      </c>
      <c r="D5131" s="9" t="s">
        <v>697</v>
      </c>
      <c r="E5131" t="s">
        <v>5782</v>
      </c>
      <c r="F5131" s="8" t="s">
        <v>5054</v>
      </c>
      <c r="G5131" t="s">
        <v>42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19</v>
      </c>
    </row>
    <row r="5132" spans="1:12" x14ac:dyDescent="0.35">
      <c r="A5132" t="s">
        <v>40</v>
      </c>
      <c r="B5132" s="9">
        <v>2</v>
      </c>
      <c r="C5132" t="s">
        <v>111</v>
      </c>
      <c r="D5132" s="9" t="s">
        <v>697</v>
      </c>
      <c r="E5132" t="s">
        <v>5783</v>
      </c>
      <c r="F5132" s="8" t="s">
        <v>1126</v>
      </c>
      <c r="G5132" t="s">
        <v>42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19</v>
      </c>
    </row>
    <row r="5133" spans="1:12" x14ac:dyDescent="0.35">
      <c r="A5133" t="s">
        <v>40</v>
      </c>
      <c r="B5133" s="9">
        <v>2</v>
      </c>
      <c r="C5133" t="s">
        <v>111</v>
      </c>
      <c r="D5133" s="9" t="s">
        <v>697</v>
      </c>
      <c r="E5133" t="s">
        <v>5784</v>
      </c>
      <c r="F5133" s="8" t="s">
        <v>1279</v>
      </c>
      <c r="G5133" t="s">
        <v>42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19</v>
      </c>
    </row>
    <row r="5134" spans="1:12" x14ac:dyDescent="0.35">
      <c r="A5134" t="s">
        <v>40</v>
      </c>
      <c r="B5134" s="9">
        <v>2</v>
      </c>
      <c r="C5134" t="s">
        <v>111</v>
      </c>
      <c r="D5134" s="9" t="s">
        <v>697</v>
      </c>
      <c r="E5134" t="s">
        <v>5785</v>
      </c>
      <c r="F5134" s="8" t="s">
        <v>729</v>
      </c>
      <c r="G5134" t="s">
        <v>42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19</v>
      </c>
    </row>
    <row r="5135" spans="1:12" x14ac:dyDescent="0.35">
      <c r="A5135" t="s">
        <v>40</v>
      </c>
      <c r="B5135" s="9">
        <v>2</v>
      </c>
      <c r="C5135" t="s">
        <v>111</v>
      </c>
      <c r="D5135" s="9" t="s">
        <v>697</v>
      </c>
      <c r="E5135" t="s">
        <v>5786</v>
      </c>
      <c r="F5135" s="8" t="s">
        <v>717</v>
      </c>
      <c r="G5135" t="s">
        <v>42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19</v>
      </c>
    </row>
    <row r="5136" spans="1:12" x14ac:dyDescent="0.35">
      <c r="A5136" t="s">
        <v>40</v>
      </c>
      <c r="B5136" s="9">
        <v>2</v>
      </c>
      <c r="C5136" t="s">
        <v>111</v>
      </c>
      <c r="D5136" s="9" t="s">
        <v>697</v>
      </c>
      <c r="E5136" t="s">
        <v>5787</v>
      </c>
      <c r="F5136" s="8" t="s">
        <v>1466</v>
      </c>
      <c r="G5136" t="s">
        <v>42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19</v>
      </c>
    </row>
    <row r="5137" spans="1:12" x14ac:dyDescent="0.35">
      <c r="A5137" t="s">
        <v>40</v>
      </c>
      <c r="B5137" s="9">
        <v>2</v>
      </c>
      <c r="C5137" t="s">
        <v>113</v>
      </c>
      <c r="D5137" s="9" t="s">
        <v>697</v>
      </c>
      <c r="E5137" t="s">
        <v>5788</v>
      </c>
      <c r="F5137" s="8" t="s">
        <v>143</v>
      </c>
      <c r="G5137" t="s">
        <v>42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19</v>
      </c>
    </row>
    <row r="5138" spans="1:12" x14ac:dyDescent="0.35">
      <c r="A5138" t="s">
        <v>40</v>
      </c>
      <c r="B5138" s="9">
        <v>2</v>
      </c>
      <c r="C5138" t="s">
        <v>113</v>
      </c>
      <c r="D5138" s="9" t="s">
        <v>697</v>
      </c>
      <c r="E5138" t="s">
        <v>5789</v>
      </c>
      <c r="F5138" s="8" t="s">
        <v>1669</v>
      </c>
      <c r="G5138" t="s">
        <v>42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19</v>
      </c>
    </row>
    <row r="5139" spans="1:12" x14ac:dyDescent="0.35">
      <c r="A5139" t="s">
        <v>40</v>
      </c>
      <c r="B5139" s="9">
        <v>2</v>
      </c>
      <c r="C5139" t="s">
        <v>113</v>
      </c>
      <c r="D5139" s="9" t="s">
        <v>697</v>
      </c>
      <c r="E5139" t="s">
        <v>5790</v>
      </c>
      <c r="F5139" s="8" t="s">
        <v>1514</v>
      </c>
      <c r="G5139" t="s">
        <v>42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19</v>
      </c>
    </row>
    <row r="5140" spans="1:12" x14ac:dyDescent="0.35">
      <c r="A5140" t="s">
        <v>40</v>
      </c>
      <c r="B5140" s="9">
        <v>2</v>
      </c>
      <c r="C5140" t="s">
        <v>111</v>
      </c>
      <c r="D5140" s="9" t="s">
        <v>697</v>
      </c>
      <c r="E5140" t="s">
        <v>5791</v>
      </c>
      <c r="F5140" s="8" t="s">
        <v>826</v>
      </c>
      <c r="G5140" t="s">
        <v>42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19</v>
      </c>
    </row>
    <row r="5141" spans="1:12" x14ac:dyDescent="0.35">
      <c r="A5141" t="s">
        <v>40</v>
      </c>
      <c r="B5141" s="9">
        <v>2</v>
      </c>
      <c r="C5141" t="s">
        <v>111</v>
      </c>
      <c r="D5141" s="9" t="s">
        <v>697</v>
      </c>
      <c r="E5141" t="s">
        <v>5792</v>
      </c>
      <c r="F5141" s="8" t="s">
        <v>1386</v>
      </c>
      <c r="G5141" t="s">
        <v>42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19</v>
      </c>
    </row>
    <row r="5142" spans="1:12" x14ac:dyDescent="0.35">
      <c r="A5142" t="s">
        <v>40</v>
      </c>
      <c r="B5142" s="9">
        <v>2</v>
      </c>
      <c r="C5142" t="s">
        <v>111</v>
      </c>
      <c r="D5142" s="9" t="s">
        <v>697</v>
      </c>
      <c r="E5142" t="s">
        <v>5793</v>
      </c>
      <c r="F5142" s="8" t="s">
        <v>731</v>
      </c>
      <c r="G5142" t="s">
        <v>42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19</v>
      </c>
    </row>
    <row r="5143" spans="1:12" x14ac:dyDescent="0.35">
      <c r="A5143" t="s">
        <v>40</v>
      </c>
      <c r="B5143" s="9">
        <v>2</v>
      </c>
      <c r="C5143" t="s">
        <v>111</v>
      </c>
      <c r="D5143" s="9" t="s">
        <v>697</v>
      </c>
      <c r="E5143" t="s">
        <v>5794</v>
      </c>
      <c r="F5143" s="8" t="s">
        <v>143</v>
      </c>
      <c r="G5143" t="s">
        <v>42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19</v>
      </c>
    </row>
    <row r="5144" spans="1:12" x14ac:dyDescent="0.35">
      <c r="A5144" t="s">
        <v>40</v>
      </c>
      <c r="B5144" s="9">
        <v>2</v>
      </c>
      <c r="C5144" t="s">
        <v>111</v>
      </c>
      <c r="D5144" s="9" t="s">
        <v>697</v>
      </c>
      <c r="E5144" t="s">
        <v>5795</v>
      </c>
      <c r="F5144" s="8" t="s">
        <v>143</v>
      </c>
      <c r="G5144" t="s">
        <v>42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19</v>
      </c>
    </row>
    <row r="5145" spans="1:12" x14ac:dyDescent="0.35">
      <c r="A5145" t="s">
        <v>40</v>
      </c>
      <c r="B5145" s="9">
        <v>2</v>
      </c>
      <c r="C5145" t="s">
        <v>111</v>
      </c>
      <c r="D5145" s="9" t="s">
        <v>697</v>
      </c>
      <c r="E5145" t="s">
        <v>5796</v>
      </c>
      <c r="F5145" s="8" t="s">
        <v>1466</v>
      </c>
      <c r="G5145" t="s">
        <v>42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19</v>
      </c>
    </row>
    <row r="5146" spans="1:12" x14ac:dyDescent="0.35">
      <c r="A5146" t="s">
        <v>40</v>
      </c>
      <c r="B5146" s="9">
        <v>2</v>
      </c>
      <c r="C5146" t="s">
        <v>111</v>
      </c>
      <c r="D5146" s="9" t="s">
        <v>697</v>
      </c>
      <c r="E5146" t="s">
        <v>5797</v>
      </c>
      <c r="F5146" s="8" t="s">
        <v>2244</v>
      </c>
      <c r="G5146" t="s">
        <v>42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19</v>
      </c>
    </row>
    <row r="5147" spans="1:12" x14ac:dyDescent="0.35">
      <c r="A5147" t="s">
        <v>40</v>
      </c>
      <c r="B5147" s="9">
        <v>2</v>
      </c>
      <c r="C5147" t="s">
        <v>111</v>
      </c>
      <c r="D5147" s="9" t="s">
        <v>697</v>
      </c>
      <c r="E5147" t="s">
        <v>5798</v>
      </c>
      <c r="F5147" s="8" t="s">
        <v>1269</v>
      </c>
      <c r="G5147" t="s">
        <v>42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19</v>
      </c>
    </row>
    <row r="5148" spans="1:12" x14ac:dyDescent="0.35">
      <c r="A5148" t="s">
        <v>40</v>
      </c>
      <c r="B5148" s="9">
        <v>2</v>
      </c>
      <c r="C5148" t="s">
        <v>111</v>
      </c>
      <c r="D5148" s="9" t="s">
        <v>697</v>
      </c>
      <c r="E5148" t="s">
        <v>5799</v>
      </c>
      <c r="F5148" s="8" t="s">
        <v>143</v>
      </c>
      <c r="G5148" t="s">
        <v>42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19</v>
      </c>
    </row>
    <row r="5149" spans="1:12" x14ac:dyDescent="0.35">
      <c r="A5149" t="s">
        <v>40</v>
      </c>
      <c r="B5149" s="9">
        <v>2</v>
      </c>
      <c r="C5149" t="s">
        <v>111</v>
      </c>
      <c r="D5149" s="9" t="s">
        <v>697</v>
      </c>
      <c r="E5149" t="s">
        <v>5800</v>
      </c>
      <c r="F5149" s="8" t="s">
        <v>917</v>
      </c>
      <c r="G5149" t="s">
        <v>42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19</v>
      </c>
    </row>
    <row r="5150" spans="1:12" x14ac:dyDescent="0.35">
      <c r="A5150" t="s">
        <v>40</v>
      </c>
      <c r="B5150" s="9">
        <v>2</v>
      </c>
      <c r="C5150" t="s">
        <v>111</v>
      </c>
      <c r="D5150" s="9" t="s">
        <v>697</v>
      </c>
      <c r="E5150" t="s">
        <v>5801</v>
      </c>
      <c r="F5150" s="8" t="s">
        <v>927</v>
      </c>
      <c r="G5150" t="s">
        <v>42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19</v>
      </c>
    </row>
    <row r="5151" spans="1:12" x14ac:dyDescent="0.35">
      <c r="A5151" t="s">
        <v>40</v>
      </c>
      <c r="B5151" s="9">
        <v>2</v>
      </c>
      <c r="C5151" t="s">
        <v>113</v>
      </c>
      <c r="D5151" s="9" t="s">
        <v>697</v>
      </c>
      <c r="E5151" t="s">
        <v>5802</v>
      </c>
      <c r="F5151" s="8" t="s">
        <v>835</v>
      </c>
      <c r="G5151" t="s">
        <v>42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19</v>
      </c>
    </row>
    <row r="5152" spans="1:12" x14ac:dyDescent="0.35">
      <c r="A5152" t="s">
        <v>40</v>
      </c>
      <c r="B5152" s="9">
        <v>2</v>
      </c>
      <c r="C5152" t="s">
        <v>111</v>
      </c>
      <c r="D5152" s="9" t="s">
        <v>697</v>
      </c>
      <c r="E5152" t="s">
        <v>5803</v>
      </c>
      <c r="F5152" s="8" t="s">
        <v>848</v>
      </c>
      <c r="G5152" t="s">
        <v>42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19</v>
      </c>
    </row>
    <row r="5153" spans="1:12" x14ac:dyDescent="0.35">
      <c r="A5153" t="s">
        <v>40</v>
      </c>
      <c r="B5153" s="9">
        <v>2</v>
      </c>
      <c r="C5153" t="s">
        <v>111</v>
      </c>
      <c r="D5153" s="9" t="s">
        <v>697</v>
      </c>
      <c r="E5153" t="s">
        <v>5804</v>
      </c>
      <c r="F5153" s="8" t="s">
        <v>1359</v>
      </c>
      <c r="G5153" t="s">
        <v>42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19</v>
      </c>
    </row>
    <row r="5154" spans="1:12" x14ac:dyDescent="0.35">
      <c r="A5154" t="s">
        <v>40</v>
      </c>
      <c r="B5154" s="9">
        <v>2</v>
      </c>
      <c r="C5154" t="s">
        <v>111</v>
      </c>
      <c r="D5154" s="9" t="s">
        <v>697</v>
      </c>
      <c r="E5154" t="s">
        <v>5805</v>
      </c>
      <c r="F5154" s="8" t="s">
        <v>848</v>
      </c>
      <c r="G5154" t="s">
        <v>42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19</v>
      </c>
    </row>
    <row r="5155" spans="1:12" x14ac:dyDescent="0.35">
      <c r="A5155" t="s">
        <v>40</v>
      </c>
      <c r="B5155" s="9">
        <v>2</v>
      </c>
      <c r="C5155" t="s">
        <v>113</v>
      </c>
      <c r="D5155" s="9" t="s">
        <v>697</v>
      </c>
      <c r="E5155" t="s">
        <v>5806</v>
      </c>
      <c r="F5155" s="8" t="s">
        <v>1312</v>
      </c>
      <c r="G5155" t="s">
        <v>42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19</v>
      </c>
    </row>
    <row r="5156" spans="1:12" x14ac:dyDescent="0.35">
      <c r="A5156" t="s">
        <v>40</v>
      </c>
      <c r="B5156" s="9">
        <v>2</v>
      </c>
      <c r="C5156" t="s">
        <v>111</v>
      </c>
      <c r="D5156" s="9" t="s">
        <v>697</v>
      </c>
      <c r="E5156" t="s">
        <v>5807</v>
      </c>
      <c r="F5156" s="8" t="s">
        <v>1886</v>
      </c>
      <c r="G5156" t="s">
        <v>42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19</v>
      </c>
    </row>
    <row r="5157" spans="1:12" x14ac:dyDescent="0.35">
      <c r="A5157" t="s">
        <v>40</v>
      </c>
      <c r="B5157" s="9">
        <v>2</v>
      </c>
      <c r="C5157" t="s">
        <v>111</v>
      </c>
      <c r="D5157" s="9" t="s">
        <v>697</v>
      </c>
      <c r="E5157" t="s">
        <v>5808</v>
      </c>
      <c r="F5157" s="8" t="s">
        <v>1359</v>
      </c>
      <c r="G5157" t="s">
        <v>42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19</v>
      </c>
    </row>
    <row r="5158" spans="1:12" x14ac:dyDescent="0.35">
      <c r="A5158" t="s">
        <v>40</v>
      </c>
      <c r="B5158" s="9">
        <v>2</v>
      </c>
      <c r="C5158" t="s">
        <v>113</v>
      </c>
      <c r="D5158" s="9" t="s">
        <v>697</v>
      </c>
      <c r="E5158" t="s">
        <v>5809</v>
      </c>
      <c r="F5158" s="8" t="s">
        <v>1104</v>
      </c>
      <c r="G5158" t="s">
        <v>42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19</v>
      </c>
    </row>
    <row r="5159" spans="1:12" x14ac:dyDescent="0.35">
      <c r="A5159" t="s">
        <v>40</v>
      </c>
      <c r="B5159" s="9">
        <v>2</v>
      </c>
      <c r="C5159" t="s">
        <v>113</v>
      </c>
      <c r="D5159" s="9" t="s">
        <v>697</v>
      </c>
      <c r="E5159" t="s">
        <v>5810</v>
      </c>
      <c r="F5159" s="8" t="s">
        <v>2268</v>
      </c>
      <c r="G5159" t="s">
        <v>42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19</v>
      </c>
    </row>
    <row r="5160" spans="1:12" x14ac:dyDescent="0.35">
      <c r="A5160" t="s">
        <v>40</v>
      </c>
      <c r="B5160" s="9">
        <v>2</v>
      </c>
      <c r="C5160" t="s">
        <v>113</v>
      </c>
      <c r="D5160" s="9" t="s">
        <v>697</v>
      </c>
      <c r="E5160" t="s">
        <v>5811</v>
      </c>
      <c r="F5160" s="8" t="s">
        <v>1486</v>
      </c>
      <c r="G5160" t="s">
        <v>42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19</v>
      </c>
    </row>
    <row r="5161" spans="1:12" x14ac:dyDescent="0.35">
      <c r="A5161" t="s">
        <v>40</v>
      </c>
      <c r="B5161" s="9">
        <v>2</v>
      </c>
      <c r="C5161" t="s">
        <v>113</v>
      </c>
      <c r="D5161" s="9" t="s">
        <v>697</v>
      </c>
      <c r="E5161" t="s">
        <v>5812</v>
      </c>
      <c r="F5161" s="8" t="s">
        <v>1340</v>
      </c>
      <c r="G5161" t="s">
        <v>42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19</v>
      </c>
    </row>
    <row r="5162" spans="1:12" x14ac:dyDescent="0.35">
      <c r="A5162" t="s">
        <v>40</v>
      </c>
      <c r="B5162" s="9">
        <v>2</v>
      </c>
      <c r="C5162" t="s">
        <v>113</v>
      </c>
      <c r="D5162" s="9" t="s">
        <v>697</v>
      </c>
      <c r="E5162" t="s">
        <v>5813</v>
      </c>
      <c r="F5162" s="8" t="s">
        <v>711</v>
      </c>
      <c r="G5162" t="s">
        <v>42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19</v>
      </c>
    </row>
    <row r="5163" spans="1:12" x14ac:dyDescent="0.35">
      <c r="A5163" t="s">
        <v>40</v>
      </c>
      <c r="B5163" s="9">
        <v>2</v>
      </c>
      <c r="C5163" t="s">
        <v>113</v>
      </c>
      <c r="D5163" s="9" t="s">
        <v>697</v>
      </c>
      <c r="E5163" t="s">
        <v>5814</v>
      </c>
      <c r="F5163" s="8" t="s">
        <v>809</v>
      </c>
      <c r="G5163" t="s">
        <v>42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19</v>
      </c>
    </row>
    <row r="5164" spans="1:12" x14ac:dyDescent="0.35">
      <c r="A5164" t="s">
        <v>40</v>
      </c>
      <c r="B5164" s="9">
        <v>2</v>
      </c>
      <c r="C5164" t="s">
        <v>115</v>
      </c>
      <c r="D5164" s="9" t="s">
        <v>697</v>
      </c>
      <c r="E5164" t="s">
        <v>5815</v>
      </c>
      <c r="F5164" s="8" t="s">
        <v>1581</v>
      </c>
      <c r="G5164" t="s">
        <v>42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19</v>
      </c>
    </row>
    <row r="5165" spans="1:12" x14ac:dyDescent="0.35">
      <c r="A5165" t="s">
        <v>40</v>
      </c>
      <c r="B5165" s="9">
        <v>2</v>
      </c>
      <c r="C5165" t="s">
        <v>111</v>
      </c>
      <c r="D5165" s="9" t="s">
        <v>697</v>
      </c>
      <c r="E5165" t="s">
        <v>5816</v>
      </c>
      <c r="F5165" s="8" t="s">
        <v>1064</v>
      </c>
      <c r="G5165" t="s">
        <v>42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19</v>
      </c>
    </row>
    <row r="5166" spans="1:12" x14ac:dyDescent="0.35">
      <c r="A5166" t="s">
        <v>40</v>
      </c>
      <c r="B5166" s="9">
        <v>2</v>
      </c>
      <c r="C5166" t="s">
        <v>111</v>
      </c>
      <c r="D5166" s="9" t="s">
        <v>697</v>
      </c>
      <c r="E5166" t="s">
        <v>5817</v>
      </c>
      <c r="F5166" s="8" t="s">
        <v>1115</v>
      </c>
      <c r="G5166" t="s">
        <v>42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19</v>
      </c>
    </row>
    <row r="5167" spans="1:12" x14ac:dyDescent="0.35">
      <c r="A5167" t="s">
        <v>40</v>
      </c>
      <c r="B5167" s="9">
        <v>2</v>
      </c>
      <c r="C5167" t="s">
        <v>111</v>
      </c>
      <c r="D5167" s="9" t="s">
        <v>697</v>
      </c>
      <c r="E5167" t="s">
        <v>5818</v>
      </c>
      <c r="F5167" s="8" t="s">
        <v>1142</v>
      </c>
      <c r="G5167" t="s">
        <v>42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19</v>
      </c>
    </row>
    <row r="5168" spans="1:12" x14ac:dyDescent="0.35">
      <c r="A5168" t="s">
        <v>40</v>
      </c>
      <c r="B5168" s="9">
        <v>2</v>
      </c>
      <c r="C5168" t="s">
        <v>113</v>
      </c>
      <c r="D5168" s="9" t="s">
        <v>697</v>
      </c>
      <c r="E5168" t="s">
        <v>5819</v>
      </c>
      <c r="F5168" s="8" t="s">
        <v>143</v>
      </c>
      <c r="G5168" t="s">
        <v>42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19</v>
      </c>
    </row>
    <row r="5169" spans="1:12" x14ac:dyDescent="0.35">
      <c r="A5169" t="s">
        <v>40</v>
      </c>
      <c r="B5169" s="9">
        <v>2</v>
      </c>
      <c r="C5169" t="s">
        <v>111</v>
      </c>
      <c r="D5169" s="9" t="s">
        <v>697</v>
      </c>
      <c r="E5169" t="s">
        <v>5820</v>
      </c>
      <c r="F5169" s="8" t="s">
        <v>835</v>
      </c>
      <c r="G5169" t="s">
        <v>42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19</v>
      </c>
    </row>
    <row r="5170" spans="1:12" x14ac:dyDescent="0.35">
      <c r="A5170" t="s">
        <v>40</v>
      </c>
      <c r="B5170" s="9">
        <v>2</v>
      </c>
      <c r="C5170" t="s">
        <v>115</v>
      </c>
      <c r="D5170" s="9" t="s">
        <v>697</v>
      </c>
      <c r="E5170" t="s">
        <v>5821</v>
      </c>
      <c r="F5170" s="8" t="s">
        <v>1008</v>
      </c>
      <c r="G5170" t="s">
        <v>42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19</v>
      </c>
    </row>
    <row r="5171" spans="1:12" x14ac:dyDescent="0.35">
      <c r="A5171" t="s">
        <v>40</v>
      </c>
      <c r="B5171" s="9">
        <v>2</v>
      </c>
      <c r="C5171" t="s">
        <v>115</v>
      </c>
      <c r="D5171" s="9" t="s">
        <v>697</v>
      </c>
      <c r="E5171" t="s">
        <v>5822</v>
      </c>
      <c r="F5171" s="8" t="s">
        <v>1302</v>
      </c>
      <c r="G5171" t="s">
        <v>42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19</v>
      </c>
    </row>
    <row r="5172" spans="1:12" x14ac:dyDescent="0.35">
      <c r="A5172" t="s">
        <v>40</v>
      </c>
      <c r="B5172" s="9">
        <v>2</v>
      </c>
      <c r="C5172" t="s">
        <v>115</v>
      </c>
      <c r="D5172" s="9" t="s">
        <v>697</v>
      </c>
      <c r="E5172" t="s">
        <v>5823</v>
      </c>
      <c r="F5172" s="8" t="s">
        <v>1428</v>
      </c>
      <c r="G5172" t="s">
        <v>42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19</v>
      </c>
    </row>
    <row r="5173" spans="1:12" x14ac:dyDescent="0.35">
      <c r="A5173" t="s">
        <v>40</v>
      </c>
      <c r="B5173" s="9">
        <v>2</v>
      </c>
      <c r="C5173" t="s">
        <v>113</v>
      </c>
      <c r="D5173" s="9" t="s">
        <v>697</v>
      </c>
      <c r="E5173" t="s">
        <v>5824</v>
      </c>
      <c r="F5173" s="8" t="s">
        <v>949</v>
      </c>
      <c r="G5173" t="s">
        <v>42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19</v>
      </c>
    </row>
    <row r="5174" spans="1:12" x14ac:dyDescent="0.35">
      <c r="A5174" t="s">
        <v>40</v>
      </c>
      <c r="B5174" s="9">
        <v>2</v>
      </c>
      <c r="C5174" t="s">
        <v>113</v>
      </c>
      <c r="D5174" s="9" t="s">
        <v>697</v>
      </c>
      <c r="E5174" t="s">
        <v>5825</v>
      </c>
      <c r="F5174" s="8" t="s">
        <v>1312</v>
      </c>
      <c r="G5174" t="s">
        <v>42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19</v>
      </c>
    </row>
    <row r="5175" spans="1:12" x14ac:dyDescent="0.35">
      <c r="A5175" t="s">
        <v>40</v>
      </c>
      <c r="B5175" s="9">
        <v>2</v>
      </c>
      <c r="C5175" t="s">
        <v>113</v>
      </c>
      <c r="D5175" s="9" t="s">
        <v>697</v>
      </c>
      <c r="E5175" t="s">
        <v>5826</v>
      </c>
      <c r="F5175" s="8" t="s">
        <v>972</v>
      </c>
      <c r="G5175" t="s">
        <v>42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19</v>
      </c>
    </row>
    <row r="5176" spans="1:12" x14ac:dyDescent="0.35">
      <c r="A5176" t="s">
        <v>40</v>
      </c>
      <c r="B5176" s="9">
        <v>2</v>
      </c>
      <c r="C5176" t="s">
        <v>111</v>
      </c>
      <c r="D5176" s="9" t="s">
        <v>697</v>
      </c>
      <c r="E5176" t="s">
        <v>5827</v>
      </c>
      <c r="F5176" s="8" t="s">
        <v>5054</v>
      </c>
      <c r="G5176" t="s">
        <v>42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19</v>
      </c>
    </row>
    <row r="5177" spans="1:12" x14ac:dyDescent="0.35">
      <c r="A5177" t="s">
        <v>40</v>
      </c>
      <c r="B5177" s="9">
        <v>2</v>
      </c>
      <c r="C5177" t="s">
        <v>111</v>
      </c>
      <c r="D5177" s="9" t="s">
        <v>697</v>
      </c>
      <c r="E5177" t="s">
        <v>5828</v>
      </c>
      <c r="F5177" s="8" t="s">
        <v>826</v>
      </c>
      <c r="G5177" t="s">
        <v>42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19</v>
      </c>
    </row>
    <row r="5178" spans="1:12" x14ac:dyDescent="0.35">
      <c r="A5178" t="s">
        <v>40</v>
      </c>
      <c r="B5178" s="9">
        <v>2</v>
      </c>
      <c r="C5178" t="s">
        <v>111</v>
      </c>
      <c r="D5178" s="9" t="s">
        <v>697</v>
      </c>
      <c r="E5178" t="s">
        <v>5829</v>
      </c>
      <c r="F5178" s="8" t="s">
        <v>750</v>
      </c>
      <c r="G5178" t="s">
        <v>42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19</v>
      </c>
    </row>
    <row r="5179" spans="1:12" x14ac:dyDescent="0.35">
      <c r="A5179" t="s">
        <v>40</v>
      </c>
      <c r="B5179" s="9">
        <v>2</v>
      </c>
      <c r="C5179" t="s">
        <v>111</v>
      </c>
      <c r="D5179" s="9" t="s">
        <v>697</v>
      </c>
      <c r="E5179" t="s">
        <v>5830</v>
      </c>
      <c r="F5179" s="8" t="s">
        <v>914</v>
      </c>
      <c r="G5179" t="s">
        <v>42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19</v>
      </c>
    </row>
    <row r="5180" spans="1:12" x14ac:dyDescent="0.35">
      <c r="A5180" t="s">
        <v>40</v>
      </c>
      <c r="B5180" s="9">
        <v>2</v>
      </c>
      <c r="C5180" t="s">
        <v>113</v>
      </c>
      <c r="D5180" s="9" t="s">
        <v>697</v>
      </c>
      <c r="E5180" t="s">
        <v>5831</v>
      </c>
      <c r="F5180" s="8" t="s">
        <v>997</v>
      </c>
      <c r="G5180" t="s">
        <v>42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19</v>
      </c>
    </row>
    <row r="5181" spans="1:12" x14ac:dyDescent="0.35">
      <c r="A5181" t="s">
        <v>40</v>
      </c>
      <c r="B5181" s="9">
        <v>2</v>
      </c>
      <c r="C5181" t="s">
        <v>113</v>
      </c>
      <c r="D5181" s="9" t="s">
        <v>697</v>
      </c>
      <c r="E5181" t="s">
        <v>5832</v>
      </c>
      <c r="F5181" s="8" t="s">
        <v>711</v>
      </c>
      <c r="G5181" t="s">
        <v>42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19</v>
      </c>
    </row>
    <row r="5182" spans="1:12" x14ac:dyDescent="0.35">
      <c r="A5182" t="s">
        <v>40</v>
      </c>
      <c r="B5182" s="9">
        <v>2</v>
      </c>
      <c r="C5182" t="s">
        <v>111</v>
      </c>
      <c r="D5182" s="9" t="s">
        <v>697</v>
      </c>
      <c r="E5182" t="s">
        <v>5833</v>
      </c>
      <c r="F5182" s="8" t="s">
        <v>1581</v>
      </c>
      <c r="G5182" t="s">
        <v>42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19</v>
      </c>
    </row>
    <row r="5183" spans="1:12" x14ac:dyDescent="0.35">
      <c r="A5183" t="s">
        <v>40</v>
      </c>
      <c r="B5183" s="9">
        <v>2</v>
      </c>
      <c r="C5183" t="s">
        <v>113</v>
      </c>
      <c r="D5183" s="9" t="s">
        <v>697</v>
      </c>
      <c r="E5183" t="s">
        <v>5834</v>
      </c>
      <c r="F5183" s="8" t="s">
        <v>826</v>
      </c>
      <c r="G5183" t="s">
        <v>42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19</v>
      </c>
    </row>
    <row r="5184" spans="1:12" x14ac:dyDescent="0.35">
      <c r="A5184" t="s">
        <v>40</v>
      </c>
      <c r="B5184" s="9">
        <v>2</v>
      </c>
      <c r="C5184" t="s">
        <v>113</v>
      </c>
      <c r="D5184" s="9" t="s">
        <v>145</v>
      </c>
      <c r="E5184" t="s">
        <v>146</v>
      </c>
      <c r="F5184" s="10" t="s">
        <v>2271</v>
      </c>
      <c r="G5184" t="s">
        <v>5835</v>
      </c>
      <c r="H5184" s="10" t="s">
        <v>23</v>
      </c>
      <c r="I5184" s="10" t="s">
        <v>2361</v>
      </c>
      <c r="J5184" s="10" t="s">
        <v>25</v>
      </c>
      <c r="K5184" t="s">
        <v>16</v>
      </c>
      <c r="L5184" t="s">
        <v>19</v>
      </c>
    </row>
    <row r="5185" spans="1:12" x14ac:dyDescent="0.35">
      <c r="A5185" t="s">
        <v>40</v>
      </c>
      <c r="B5185" s="9">
        <v>2</v>
      </c>
      <c r="C5185" t="s">
        <v>113</v>
      </c>
      <c r="D5185" s="9" t="s">
        <v>145</v>
      </c>
      <c r="E5185" t="s">
        <v>148</v>
      </c>
      <c r="F5185" s="10" t="s">
        <v>2311</v>
      </c>
      <c r="G5185" t="s">
        <v>5836</v>
      </c>
      <c r="H5185" s="10" t="s">
        <v>23</v>
      </c>
      <c r="I5185" s="10" t="s">
        <v>693</v>
      </c>
      <c r="J5185" s="10" t="s">
        <v>25</v>
      </c>
      <c r="K5185" t="s">
        <v>16</v>
      </c>
      <c r="L5185" t="s">
        <v>19</v>
      </c>
    </row>
    <row r="5186" spans="1:12" x14ac:dyDescent="0.35">
      <c r="A5186" t="s">
        <v>40</v>
      </c>
      <c r="B5186" s="9">
        <v>2</v>
      </c>
      <c r="C5186" t="s">
        <v>113</v>
      </c>
      <c r="D5186" s="9" t="s">
        <v>145</v>
      </c>
      <c r="E5186" t="s">
        <v>150</v>
      </c>
      <c r="F5186" s="10" t="s">
        <v>797</v>
      </c>
      <c r="G5186" t="s">
        <v>5837</v>
      </c>
      <c r="H5186" s="10" t="s">
        <v>23</v>
      </c>
      <c r="I5186" s="10" t="s">
        <v>5838</v>
      </c>
      <c r="J5186" s="10" t="s">
        <v>25</v>
      </c>
      <c r="K5186" t="s">
        <v>16</v>
      </c>
      <c r="L5186" t="s">
        <v>19</v>
      </c>
    </row>
    <row r="5187" spans="1:12" x14ac:dyDescent="0.35">
      <c r="A5187" t="s">
        <v>40</v>
      </c>
      <c r="B5187" s="9">
        <v>2</v>
      </c>
      <c r="C5187" t="s">
        <v>113</v>
      </c>
      <c r="D5187" s="9" t="s">
        <v>145</v>
      </c>
      <c r="E5187" t="s">
        <v>151</v>
      </c>
      <c r="F5187" s="10" t="s">
        <v>1512</v>
      </c>
      <c r="G5187" t="s">
        <v>5836</v>
      </c>
      <c r="H5187" s="10" t="s">
        <v>23</v>
      </c>
      <c r="I5187" s="10" t="s">
        <v>5839</v>
      </c>
      <c r="J5187" s="10" t="s">
        <v>25</v>
      </c>
      <c r="K5187" t="s">
        <v>16</v>
      </c>
      <c r="L5187" t="s">
        <v>19</v>
      </c>
    </row>
    <row r="5188" spans="1:12" x14ac:dyDescent="0.35">
      <c r="A5188" t="s">
        <v>40</v>
      </c>
      <c r="B5188" s="9">
        <v>2</v>
      </c>
      <c r="C5188" t="s">
        <v>113</v>
      </c>
      <c r="D5188" s="9" t="s">
        <v>145</v>
      </c>
      <c r="E5188" t="s">
        <v>152</v>
      </c>
      <c r="F5188" s="10" t="s">
        <v>949</v>
      </c>
      <c r="G5188" t="s">
        <v>5840</v>
      </c>
      <c r="H5188" s="10" t="s">
        <v>23</v>
      </c>
      <c r="I5188" s="10" t="s">
        <v>5838</v>
      </c>
      <c r="J5188" s="10" t="s">
        <v>25</v>
      </c>
      <c r="K5188" t="s">
        <v>16</v>
      </c>
      <c r="L5188" t="s">
        <v>19</v>
      </c>
    </row>
    <row r="5189" spans="1:12" x14ac:dyDescent="0.35">
      <c r="A5189" t="s">
        <v>40</v>
      </c>
      <c r="B5189" s="9">
        <v>2</v>
      </c>
      <c r="C5189" t="s">
        <v>113</v>
      </c>
      <c r="D5189" s="9" t="s">
        <v>145</v>
      </c>
      <c r="E5189" t="s">
        <v>153</v>
      </c>
      <c r="F5189" s="10" t="s">
        <v>1179</v>
      </c>
      <c r="G5189" t="s">
        <v>5841</v>
      </c>
      <c r="H5189" s="10" t="s">
        <v>23</v>
      </c>
      <c r="I5189" s="10" t="s">
        <v>696</v>
      </c>
      <c r="J5189" s="10" t="s">
        <v>25</v>
      </c>
      <c r="K5189" t="s">
        <v>16</v>
      </c>
      <c r="L5189" t="s">
        <v>19</v>
      </c>
    </row>
    <row r="5190" spans="1:12" x14ac:dyDescent="0.35">
      <c r="A5190" t="s">
        <v>40</v>
      </c>
      <c r="B5190" s="9">
        <v>2</v>
      </c>
      <c r="C5190" t="s">
        <v>113</v>
      </c>
      <c r="D5190" s="9" t="s">
        <v>145</v>
      </c>
      <c r="E5190" t="s">
        <v>155</v>
      </c>
      <c r="F5190" s="10" t="s">
        <v>1302</v>
      </c>
      <c r="G5190" t="s">
        <v>5842</v>
      </c>
      <c r="H5190" s="10" t="s">
        <v>23</v>
      </c>
      <c r="I5190" s="10" t="s">
        <v>4092</v>
      </c>
      <c r="J5190" s="10" t="s">
        <v>25</v>
      </c>
      <c r="K5190" t="s">
        <v>16</v>
      </c>
      <c r="L5190" t="s">
        <v>19</v>
      </c>
    </row>
    <row r="5191" spans="1:12" x14ac:dyDescent="0.35">
      <c r="A5191" t="s">
        <v>40</v>
      </c>
      <c r="B5191" s="9">
        <v>2</v>
      </c>
      <c r="C5191" t="s">
        <v>113</v>
      </c>
      <c r="D5191" s="9" t="s">
        <v>145</v>
      </c>
      <c r="E5191" t="s">
        <v>539</v>
      </c>
      <c r="F5191" s="8" t="s">
        <v>143</v>
      </c>
      <c r="G5191" t="s">
        <v>42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19</v>
      </c>
    </row>
    <row r="5192" spans="1:12" x14ac:dyDescent="0.35">
      <c r="A5192" t="s">
        <v>40</v>
      </c>
      <c r="B5192" s="9">
        <v>2</v>
      </c>
      <c r="C5192" t="s">
        <v>113</v>
      </c>
      <c r="D5192" s="9" t="s">
        <v>145</v>
      </c>
      <c r="E5192" t="s">
        <v>157</v>
      </c>
      <c r="F5192" s="10" t="s">
        <v>1334</v>
      </c>
      <c r="G5192" t="s">
        <v>5843</v>
      </c>
      <c r="H5192" s="10" t="s">
        <v>23</v>
      </c>
      <c r="I5192" s="10" t="s">
        <v>765</v>
      </c>
      <c r="J5192" s="10" t="s">
        <v>25</v>
      </c>
      <c r="K5192" t="s">
        <v>16</v>
      </c>
      <c r="L5192" t="s">
        <v>19</v>
      </c>
    </row>
    <row r="5193" spans="1:12" x14ac:dyDescent="0.35">
      <c r="A5193" t="s">
        <v>40</v>
      </c>
      <c r="B5193" s="9">
        <v>2</v>
      </c>
      <c r="C5193" t="s">
        <v>113</v>
      </c>
      <c r="D5193" s="9" t="s">
        <v>145</v>
      </c>
      <c r="E5193" t="s">
        <v>159</v>
      </c>
      <c r="F5193" s="10" t="s">
        <v>972</v>
      </c>
      <c r="G5193" t="s">
        <v>5844</v>
      </c>
      <c r="H5193" s="10" t="s">
        <v>23</v>
      </c>
      <c r="I5193" s="10" t="s">
        <v>2547</v>
      </c>
      <c r="J5193" s="10" t="s">
        <v>25</v>
      </c>
      <c r="K5193" t="s">
        <v>16</v>
      </c>
      <c r="L5193" t="s">
        <v>19</v>
      </c>
    </row>
    <row r="5194" spans="1:12" x14ac:dyDescent="0.35">
      <c r="A5194" t="s">
        <v>40</v>
      </c>
      <c r="B5194" s="9">
        <v>2</v>
      </c>
      <c r="C5194" t="s">
        <v>113</v>
      </c>
      <c r="D5194" s="9" t="s">
        <v>145</v>
      </c>
      <c r="E5194" t="s">
        <v>161</v>
      </c>
      <c r="F5194" s="10" t="s">
        <v>1916</v>
      </c>
      <c r="G5194" t="s">
        <v>5845</v>
      </c>
      <c r="H5194" s="10" t="s">
        <v>23</v>
      </c>
      <c r="I5194" s="10" t="s">
        <v>2602</v>
      </c>
      <c r="J5194" s="10" t="s">
        <v>25</v>
      </c>
      <c r="K5194" t="s">
        <v>16</v>
      </c>
      <c r="L5194" t="s">
        <v>19</v>
      </c>
    </row>
    <row r="5195" spans="1:12" x14ac:dyDescent="0.35">
      <c r="A5195" t="s">
        <v>40</v>
      </c>
      <c r="B5195" s="9">
        <v>2</v>
      </c>
      <c r="C5195" t="s">
        <v>113</v>
      </c>
      <c r="D5195" s="9" t="s">
        <v>145</v>
      </c>
      <c r="E5195" t="s">
        <v>163</v>
      </c>
      <c r="F5195" s="10" t="s">
        <v>3258</v>
      </c>
      <c r="G5195" t="s">
        <v>5846</v>
      </c>
      <c r="H5195" s="10" t="s">
        <v>23</v>
      </c>
      <c r="I5195" s="10" t="s">
        <v>2428</v>
      </c>
      <c r="J5195" s="10" t="s">
        <v>25</v>
      </c>
      <c r="K5195" t="s">
        <v>16</v>
      </c>
      <c r="L5195" t="s">
        <v>19</v>
      </c>
    </row>
    <row r="5196" spans="1:12" x14ac:dyDescent="0.35">
      <c r="A5196" t="s">
        <v>40</v>
      </c>
      <c r="B5196" s="9">
        <v>2</v>
      </c>
      <c r="C5196" t="s">
        <v>113</v>
      </c>
      <c r="D5196" s="9" t="s">
        <v>145</v>
      </c>
      <c r="E5196" t="s">
        <v>166</v>
      </c>
      <c r="F5196" s="10" t="s">
        <v>1837</v>
      </c>
      <c r="G5196" t="s">
        <v>5845</v>
      </c>
      <c r="H5196" s="10" t="s">
        <v>23</v>
      </c>
      <c r="I5196" s="10" t="s">
        <v>5839</v>
      </c>
      <c r="J5196" s="10" t="s">
        <v>25</v>
      </c>
      <c r="K5196" t="s">
        <v>16</v>
      </c>
      <c r="L5196" t="s">
        <v>19</v>
      </c>
    </row>
    <row r="5197" spans="1:12" x14ac:dyDescent="0.35">
      <c r="A5197" t="s">
        <v>40</v>
      </c>
      <c r="B5197" s="9">
        <v>2</v>
      </c>
      <c r="C5197" t="s">
        <v>113</v>
      </c>
      <c r="D5197" s="9" t="s">
        <v>145</v>
      </c>
      <c r="E5197" t="s">
        <v>167</v>
      </c>
      <c r="F5197" s="10" t="s">
        <v>816</v>
      </c>
      <c r="G5197" t="s">
        <v>5847</v>
      </c>
      <c r="H5197" s="10" t="s">
        <v>23</v>
      </c>
      <c r="I5197" s="10" t="s">
        <v>24</v>
      </c>
      <c r="J5197" s="10" t="s">
        <v>25</v>
      </c>
      <c r="K5197" t="s">
        <v>16</v>
      </c>
      <c r="L5197" t="s">
        <v>19</v>
      </c>
    </row>
    <row r="5198" spans="1:12" x14ac:dyDescent="0.35">
      <c r="A5198" t="s">
        <v>40</v>
      </c>
      <c r="B5198" s="9">
        <v>2</v>
      </c>
      <c r="C5198" t="s">
        <v>113</v>
      </c>
      <c r="D5198" s="9" t="s">
        <v>145</v>
      </c>
      <c r="E5198" t="s">
        <v>169</v>
      </c>
      <c r="F5198" s="10" t="s">
        <v>1648</v>
      </c>
      <c r="G5198" t="s">
        <v>5846</v>
      </c>
      <c r="H5198" s="10" t="s">
        <v>23</v>
      </c>
      <c r="I5198" s="10" t="s">
        <v>1560</v>
      </c>
      <c r="J5198" s="10" t="s">
        <v>25</v>
      </c>
      <c r="K5198" t="s">
        <v>16</v>
      </c>
      <c r="L5198" t="s">
        <v>19</v>
      </c>
    </row>
    <row r="5199" spans="1:12" x14ac:dyDescent="0.35">
      <c r="A5199" t="s">
        <v>40</v>
      </c>
      <c r="B5199" s="9">
        <v>2</v>
      </c>
      <c r="C5199" t="s">
        <v>113</v>
      </c>
      <c r="D5199" s="9" t="s">
        <v>145</v>
      </c>
      <c r="E5199" t="s">
        <v>170</v>
      </c>
      <c r="F5199" s="10" t="s">
        <v>1312</v>
      </c>
      <c r="G5199" t="s">
        <v>5848</v>
      </c>
      <c r="H5199" s="10" t="s">
        <v>23</v>
      </c>
      <c r="I5199" s="10" t="s">
        <v>3400</v>
      </c>
      <c r="J5199" s="10" t="s">
        <v>25</v>
      </c>
      <c r="K5199" t="s">
        <v>16</v>
      </c>
      <c r="L5199" t="s">
        <v>19</v>
      </c>
    </row>
    <row r="5200" spans="1:12" x14ac:dyDescent="0.35">
      <c r="A5200" t="s">
        <v>40</v>
      </c>
      <c r="B5200" s="9">
        <v>2</v>
      </c>
      <c r="C5200" t="s">
        <v>113</v>
      </c>
      <c r="D5200" s="9" t="s">
        <v>145</v>
      </c>
      <c r="E5200" t="s">
        <v>172</v>
      </c>
      <c r="F5200" s="10" t="s">
        <v>1916</v>
      </c>
      <c r="G5200" t="s">
        <v>5849</v>
      </c>
      <c r="H5200" s="10" t="s">
        <v>23</v>
      </c>
      <c r="I5200" s="10" t="s">
        <v>5850</v>
      </c>
      <c r="J5200" s="10" t="s">
        <v>25</v>
      </c>
      <c r="K5200" t="s">
        <v>16</v>
      </c>
      <c r="L5200" t="s">
        <v>19</v>
      </c>
    </row>
    <row r="5201" spans="1:12" x14ac:dyDescent="0.35">
      <c r="A5201" t="s">
        <v>40</v>
      </c>
      <c r="B5201" s="9">
        <v>2</v>
      </c>
      <c r="C5201" t="s">
        <v>113</v>
      </c>
      <c r="D5201" s="9" t="s">
        <v>145</v>
      </c>
      <c r="E5201" t="s">
        <v>174</v>
      </c>
      <c r="F5201" s="10" t="s">
        <v>2941</v>
      </c>
      <c r="G5201" t="s">
        <v>5851</v>
      </c>
      <c r="H5201" s="10" t="s">
        <v>23</v>
      </c>
      <c r="I5201" s="10" t="s">
        <v>2289</v>
      </c>
      <c r="J5201" s="10" t="s">
        <v>25</v>
      </c>
      <c r="K5201" t="s">
        <v>16</v>
      </c>
      <c r="L5201" t="s">
        <v>19</v>
      </c>
    </row>
    <row r="5202" spans="1:12" x14ac:dyDescent="0.35">
      <c r="A5202" t="s">
        <v>40</v>
      </c>
      <c r="B5202" s="9">
        <v>2</v>
      </c>
      <c r="C5202" t="s">
        <v>113</v>
      </c>
      <c r="D5202" s="9" t="s">
        <v>145</v>
      </c>
      <c r="E5202" t="s">
        <v>176</v>
      </c>
      <c r="F5202" s="10" t="s">
        <v>1200</v>
      </c>
      <c r="G5202" t="s">
        <v>5852</v>
      </c>
      <c r="H5202" s="10" t="s">
        <v>23</v>
      </c>
      <c r="I5202" s="10" t="s">
        <v>1418</v>
      </c>
      <c r="J5202" s="10" t="s">
        <v>25</v>
      </c>
      <c r="K5202" t="s">
        <v>16</v>
      </c>
      <c r="L5202" t="s">
        <v>19</v>
      </c>
    </row>
    <row r="5203" spans="1:12" x14ac:dyDescent="0.35">
      <c r="A5203" t="s">
        <v>40</v>
      </c>
      <c r="B5203" s="9">
        <v>2</v>
      </c>
      <c r="C5203" t="s">
        <v>113</v>
      </c>
      <c r="D5203" s="9" t="s">
        <v>145</v>
      </c>
      <c r="E5203" t="s">
        <v>178</v>
      </c>
      <c r="F5203" s="10" t="s">
        <v>957</v>
      </c>
      <c r="G5203" t="s">
        <v>5836</v>
      </c>
      <c r="H5203" s="10" t="s">
        <v>23</v>
      </c>
      <c r="I5203" s="10" t="s">
        <v>5853</v>
      </c>
      <c r="J5203" s="10" t="s">
        <v>25</v>
      </c>
      <c r="K5203" t="s">
        <v>16</v>
      </c>
      <c r="L5203" t="s">
        <v>19</v>
      </c>
    </row>
    <row r="5204" spans="1:12" x14ac:dyDescent="0.35">
      <c r="A5204" t="s">
        <v>40</v>
      </c>
      <c r="B5204" s="9">
        <v>2</v>
      </c>
      <c r="C5204" t="s">
        <v>113</v>
      </c>
      <c r="D5204" s="9" t="s">
        <v>145</v>
      </c>
      <c r="E5204" t="s">
        <v>179</v>
      </c>
      <c r="F5204" s="10" t="s">
        <v>780</v>
      </c>
      <c r="G5204" t="s">
        <v>5854</v>
      </c>
      <c r="H5204" s="10" t="s">
        <v>23</v>
      </c>
      <c r="I5204" s="10" t="s">
        <v>2467</v>
      </c>
      <c r="J5204" s="10" t="s">
        <v>25</v>
      </c>
      <c r="K5204" t="s">
        <v>16</v>
      </c>
      <c r="L5204" t="s">
        <v>19</v>
      </c>
    </row>
    <row r="5205" spans="1:12" x14ac:dyDescent="0.35">
      <c r="A5205" t="s">
        <v>40</v>
      </c>
      <c r="B5205" s="9">
        <v>2</v>
      </c>
      <c r="C5205" t="s">
        <v>113</v>
      </c>
      <c r="D5205" s="9" t="s">
        <v>145</v>
      </c>
      <c r="E5205" t="s">
        <v>180</v>
      </c>
      <c r="F5205" s="10" t="s">
        <v>1778</v>
      </c>
      <c r="G5205" t="s">
        <v>5842</v>
      </c>
      <c r="H5205" s="10" t="s">
        <v>23</v>
      </c>
      <c r="I5205" s="10" t="s">
        <v>5855</v>
      </c>
      <c r="J5205" s="10" t="s">
        <v>25</v>
      </c>
      <c r="K5205" t="s">
        <v>16</v>
      </c>
      <c r="L5205" t="s">
        <v>19</v>
      </c>
    </row>
    <row r="5206" spans="1:12" x14ac:dyDescent="0.35">
      <c r="A5206" t="s">
        <v>40</v>
      </c>
      <c r="B5206" s="9">
        <v>2</v>
      </c>
      <c r="C5206" t="s">
        <v>113</v>
      </c>
      <c r="D5206" s="9" t="s">
        <v>145</v>
      </c>
      <c r="E5206" t="s">
        <v>182</v>
      </c>
      <c r="F5206" s="10" t="s">
        <v>886</v>
      </c>
      <c r="G5206" t="s">
        <v>5840</v>
      </c>
      <c r="H5206" s="10" t="s">
        <v>23</v>
      </c>
      <c r="I5206" s="10" t="s">
        <v>90</v>
      </c>
      <c r="J5206" s="10" t="s">
        <v>25</v>
      </c>
      <c r="K5206" t="s">
        <v>16</v>
      </c>
      <c r="L5206" t="s">
        <v>19</v>
      </c>
    </row>
    <row r="5207" spans="1:12" x14ac:dyDescent="0.35">
      <c r="A5207" t="s">
        <v>40</v>
      </c>
      <c r="B5207" s="9">
        <v>2</v>
      </c>
      <c r="C5207" t="s">
        <v>113</v>
      </c>
      <c r="D5207" s="9" t="s">
        <v>145</v>
      </c>
      <c r="E5207" t="s">
        <v>184</v>
      </c>
      <c r="F5207" s="10" t="s">
        <v>701</v>
      </c>
      <c r="G5207" t="s">
        <v>5856</v>
      </c>
      <c r="H5207" s="10" t="s">
        <v>23</v>
      </c>
      <c r="I5207" s="10" t="s">
        <v>2467</v>
      </c>
      <c r="J5207" s="10" t="s">
        <v>25</v>
      </c>
      <c r="K5207" t="s">
        <v>16</v>
      </c>
      <c r="L5207" t="s">
        <v>19</v>
      </c>
    </row>
    <row r="5208" spans="1:12" x14ac:dyDescent="0.35">
      <c r="A5208" t="s">
        <v>40</v>
      </c>
      <c r="B5208" s="9">
        <v>2</v>
      </c>
      <c r="C5208" t="s">
        <v>113</v>
      </c>
      <c r="D5208" s="9" t="s">
        <v>145</v>
      </c>
      <c r="E5208" t="s">
        <v>186</v>
      </c>
      <c r="F5208" s="10" t="s">
        <v>850</v>
      </c>
      <c r="G5208" t="s">
        <v>5857</v>
      </c>
      <c r="H5208" s="10" t="s">
        <v>23</v>
      </c>
      <c r="I5208" s="10" t="s">
        <v>3400</v>
      </c>
      <c r="J5208" s="10" t="s">
        <v>25</v>
      </c>
      <c r="K5208" t="s">
        <v>16</v>
      </c>
      <c r="L5208" t="s">
        <v>19</v>
      </c>
    </row>
    <row r="5209" spans="1:12" x14ac:dyDescent="0.35">
      <c r="A5209" t="s">
        <v>40</v>
      </c>
      <c r="B5209" s="9">
        <v>2</v>
      </c>
      <c r="C5209" t="s">
        <v>113</v>
      </c>
      <c r="D5209" s="9" t="s">
        <v>145</v>
      </c>
      <c r="E5209" t="s">
        <v>187</v>
      </c>
      <c r="F5209" s="10" t="s">
        <v>1260</v>
      </c>
      <c r="G5209" t="s">
        <v>5858</v>
      </c>
      <c r="H5209" s="10" t="s">
        <v>23</v>
      </c>
      <c r="I5209" s="10" t="s">
        <v>165</v>
      </c>
      <c r="J5209" s="10" t="s">
        <v>25</v>
      </c>
      <c r="K5209" t="s">
        <v>16</v>
      </c>
      <c r="L5209" t="s">
        <v>19</v>
      </c>
    </row>
    <row r="5210" spans="1:12" x14ac:dyDescent="0.35">
      <c r="A5210" t="s">
        <v>40</v>
      </c>
      <c r="B5210" s="9">
        <v>2</v>
      </c>
      <c r="C5210" t="s">
        <v>113</v>
      </c>
      <c r="D5210" s="9" t="s">
        <v>145</v>
      </c>
      <c r="E5210" t="s">
        <v>188</v>
      </c>
      <c r="F5210" s="10" t="s">
        <v>4059</v>
      </c>
      <c r="G5210" t="s">
        <v>5857</v>
      </c>
      <c r="H5210" s="10" t="s">
        <v>23</v>
      </c>
      <c r="I5210" s="10" t="s">
        <v>5859</v>
      </c>
      <c r="J5210" s="10" t="s">
        <v>25</v>
      </c>
      <c r="K5210" t="s">
        <v>16</v>
      </c>
      <c r="L5210" t="s">
        <v>19</v>
      </c>
    </row>
    <row r="5211" spans="1:12" x14ac:dyDescent="0.35">
      <c r="A5211" t="s">
        <v>40</v>
      </c>
      <c r="B5211" s="9">
        <v>2</v>
      </c>
      <c r="C5211" t="s">
        <v>113</v>
      </c>
      <c r="D5211" s="9" t="s">
        <v>145</v>
      </c>
      <c r="E5211" t="s">
        <v>190</v>
      </c>
      <c r="F5211" s="10" t="s">
        <v>3258</v>
      </c>
      <c r="G5211" t="s">
        <v>5842</v>
      </c>
      <c r="H5211" s="10" t="s">
        <v>23</v>
      </c>
      <c r="I5211" s="10" t="s">
        <v>2467</v>
      </c>
      <c r="J5211" s="10" t="s">
        <v>25</v>
      </c>
      <c r="K5211" t="s">
        <v>16</v>
      </c>
      <c r="L5211" t="s">
        <v>19</v>
      </c>
    </row>
    <row r="5212" spans="1:12" x14ac:dyDescent="0.35">
      <c r="A5212" t="s">
        <v>40</v>
      </c>
      <c r="B5212" s="9">
        <v>2</v>
      </c>
      <c r="C5212" t="s">
        <v>113</v>
      </c>
      <c r="D5212" s="9" t="s">
        <v>145</v>
      </c>
      <c r="E5212" t="s">
        <v>191</v>
      </c>
      <c r="F5212" s="10" t="s">
        <v>1521</v>
      </c>
      <c r="G5212" t="s">
        <v>5860</v>
      </c>
      <c r="H5212" s="10" t="s">
        <v>23</v>
      </c>
      <c r="I5212" s="10" t="s">
        <v>4408</v>
      </c>
      <c r="J5212" s="10" t="s">
        <v>25</v>
      </c>
      <c r="K5212" t="s">
        <v>16</v>
      </c>
      <c r="L5212" t="s">
        <v>19</v>
      </c>
    </row>
    <row r="5213" spans="1:12" x14ac:dyDescent="0.35">
      <c r="A5213" t="s">
        <v>40</v>
      </c>
      <c r="B5213" s="9">
        <v>2</v>
      </c>
      <c r="C5213" t="s">
        <v>113</v>
      </c>
      <c r="D5213" s="9" t="s">
        <v>145</v>
      </c>
      <c r="E5213" t="s">
        <v>193</v>
      </c>
      <c r="F5213" s="10" t="s">
        <v>1279</v>
      </c>
      <c r="G5213" t="s">
        <v>5851</v>
      </c>
      <c r="H5213" s="10" t="s">
        <v>23</v>
      </c>
      <c r="I5213" s="10" t="s">
        <v>1740</v>
      </c>
      <c r="J5213" s="10" t="s">
        <v>25</v>
      </c>
      <c r="K5213" t="s">
        <v>16</v>
      </c>
      <c r="L5213" t="s">
        <v>19</v>
      </c>
    </row>
    <row r="5214" spans="1:12" x14ac:dyDescent="0.35">
      <c r="A5214" t="s">
        <v>40</v>
      </c>
      <c r="B5214" s="9">
        <v>2</v>
      </c>
      <c r="C5214" t="s">
        <v>113</v>
      </c>
      <c r="D5214" s="9" t="s">
        <v>145</v>
      </c>
      <c r="E5214" t="s">
        <v>194</v>
      </c>
      <c r="F5214" s="10" t="s">
        <v>1106</v>
      </c>
      <c r="G5214" t="s">
        <v>5861</v>
      </c>
      <c r="H5214" s="10" t="s">
        <v>23</v>
      </c>
      <c r="I5214" s="10" t="s">
        <v>2428</v>
      </c>
      <c r="J5214" s="10" t="s">
        <v>25</v>
      </c>
      <c r="K5214" t="s">
        <v>16</v>
      </c>
      <c r="L5214" t="s">
        <v>19</v>
      </c>
    </row>
    <row r="5215" spans="1:12" x14ac:dyDescent="0.35">
      <c r="A5215" t="s">
        <v>40</v>
      </c>
      <c r="B5215" s="9">
        <v>2</v>
      </c>
      <c r="C5215" t="s">
        <v>113</v>
      </c>
      <c r="D5215" s="9" t="s">
        <v>145</v>
      </c>
      <c r="E5215" t="s">
        <v>195</v>
      </c>
      <c r="F5215" s="10" t="s">
        <v>2027</v>
      </c>
      <c r="G5215" t="s">
        <v>5862</v>
      </c>
      <c r="H5215" s="10" t="s">
        <v>23</v>
      </c>
      <c r="I5215" s="10" t="s">
        <v>866</v>
      </c>
      <c r="J5215" s="10" t="s">
        <v>25</v>
      </c>
      <c r="K5215" t="s">
        <v>16</v>
      </c>
      <c r="L5215" t="s">
        <v>19</v>
      </c>
    </row>
    <row r="5216" spans="1:12" x14ac:dyDescent="0.35">
      <c r="A5216" t="s">
        <v>40</v>
      </c>
      <c r="B5216" s="9">
        <v>2</v>
      </c>
      <c r="C5216" t="s">
        <v>113</v>
      </c>
      <c r="D5216" s="9" t="s">
        <v>145</v>
      </c>
      <c r="E5216" t="s">
        <v>197</v>
      </c>
      <c r="F5216" s="10" t="s">
        <v>2125</v>
      </c>
      <c r="G5216" t="s">
        <v>5863</v>
      </c>
      <c r="H5216" s="10" t="s">
        <v>23</v>
      </c>
      <c r="I5216" s="10" t="s">
        <v>90</v>
      </c>
      <c r="J5216" s="10" t="s">
        <v>25</v>
      </c>
      <c r="K5216" t="s">
        <v>16</v>
      </c>
      <c r="L5216" t="s">
        <v>19</v>
      </c>
    </row>
    <row r="5217" spans="1:12" x14ac:dyDescent="0.35">
      <c r="A5217" t="s">
        <v>40</v>
      </c>
      <c r="B5217" s="9">
        <v>2</v>
      </c>
      <c r="C5217" t="s">
        <v>113</v>
      </c>
      <c r="D5217" s="9" t="s">
        <v>145</v>
      </c>
      <c r="E5217" t="s">
        <v>199</v>
      </c>
      <c r="F5217" s="10" t="s">
        <v>1609</v>
      </c>
      <c r="G5217" t="s">
        <v>5864</v>
      </c>
      <c r="H5217" s="10" t="s">
        <v>23</v>
      </c>
      <c r="I5217" s="10" t="s">
        <v>5853</v>
      </c>
      <c r="J5217" s="10" t="s">
        <v>25</v>
      </c>
      <c r="K5217" t="s">
        <v>16</v>
      </c>
      <c r="L5217" t="s">
        <v>19</v>
      </c>
    </row>
    <row r="5218" spans="1:12" x14ac:dyDescent="0.35">
      <c r="A5218" t="s">
        <v>40</v>
      </c>
      <c r="B5218" s="9">
        <v>2</v>
      </c>
      <c r="C5218" t="s">
        <v>113</v>
      </c>
      <c r="D5218" s="9" t="s">
        <v>145</v>
      </c>
      <c r="E5218" t="s">
        <v>201</v>
      </c>
      <c r="F5218" s="10" t="s">
        <v>1316</v>
      </c>
      <c r="G5218" t="s">
        <v>5865</v>
      </c>
      <c r="H5218" s="10" t="s">
        <v>23</v>
      </c>
      <c r="I5218" s="10" t="s">
        <v>693</v>
      </c>
      <c r="J5218" s="10" t="s">
        <v>25</v>
      </c>
      <c r="K5218" t="s">
        <v>16</v>
      </c>
      <c r="L5218" t="s">
        <v>19</v>
      </c>
    </row>
    <row r="5219" spans="1:12" x14ac:dyDescent="0.35">
      <c r="A5219" t="s">
        <v>40</v>
      </c>
      <c r="B5219" s="9">
        <v>2</v>
      </c>
      <c r="C5219" t="s">
        <v>111</v>
      </c>
      <c r="D5219" s="9" t="s">
        <v>145</v>
      </c>
      <c r="E5219" t="s">
        <v>202</v>
      </c>
      <c r="F5219" s="10" t="s">
        <v>2125</v>
      </c>
      <c r="G5219" t="s">
        <v>5854</v>
      </c>
      <c r="H5219" s="10" t="s">
        <v>23</v>
      </c>
      <c r="I5219" s="10" t="s">
        <v>5866</v>
      </c>
      <c r="J5219" s="10" t="s">
        <v>25</v>
      </c>
      <c r="K5219" t="s">
        <v>16</v>
      </c>
      <c r="L5219" t="s">
        <v>19</v>
      </c>
    </row>
    <row r="5220" spans="1:12" x14ac:dyDescent="0.35">
      <c r="A5220" t="s">
        <v>40</v>
      </c>
      <c r="B5220" s="9">
        <v>2</v>
      </c>
      <c r="C5220" t="s">
        <v>111</v>
      </c>
      <c r="D5220" s="9" t="s">
        <v>145</v>
      </c>
      <c r="E5220" t="s">
        <v>203</v>
      </c>
      <c r="F5220" s="10" t="s">
        <v>689</v>
      </c>
      <c r="G5220" t="s">
        <v>5836</v>
      </c>
      <c r="H5220" s="10" t="s">
        <v>23</v>
      </c>
      <c r="I5220" s="10" t="s">
        <v>5855</v>
      </c>
      <c r="J5220" s="10" t="s">
        <v>25</v>
      </c>
      <c r="K5220" t="s">
        <v>16</v>
      </c>
      <c r="L5220" t="s">
        <v>19</v>
      </c>
    </row>
    <row r="5221" spans="1:12" x14ac:dyDescent="0.35">
      <c r="A5221" t="s">
        <v>40</v>
      </c>
      <c r="B5221" s="9">
        <v>2</v>
      </c>
      <c r="C5221" t="s">
        <v>111</v>
      </c>
      <c r="D5221" s="9" t="s">
        <v>145</v>
      </c>
      <c r="E5221" t="s">
        <v>204</v>
      </c>
      <c r="F5221" s="10" t="s">
        <v>823</v>
      </c>
      <c r="G5221" t="s">
        <v>5867</v>
      </c>
      <c r="H5221" s="10" t="s">
        <v>23</v>
      </c>
      <c r="I5221" s="10" t="s">
        <v>2277</v>
      </c>
      <c r="J5221" s="10" t="s">
        <v>25</v>
      </c>
      <c r="K5221" t="s">
        <v>16</v>
      </c>
      <c r="L5221" t="s">
        <v>19</v>
      </c>
    </row>
    <row r="5222" spans="1:12" x14ac:dyDescent="0.35">
      <c r="A5222" t="s">
        <v>40</v>
      </c>
      <c r="B5222" s="9">
        <v>2</v>
      </c>
      <c r="C5222" t="s">
        <v>115</v>
      </c>
      <c r="D5222" s="9" t="s">
        <v>145</v>
      </c>
      <c r="E5222" t="s">
        <v>206</v>
      </c>
      <c r="F5222" s="10" t="s">
        <v>1035</v>
      </c>
      <c r="G5222" t="s">
        <v>5868</v>
      </c>
      <c r="H5222" s="10" t="s">
        <v>23</v>
      </c>
      <c r="I5222" s="10" t="s">
        <v>687</v>
      </c>
      <c r="J5222" s="10" t="s">
        <v>25</v>
      </c>
      <c r="K5222" t="s">
        <v>16</v>
      </c>
      <c r="L5222" t="s">
        <v>19</v>
      </c>
    </row>
    <row r="5223" spans="1:12" x14ac:dyDescent="0.35">
      <c r="A5223" t="s">
        <v>40</v>
      </c>
      <c r="B5223" s="9">
        <v>2</v>
      </c>
      <c r="C5223" t="s">
        <v>115</v>
      </c>
      <c r="D5223" s="9" t="s">
        <v>145</v>
      </c>
      <c r="E5223" t="s">
        <v>207</v>
      </c>
      <c r="F5223" s="10" t="s">
        <v>1224</v>
      </c>
      <c r="G5223" t="s">
        <v>5869</v>
      </c>
      <c r="H5223" s="10" t="s">
        <v>23</v>
      </c>
      <c r="I5223" s="10" t="s">
        <v>5870</v>
      </c>
      <c r="J5223" s="10" t="s">
        <v>25</v>
      </c>
      <c r="K5223" t="s">
        <v>16</v>
      </c>
      <c r="L5223" t="s">
        <v>19</v>
      </c>
    </row>
    <row r="5224" spans="1:12" x14ac:dyDescent="0.35">
      <c r="A5224" t="s">
        <v>40</v>
      </c>
      <c r="B5224" s="9">
        <v>2</v>
      </c>
      <c r="C5224" t="s">
        <v>111</v>
      </c>
      <c r="D5224" s="9" t="s">
        <v>145</v>
      </c>
      <c r="E5224" t="s">
        <v>209</v>
      </c>
      <c r="F5224" s="10" t="s">
        <v>780</v>
      </c>
      <c r="G5224" t="s">
        <v>5871</v>
      </c>
      <c r="H5224" s="10" t="s">
        <v>23</v>
      </c>
      <c r="I5224" s="10" t="s">
        <v>5872</v>
      </c>
      <c r="J5224" s="10" t="s">
        <v>25</v>
      </c>
      <c r="K5224" t="s">
        <v>16</v>
      </c>
      <c r="L5224" t="s">
        <v>19</v>
      </c>
    </row>
    <row r="5225" spans="1:12" x14ac:dyDescent="0.35">
      <c r="A5225" t="s">
        <v>40</v>
      </c>
      <c r="B5225" s="9">
        <v>2</v>
      </c>
      <c r="C5225" t="s">
        <v>111</v>
      </c>
      <c r="D5225" s="9" t="s">
        <v>145</v>
      </c>
      <c r="E5225" t="s">
        <v>210</v>
      </c>
      <c r="F5225" s="10" t="s">
        <v>1624</v>
      </c>
      <c r="G5225" t="s">
        <v>5873</v>
      </c>
      <c r="H5225" s="10" t="s">
        <v>23</v>
      </c>
      <c r="I5225" s="10" t="s">
        <v>165</v>
      </c>
      <c r="J5225" s="10" t="s">
        <v>25</v>
      </c>
      <c r="K5225" t="s">
        <v>16</v>
      </c>
      <c r="L5225" t="s">
        <v>19</v>
      </c>
    </row>
    <row r="5226" spans="1:12" x14ac:dyDescent="0.35">
      <c r="A5226" t="s">
        <v>40</v>
      </c>
      <c r="B5226" s="9">
        <v>2</v>
      </c>
      <c r="C5226" t="s">
        <v>111</v>
      </c>
      <c r="D5226" s="9" t="s">
        <v>145</v>
      </c>
      <c r="E5226" t="s">
        <v>211</v>
      </c>
      <c r="F5226" s="10" t="s">
        <v>1239</v>
      </c>
      <c r="G5226" t="s">
        <v>5874</v>
      </c>
      <c r="H5226" s="10" t="s">
        <v>23</v>
      </c>
      <c r="I5226" s="10" t="s">
        <v>5875</v>
      </c>
      <c r="J5226" s="10" t="s">
        <v>25</v>
      </c>
      <c r="K5226" t="s">
        <v>16</v>
      </c>
      <c r="L5226" t="s">
        <v>19</v>
      </c>
    </row>
    <row r="5227" spans="1:12" x14ac:dyDescent="0.35">
      <c r="A5227" t="s">
        <v>40</v>
      </c>
      <c r="B5227" s="9">
        <v>2</v>
      </c>
      <c r="C5227" t="s">
        <v>115</v>
      </c>
      <c r="D5227" s="9" t="s">
        <v>145</v>
      </c>
      <c r="E5227" t="s">
        <v>212</v>
      </c>
      <c r="F5227" s="10" t="s">
        <v>829</v>
      </c>
      <c r="G5227" t="s">
        <v>5857</v>
      </c>
      <c r="H5227" s="10" t="s">
        <v>23</v>
      </c>
      <c r="I5227" s="10" t="s">
        <v>2444</v>
      </c>
      <c r="J5227" s="10" t="s">
        <v>25</v>
      </c>
      <c r="K5227" t="s">
        <v>16</v>
      </c>
      <c r="L5227" t="s">
        <v>19</v>
      </c>
    </row>
    <row r="5228" spans="1:12" x14ac:dyDescent="0.35">
      <c r="A5228" t="s">
        <v>40</v>
      </c>
      <c r="B5228" s="9">
        <v>2</v>
      </c>
      <c r="C5228" t="s">
        <v>111</v>
      </c>
      <c r="D5228" s="9" t="s">
        <v>145</v>
      </c>
      <c r="E5228" t="s">
        <v>213</v>
      </c>
      <c r="F5228" s="10" t="s">
        <v>941</v>
      </c>
      <c r="G5228" t="s">
        <v>5876</v>
      </c>
      <c r="H5228" s="10" t="s">
        <v>23</v>
      </c>
      <c r="I5228" s="10" t="s">
        <v>5877</v>
      </c>
      <c r="J5228" s="10" t="s">
        <v>25</v>
      </c>
      <c r="K5228" t="s">
        <v>16</v>
      </c>
      <c r="L5228" t="s">
        <v>19</v>
      </c>
    </row>
    <row r="5229" spans="1:12" x14ac:dyDescent="0.35">
      <c r="A5229" t="s">
        <v>40</v>
      </c>
      <c r="B5229" s="9">
        <v>2</v>
      </c>
      <c r="C5229" t="s">
        <v>111</v>
      </c>
      <c r="D5229" s="9" t="s">
        <v>145</v>
      </c>
      <c r="E5229" t="s">
        <v>214</v>
      </c>
      <c r="F5229" s="10" t="s">
        <v>1496</v>
      </c>
      <c r="G5229" t="s">
        <v>695</v>
      </c>
      <c r="H5229" s="10" t="s">
        <v>23</v>
      </c>
      <c r="I5229" s="10" t="s">
        <v>5859</v>
      </c>
      <c r="J5229" s="10" t="s">
        <v>25</v>
      </c>
      <c r="K5229" t="s">
        <v>16</v>
      </c>
      <c r="L5229" t="s">
        <v>19</v>
      </c>
    </row>
    <row r="5230" spans="1:12" x14ac:dyDescent="0.35">
      <c r="A5230" t="s">
        <v>40</v>
      </c>
      <c r="B5230" s="9">
        <v>2</v>
      </c>
      <c r="C5230" t="s">
        <v>111</v>
      </c>
      <c r="D5230" s="9" t="s">
        <v>145</v>
      </c>
      <c r="E5230" t="s">
        <v>215</v>
      </c>
      <c r="F5230" s="10" t="s">
        <v>4059</v>
      </c>
      <c r="G5230" t="s">
        <v>5862</v>
      </c>
      <c r="H5230" s="10" t="s">
        <v>23</v>
      </c>
      <c r="I5230" s="10" t="s">
        <v>1000</v>
      </c>
      <c r="J5230" s="10" t="s">
        <v>25</v>
      </c>
      <c r="K5230" t="s">
        <v>16</v>
      </c>
      <c r="L5230" t="s">
        <v>19</v>
      </c>
    </row>
    <row r="5231" spans="1:12" x14ac:dyDescent="0.35">
      <c r="A5231" t="s">
        <v>40</v>
      </c>
      <c r="B5231" s="9">
        <v>2</v>
      </c>
      <c r="C5231" t="s">
        <v>111</v>
      </c>
      <c r="D5231" s="9" t="s">
        <v>145</v>
      </c>
      <c r="E5231" t="s">
        <v>216</v>
      </c>
      <c r="F5231" s="10" t="s">
        <v>1395</v>
      </c>
      <c r="G5231" t="s">
        <v>5878</v>
      </c>
      <c r="H5231" s="10" t="s">
        <v>23</v>
      </c>
      <c r="I5231" s="10" t="s">
        <v>5870</v>
      </c>
      <c r="J5231" s="10" t="s">
        <v>25</v>
      </c>
      <c r="K5231" t="s">
        <v>16</v>
      </c>
      <c r="L5231" t="s">
        <v>19</v>
      </c>
    </row>
    <row r="5232" spans="1:12" x14ac:dyDescent="0.35">
      <c r="A5232" t="s">
        <v>40</v>
      </c>
      <c r="B5232" s="9">
        <v>2</v>
      </c>
      <c r="C5232" t="s">
        <v>111</v>
      </c>
      <c r="D5232" s="9" t="s">
        <v>145</v>
      </c>
      <c r="E5232" t="s">
        <v>217</v>
      </c>
      <c r="F5232" s="10" t="s">
        <v>1037</v>
      </c>
      <c r="G5232" t="s">
        <v>5879</v>
      </c>
      <c r="H5232" s="10" t="s">
        <v>23</v>
      </c>
      <c r="I5232" s="10" t="s">
        <v>1805</v>
      </c>
      <c r="J5232" s="10" t="s">
        <v>25</v>
      </c>
      <c r="K5232" t="s">
        <v>16</v>
      </c>
      <c r="L5232" t="s">
        <v>19</v>
      </c>
    </row>
    <row r="5233" spans="1:12" x14ac:dyDescent="0.35">
      <c r="A5233" t="s">
        <v>40</v>
      </c>
      <c r="B5233" s="9">
        <v>2</v>
      </c>
      <c r="C5233" t="s">
        <v>111</v>
      </c>
      <c r="D5233" s="9" t="s">
        <v>145</v>
      </c>
      <c r="E5233" t="s">
        <v>218</v>
      </c>
      <c r="F5233" s="10" t="s">
        <v>1344</v>
      </c>
      <c r="G5233" t="s">
        <v>5845</v>
      </c>
      <c r="H5233" s="10" t="s">
        <v>23</v>
      </c>
      <c r="I5233" s="10" t="s">
        <v>5880</v>
      </c>
      <c r="J5233" s="10" t="s">
        <v>25</v>
      </c>
      <c r="K5233" t="s">
        <v>16</v>
      </c>
      <c r="L5233" t="s">
        <v>19</v>
      </c>
    </row>
    <row r="5234" spans="1:12" x14ac:dyDescent="0.35">
      <c r="A5234" t="s">
        <v>40</v>
      </c>
      <c r="B5234" s="9">
        <v>2</v>
      </c>
      <c r="C5234" t="s">
        <v>111</v>
      </c>
      <c r="D5234" s="9" t="s">
        <v>145</v>
      </c>
      <c r="E5234" t="s">
        <v>219</v>
      </c>
      <c r="F5234" s="10" t="s">
        <v>770</v>
      </c>
      <c r="G5234" t="s">
        <v>5836</v>
      </c>
      <c r="H5234" s="10" t="s">
        <v>23</v>
      </c>
      <c r="I5234" s="10" t="s">
        <v>2361</v>
      </c>
      <c r="J5234" s="10" t="s">
        <v>25</v>
      </c>
      <c r="K5234" t="s">
        <v>16</v>
      </c>
      <c r="L5234" t="s">
        <v>19</v>
      </c>
    </row>
    <row r="5235" spans="1:12" x14ac:dyDescent="0.35">
      <c r="A5235" t="s">
        <v>40</v>
      </c>
      <c r="B5235" s="9">
        <v>2</v>
      </c>
      <c r="C5235" t="s">
        <v>111</v>
      </c>
      <c r="D5235" s="9" t="s">
        <v>145</v>
      </c>
      <c r="E5235" t="s">
        <v>220</v>
      </c>
      <c r="F5235" s="10" t="s">
        <v>2769</v>
      </c>
      <c r="G5235" t="s">
        <v>5860</v>
      </c>
      <c r="H5235" s="10" t="s">
        <v>23</v>
      </c>
      <c r="I5235" s="10" t="s">
        <v>696</v>
      </c>
      <c r="J5235" s="10" t="s">
        <v>25</v>
      </c>
      <c r="K5235" t="s">
        <v>16</v>
      </c>
      <c r="L5235" t="s">
        <v>19</v>
      </c>
    </row>
    <row r="5236" spans="1:12" x14ac:dyDescent="0.35">
      <c r="A5236" t="s">
        <v>40</v>
      </c>
      <c r="B5236" s="9">
        <v>2</v>
      </c>
      <c r="C5236" t="s">
        <v>111</v>
      </c>
      <c r="D5236" s="9" t="s">
        <v>145</v>
      </c>
      <c r="E5236" t="s">
        <v>221</v>
      </c>
      <c r="F5236" s="10" t="s">
        <v>1124</v>
      </c>
      <c r="G5236" t="s">
        <v>5881</v>
      </c>
      <c r="H5236" s="10" t="s">
        <v>23</v>
      </c>
      <c r="I5236" s="10" t="s">
        <v>2428</v>
      </c>
      <c r="J5236" s="10" t="s">
        <v>25</v>
      </c>
      <c r="K5236" t="s">
        <v>16</v>
      </c>
      <c r="L5236" t="s">
        <v>19</v>
      </c>
    </row>
    <row r="5237" spans="1:12" x14ac:dyDescent="0.35">
      <c r="A5237" t="s">
        <v>40</v>
      </c>
      <c r="B5237" s="9">
        <v>2</v>
      </c>
      <c r="C5237" t="s">
        <v>111</v>
      </c>
      <c r="D5237" s="9" t="s">
        <v>145</v>
      </c>
      <c r="E5237" t="s">
        <v>222</v>
      </c>
      <c r="F5237" s="10" t="s">
        <v>906</v>
      </c>
      <c r="G5237" t="s">
        <v>5882</v>
      </c>
      <c r="H5237" s="10" t="s">
        <v>23</v>
      </c>
      <c r="I5237" s="10" t="s">
        <v>4408</v>
      </c>
      <c r="J5237" s="10" t="s">
        <v>25</v>
      </c>
      <c r="K5237" t="s">
        <v>16</v>
      </c>
      <c r="L5237" t="s">
        <v>19</v>
      </c>
    </row>
    <row r="5238" spans="1:12" x14ac:dyDescent="0.35">
      <c r="A5238" t="s">
        <v>40</v>
      </c>
      <c r="B5238" s="9">
        <v>2</v>
      </c>
      <c r="C5238" t="s">
        <v>111</v>
      </c>
      <c r="D5238" s="9" t="s">
        <v>145</v>
      </c>
      <c r="E5238" t="s">
        <v>5883</v>
      </c>
      <c r="F5238" s="8" t="s">
        <v>143</v>
      </c>
      <c r="G5238" t="s">
        <v>42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19</v>
      </c>
    </row>
    <row r="5239" spans="1:12" x14ac:dyDescent="0.35">
      <c r="A5239" t="s">
        <v>40</v>
      </c>
      <c r="B5239" s="9">
        <v>2</v>
      </c>
      <c r="C5239" t="s">
        <v>111</v>
      </c>
      <c r="D5239" s="9" t="s">
        <v>145</v>
      </c>
      <c r="E5239" t="s">
        <v>223</v>
      </c>
      <c r="F5239" s="10" t="s">
        <v>1159</v>
      </c>
      <c r="G5239" t="s">
        <v>5884</v>
      </c>
      <c r="H5239" s="10" t="s">
        <v>23</v>
      </c>
      <c r="I5239" s="10" t="s">
        <v>5853</v>
      </c>
      <c r="J5239" s="10" t="s">
        <v>25</v>
      </c>
      <c r="K5239" t="s">
        <v>16</v>
      </c>
      <c r="L5239" t="s">
        <v>19</v>
      </c>
    </row>
    <row r="5240" spans="1:12" x14ac:dyDescent="0.35">
      <c r="A5240" t="s">
        <v>40</v>
      </c>
      <c r="B5240" s="9">
        <v>2</v>
      </c>
      <c r="C5240" t="s">
        <v>111</v>
      </c>
      <c r="D5240" s="9" t="s">
        <v>145</v>
      </c>
      <c r="E5240" t="s">
        <v>224</v>
      </c>
      <c r="F5240" s="10" t="s">
        <v>801</v>
      </c>
      <c r="G5240" t="s">
        <v>5843</v>
      </c>
      <c r="H5240" s="10" t="s">
        <v>23</v>
      </c>
      <c r="I5240" s="10" t="s">
        <v>5872</v>
      </c>
      <c r="J5240" s="10" t="s">
        <v>25</v>
      </c>
      <c r="K5240" t="s">
        <v>16</v>
      </c>
      <c r="L5240" t="s">
        <v>19</v>
      </c>
    </row>
    <row r="5241" spans="1:12" x14ac:dyDescent="0.35">
      <c r="A5241" t="s">
        <v>40</v>
      </c>
      <c r="B5241" s="9">
        <v>2</v>
      </c>
      <c r="C5241" t="s">
        <v>111</v>
      </c>
      <c r="D5241" s="9" t="s">
        <v>145</v>
      </c>
      <c r="E5241" t="s">
        <v>226</v>
      </c>
      <c r="F5241" s="10" t="s">
        <v>1263</v>
      </c>
      <c r="G5241" t="s">
        <v>5885</v>
      </c>
      <c r="H5241" s="10" t="s">
        <v>23</v>
      </c>
      <c r="I5241" s="10" t="s">
        <v>5880</v>
      </c>
      <c r="J5241" s="10" t="s">
        <v>25</v>
      </c>
      <c r="K5241" t="s">
        <v>16</v>
      </c>
      <c r="L5241" t="s">
        <v>19</v>
      </c>
    </row>
    <row r="5242" spans="1:12" x14ac:dyDescent="0.35">
      <c r="A5242" t="s">
        <v>40</v>
      </c>
      <c r="B5242" s="9">
        <v>2</v>
      </c>
      <c r="C5242" t="s">
        <v>111</v>
      </c>
      <c r="D5242" s="9" t="s">
        <v>145</v>
      </c>
      <c r="E5242" t="s">
        <v>227</v>
      </c>
      <c r="F5242" s="10" t="s">
        <v>1316</v>
      </c>
      <c r="G5242" t="s">
        <v>5869</v>
      </c>
      <c r="H5242" s="10" t="s">
        <v>23</v>
      </c>
      <c r="I5242" s="10" t="s">
        <v>5886</v>
      </c>
      <c r="J5242" s="10" t="s">
        <v>25</v>
      </c>
      <c r="K5242" t="s">
        <v>16</v>
      </c>
      <c r="L5242" t="s">
        <v>19</v>
      </c>
    </row>
    <row r="5243" spans="1:12" x14ac:dyDescent="0.35">
      <c r="A5243" t="s">
        <v>40</v>
      </c>
      <c r="B5243" s="9">
        <v>2</v>
      </c>
      <c r="C5243" t="s">
        <v>111</v>
      </c>
      <c r="D5243" s="9" t="s">
        <v>145</v>
      </c>
      <c r="E5243" t="s">
        <v>228</v>
      </c>
      <c r="F5243" s="10" t="s">
        <v>1703</v>
      </c>
      <c r="G5243" t="s">
        <v>5887</v>
      </c>
      <c r="H5243" s="10" t="s">
        <v>23</v>
      </c>
      <c r="I5243" s="10" t="s">
        <v>5866</v>
      </c>
      <c r="J5243" s="10" t="s">
        <v>25</v>
      </c>
      <c r="K5243" t="s">
        <v>16</v>
      </c>
      <c r="L5243" t="s">
        <v>19</v>
      </c>
    </row>
    <row r="5244" spans="1:12" x14ac:dyDescent="0.35">
      <c r="A5244" t="s">
        <v>40</v>
      </c>
      <c r="B5244" s="9">
        <v>2</v>
      </c>
      <c r="C5244" t="s">
        <v>111</v>
      </c>
      <c r="D5244" s="9" t="s">
        <v>145</v>
      </c>
      <c r="E5244" t="s">
        <v>229</v>
      </c>
      <c r="F5244" s="10" t="s">
        <v>947</v>
      </c>
      <c r="G5244" t="s">
        <v>5881</v>
      </c>
      <c r="H5244" s="10" t="s">
        <v>23</v>
      </c>
      <c r="I5244" s="10" t="s">
        <v>5866</v>
      </c>
      <c r="J5244" s="10" t="s">
        <v>25</v>
      </c>
      <c r="K5244" t="s">
        <v>16</v>
      </c>
      <c r="L5244" t="s">
        <v>19</v>
      </c>
    </row>
    <row r="5245" spans="1:12" x14ac:dyDescent="0.35">
      <c r="A5245" t="s">
        <v>40</v>
      </c>
      <c r="B5245" s="9">
        <v>2</v>
      </c>
      <c r="C5245" t="s">
        <v>111</v>
      </c>
      <c r="D5245" s="9" t="s">
        <v>145</v>
      </c>
      <c r="E5245" t="s">
        <v>231</v>
      </c>
      <c r="F5245" s="10" t="s">
        <v>844</v>
      </c>
      <c r="G5245" t="s">
        <v>5888</v>
      </c>
      <c r="H5245" s="10" t="s">
        <v>23</v>
      </c>
      <c r="I5245" s="10" t="s">
        <v>5889</v>
      </c>
      <c r="J5245" s="10" t="s">
        <v>25</v>
      </c>
      <c r="K5245" t="s">
        <v>16</v>
      </c>
      <c r="L5245" t="s">
        <v>19</v>
      </c>
    </row>
    <row r="5246" spans="1:12" x14ac:dyDescent="0.35">
      <c r="A5246" t="s">
        <v>40</v>
      </c>
      <c r="B5246" s="9">
        <v>2</v>
      </c>
      <c r="C5246" t="s">
        <v>111</v>
      </c>
      <c r="D5246" s="9" t="s">
        <v>145</v>
      </c>
      <c r="E5246" t="s">
        <v>232</v>
      </c>
      <c r="F5246" s="10" t="s">
        <v>856</v>
      </c>
      <c r="G5246" t="s">
        <v>5890</v>
      </c>
      <c r="H5246" s="10" t="s">
        <v>23</v>
      </c>
      <c r="I5246" s="10" t="s">
        <v>5886</v>
      </c>
      <c r="J5246" s="10" t="s">
        <v>25</v>
      </c>
      <c r="K5246" t="s">
        <v>16</v>
      </c>
      <c r="L5246" t="s">
        <v>19</v>
      </c>
    </row>
    <row r="5247" spans="1:12" x14ac:dyDescent="0.35">
      <c r="A5247" t="s">
        <v>40</v>
      </c>
      <c r="B5247" s="9">
        <v>2</v>
      </c>
      <c r="C5247" t="s">
        <v>111</v>
      </c>
      <c r="D5247" s="9" t="s">
        <v>145</v>
      </c>
      <c r="E5247" t="s">
        <v>233</v>
      </c>
      <c r="F5247" s="10" t="s">
        <v>4010</v>
      </c>
      <c r="G5247" t="s">
        <v>5891</v>
      </c>
      <c r="H5247" s="10" t="s">
        <v>23</v>
      </c>
      <c r="I5247" s="10" t="s">
        <v>165</v>
      </c>
      <c r="J5247" s="10" t="s">
        <v>25</v>
      </c>
      <c r="K5247" t="s">
        <v>16</v>
      </c>
      <c r="L5247" t="s">
        <v>19</v>
      </c>
    </row>
    <row r="5248" spans="1:12" x14ac:dyDescent="0.35">
      <c r="A5248" t="s">
        <v>40</v>
      </c>
      <c r="B5248" s="9">
        <v>2</v>
      </c>
      <c r="C5248" t="s">
        <v>111</v>
      </c>
      <c r="D5248" s="9" t="s">
        <v>145</v>
      </c>
      <c r="E5248" t="s">
        <v>234</v>
      </c>
      <c r="F5248" s="10" t="s">
        <v>1061</v>
      </c>
      <c r="G5248" t="s">
        <v>5892</v>
      </c>
      <c r="H5248" s="10" t="s">
        <v>23</v>
      </c>
      <c r="I5248" s="10" t="s">
        <v>5889</v>
      </c>
      <c r="J5248" s="10" t="s">
        <v>25</v>
      </c>
      <c r="K5248" t="s">
        <v>16</v>
      </c>
      <c r="L5248" t="s">
        <v>19</v>
      </c>
    </row>
    <row r="5249" spans="1:12" x14ac:dyDescent="0.35">
      <c r="A5249" t="s">
        <v>40</v>
      </c>
      <c r="B5249" s="9">
        <v>2</v>
      </c>
      <c r="C5249" t="s">
        <v>111</v>
      </c>
      <c r="D5249" s="9" t="s">
        <v>145</v>
      </c>
      <c r="E5249" t="s">
        <v>235</v>
      </c>
      <c r="F5249" s="10" t="s">
        <v>1898</v>
      </c>
      <c r="G5249" t="s">
        <v>5893</v>
      </c>
      <c r="H5249" s="10" t="s">
        <v>23</v>
      </c>
      <c r="I5249" s="10" t="s">
        <v>5853</v>
      </c>
      <c r="J5249" s="10" t="s">
        <v>25</v>
      </c>
      <c r="K5249" t="s">
        <v>16</v>
      </c>
      <c r="L5249" t="s">
        <v>19</v>
      </c>
    </row>
    <row r="5250" spans="1:12" x14ac:dyDescent="0.35">
      <c r="A5250" t="s">
        <v>40</v>
      </c>
      <c r="B5250" s="9">
        <v>2</v>
      </c>
      <c r="C5250" t="s">
        <v>115</v>
      </c>
      <c r="D5250" s="9" t="s">
        <v>145</v>
      </c>
      <c r="E5250" t="s">
        <v>237</v>
      </c>
      <c r="F5250" s="10" t="s">
        <v>2941</v>
      </c>
      <c r="G5250" t="s">
        <v>5867</v>
      </c>
      <c r="H5250" s="10" t="s">
        <v>23</v>
      </c>
      <c r="I5250" s="10" t="s">
        <v>2172</v>
      </c>
      <c r="J5250" s="10" t="s">
        <v>25</v>
      </c>
      <c r="K5250" t="s">
        <v>16</v>
      </c>
      <c r="L5250" t="s">
        <v>19</v>
      </c>
    </row>
    <row r="5251" spans="1:12" x14ac:dyDescent="0.35">
      <c r="A5251" t="s">
        <v>40</v>
      </c>
      <c r="B5251" s="9">
        <v>2</v>
      </c>
      <c r="C5251" t="s">
        <v>109</v>
      </c>
      <c r="D5251" s="9" t="s">
        <v>145</v>
      </c>
      <c r="E5251" t="s">
        <v>239</v>
      </c>
      <c r="F5251" s="10" t="s">
        <v>92</v>
      </c>
      <c r="G5251" t="s">
        <v>5894</v>
      </c>
      <c r="H5251" s="10" t="s">
        <v>23</v>
      </c>
      <c r="I5251" s="10" t="s">
        <v>5870</v>
      </c>
      <c r="J5251" s="10" t="s">
        <v>25</v>
      </c>
      <c r="K5251" t="s">
        <v>16</v>
      </c>
      <c r="L5251" t="s">
        <v>19</v>
      </c>
    </row>
    <row r="5252" spans="1:12" x14ac:dyDescent="0.35">
      <c r="A5252" t="s">
        <v>40</v>
      </c>
      <c r="B5252" s="9">
        <v>2</v>
      </c>
      <c r="C5252" t="s">
        <v>109</v>
      </c>
      <c r="D5252" s="9" t="s">
        <v>145</v>
      </c>
      <c r="E5252" t="s">
        <v>240</v>
      </c>
      <c r="F5252" s="10" t="s">
        <v>1727</v>
      </c>
      <c r="G5252" t="s">
        <v>5847</v>
      </c>
      <c r="H5252" s="10" t="s">
        <v>23</v>
      </c>
      <c r="I5252" s="10" t="s">
        <v>5889</v>
      </c>
      <c r="J5252" s="10" t="s">
        <v>25</v>
      </c>
      <c r="K5252" t="s">
        <v>16</v>
      </c>
      <c r="L5252" t="s">
        <v>19</v>
      </c>
    </row>
    <row r="5253" spans="1:12" x14ac:dyDescent="0.35">
      <c r="A5253" t="s">
        <v>40</v>
      </c>
      <c r="B5253" s="9">
        <v>2</v>
      </c>
      <c r="C5253" t="s">
        <v>115</v>
      </c>
      <c r="D5253" s="9" t="s">
        <v>145</v>
      </c>
      <c r="E5253" t="s">
        <v>242</v>
      </c>
      <c r="F5253" s="10" t="s">
        <v>1312</v>
      </c>
      <c r="G5253" t="s">
        <v>5895</v>
      </c>
      <c r="H5253" s="10" t="s">
        <v>23</v>
      </c>
      <c r="I5253" s="10" t="s">
        <v>790</v>
      </c>
      <c r="J5253" s="10" t="s">
        <v>25</v>
      </c>
      <c r="K5253" t="s">
        <v>16</v>
      </c>
      <c r="L5253" t="s">
        <v>19</v>
      </c>
    </row>
    <row r="5254" spans="1:12" x14ac:dyDescent="0.35">
      <c r="A5254" t="s">
        <v>40</v>
      </c>
      <c r="B5254" s="9">
        <v>2</v>
      </c>
      <c r="C5254" t="s">
        <v>115</v>
      </c>
      <c r="D5254" s="9" t="s">
        <v>145</v>
      </c>
      <c r="E5254" t="s">
        <v>244</v>
      </c>
      <c r="F5254" s="10" t="s">
        <v>1879</v>
      </c>
      <c r="G5254" t="s">
        <v>5896</v>
      </c>
      <c r="H5254" s="10" t="s">
        <v>23</v>
      </c>
      <c r="I5254" s="10" t="s">
        <v>1551</v>
      </c>
      <c r="J5254" s="10" t="s">
        <v>25</v>
      </c>
      <c r="K5254" t="s">
        <v>16</v>
      </c>
      <c r="L5254" t="s">
        <v>19</v>
      </c>
    </row>
    <row r="5255" spans="1:12" x14ac:dyDescent="0.35">
      <c r="A5255" t="s">
        <v>40</v>
      </c>
      <c r="B5255" s="9">
        <v>2</v>
      </c>
      <c r="C5255" t="s">
        <v>115</v>
      </c>
      <c r="D5255" s="9" t="s">
        <v>145</v>
      </c>
      <c r="E5255" t="s">
        <v>246</v>
      </c>
      <c r="F5255" s="10" t="s">
        <v>850</v>
      </c>
      <c r="G5255" t="s">
        <v>5897</v>
      </c>
      <c r="H5255" s="10" t="s">
        <v>23</v>
      </c>
      <c r="I5255" s="10" t="s">
        <v>4092</v>
      </c>
      <c r="J5255" s="10" t="s">
        <v>25</v>
      </c>
      <c r="K5255" t="s">
        <v>16</v>
      </c>
      <c r="L5255" t="s">
        <v>19</v>
      </c>
    </row>
    <row r="5256" spans="1:12" x14ac:dyDescent="0.35">
      <c r="A5256" t="s">
        <v>40</v>
      </c>
      <c r="B5256" s="9">
        <v>2</v>
      </c>
      <c r="C5256" t="s">
        <v>113</v>
      </c>
      <c r="D5256" s="9" t="s">
        <v>145</v>
      </c>
      <c r="E5256" t="s">
        <v>247</v>
      </c>
      <c r="F5256" s="8" t="s">
        <v>1043</v>
      </c>
      <c r="G5256" t="s">
        <v>42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19</v>
      </c>
    </row>
    <row r="5257" spans="1:12" x14ac:dyDescent="0.35">
      <c r="A5257" t="s">
        <v>40</v>
      </c>
      <c r="B5257" s="9">
        <v>2</v>
      </c>
      <c r="C5257" t="s">
        <v>115</v>
      </c>
      <c r="D5257" s="9" t="s">
        <v>145</v>
      </c>
      <c r="E5257" t="s">
        <v>5898</v>
      </c>
      <c r="F5257" s="10" t="s">
        <v>4869</v>
      </c>
      <c r="G5257" t="s">
        <v>5899</v>
      </c>
      <c r="H5257" s="10" t="s">
        <v>23</v>
      </c>
      <c r="I5257" s="10" t="s">
        <v>1540</v>
      </c>
      <c r="J5257" s="10" t="s">
        <v>25</v>
      </c>
      <c r="K5257" t="s">
        <v>16</v>
      </c>
      <c r="L5257" t="s">
        <v>19</v>
      </c>
    </row>
    <row r="5258" spans="1:12" x14ac:dyDescent="0.35">
      <c r="A5258" t="s">
        <v>40</v>
      </c>
      <c r="B5258" s="9">
        <v>2</v>
      </c>
      <c r="C5258" t="s">
        <v>113</v>
      </c>
      <c r="D5258" s="9" t="s">
        <v>145</v>
      </c>
      <c r="E5258" t="s">
        <v>248</v>
      </c>
      <c r="F5258" s="10" t="s">
        <v>2153</v>
      </c>
      <c r="G5258" t="s">
        <v>5900</v>
      </c>
      <c r="H5258" s="10" t="s">
        <v>23</v>
      </c>
      <c r="I5258" s="10" t="s">
        <v>1757</v>
      </c>
      <c r="J5258" s="10" t="s">
        <v>25</v>
      </c>
      <c r="K5258" t="s">
        <v>16</v>
      </c>
      <c r="L5258" t="s">
        <v>19</v>
      </c>
    </row>
    <row r="5259" spans="1:12" x14ac:dyDescent="0.35">
      <c r="A5259" t="s">
        <v>40</v>
      </c>
      <c r="B5259" s="9">
        <v>2</v>
      </c>
      <c r="C5259" t="s">
        <v>115</v>
      </c>
      <c r="D5259" s="9" t="s">
        <v>145</v>
      </c>
      <c r="E5259" t="s">
        <v>250</v>
      </c>
      <c r="F5259" s="8" t="s">
        <v>5901</v>
      </c>
      <c r="G5259" t="s">
        <v>42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19</v>
      </c>
    </row>
    <row r="5260" spans="1:12" x14ac:dyDescent="0.35">
      <c r="A5260" t="s">
        <v>40</v>
      </c>
      <c r="B5260" s="9">
        <v>2</v>
      </c>
      <c r="C5260" t="s">
        <v>111</v>
      </c>
      <c r="D5260" s="9" t="s">
        <v>145</v>
      </c>
      <c r="E5260" t="s">
        <v>252</v>
      </c>
      <c r="F5260" s="10" t="s">
        <v>2207</v>
      </c>
      <c r="G5260" t="s">
        <v>5902</v>
      </c>
      <c r="H5260" s="10" t="s">
        <v>23</v>
      </c>
      <c r="I5260" s="10" t="s">
        <v>1788</v>
      </c>
      <c r="J5260" s="10" t="s">
        <v>25</v>
      </c>
      <c r="K5260" t="s">
        <v>16</v>
      </c>
      <c r="L5260" t="s">
        <v>19</v>
      </c>
    </row>
    <row r="5261" spans="1:12" x14ac:dyDescent="0.35">
      <c r="A5261" t="s">
        <v>40</v>
      </c>
      <c r="B5261" s="9">
        <v>2</v>
      </c>
      <c r="C5261" t="s">
        <v>109</v>
      </c>
      <c r="D5261" s="9" t="s">
        <v>145</v>
      </c>
      <c r="E5261" t="s">
        <v>254</v>
      </c>
      <c r="F5261" s="10" t="s">
        <v>1159</v>
      </c>
      <c r="G5261" t="s">
        <v>5903</v>
      </c>
      <c r="H5261" s="10" t="s">
        <v>23</v>
      </c>
      <c r="I5261" s="10" t="s">
        <v>4408</v>
      </c>
      <c r="J5261" s="10" t="s">
        <v>25</v>
      </c>
      <c r="K5261" t="s">
        <v>16</v>
      </c>
      <c r="L5261" t="s">
        <v>19</v>
      </c>
    </row>
    <row r="5262" spans="1:12" x14ac:dyDescent="0.35">
      <c r="A5262" t="s">
        <v>40</v>
      </c>
      <c r="B5262" s="9">
        <v>2</v>
      </c>
      <c r="C5262" t="s">
        <v>109</v>
      </c>
      <c r="D5262" s="9" t="s">
        <v>145</v>
      </c>
      <c r="E5262" t="s">
        <v>592</v>
      </c>
      <c r="F5262" s="8" t="s">
        <v>983</v>
      </c>
      <c r="G5262" t="s">
        <v>42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19</v>
      </c>
    </row>
    <row r="5263" spans="1:12" x14ac:dyDescent="0.35">
      <c r="A5263" t="s">
        <v>40</v>
      </c>
      <c r="B5263" s="9">
        <v>2</v>
      </c>
      <c r="C5263" t="s">
        <v>111</v>
      </c>
      <c r="D5263" s="9" t="s">
        <v>145</v>
      </c>
      <c r="E5263" t="s">
        <v>595</v>
      </c>
      <c r="F5263" s="8" t="s">
        <v>1386</v>
      </c>
      <c r="G5263" t="s">
        <v>42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19</v>
      </c>
    </row>
    <row r="5264" spans="1:12" x14ac:dyDescent="0.35">
      <c r="A5264" t="s">
        <v>40</v>
      </c>
      <c r="B5264" s="9">
        <v>2</v>
      </c>
      <c r="C5264" t="s">
        <v>113</v>
      </c>
      <c r="D5264" s="9" t="s">
        <v>145</v>
      </c>
      <c r="E5264" t="s">
        <v>255</v>
      </c>
      <c r="F5264" s="10" t="s">
        <v>5904</v>
      </c>
      <c r="G5264" t="s">
        <v>5905</v>
      </c>
      <c r="H5264" s="10" t="s">
        <v>23</v>
      </c>
      <c r="I5264" s="10" t="s">
        <v>2361</v>
      </c>
      <c r="J5264" s="10" t="s">
        <v>25</v>
      </c>
      <c r="K5264" t="s">
        <v>16</v>
      </c>
      <c r="L5264" t="s">
        <v>19</v>
      </c>
    </row>
    <row r="5265" spans="1:12" x14ac:dyDescent="0.35">
      <c r="A5265" t="s">
        <v>40</v>
      </c>
      <c r="B5265" s="9">
        <v>2</v>
      </c>
      <c r="C5265" t="s">
        <v>113</v>
      </c>
      <c r="D5265" s="9" t="s">
        <v>257</v>
      </c>
      <c r="E5265" t="s">
        <v>258</v>
      </c>
      <c r="F5265" s="10" t="s">
        <v>2271</v>
      </c>
      <c r="G5265" t="s">
        <v>5842</v>
      </c>
      <c r="H5265" s="10" t="s">
        <v>23</v>
      </c>
      <c r="I5265" s="10" t="s">
        <v>5246</v>
      </c>
      <c r="J5265" s="10" t="s">
        <v>25</v>
      </c>
      <c r="K5265" t="s">
        <v>16</v>
      </c>
      <c r="L5265" t="s">
        <v>19</v>
      </c>
    </row>
    <row r="5266" spans="1:12" x14ac:dyDescent="0.35">
      <c r="A5266" t="s">
        <v>40</v>
      </c>
      <c r="B5266" s="9">
        <v>2</v>
      </c>
      <c r="C5266" t="s">
        <v>113</v>
      </c>
      <c r="D5266" s="9" t="s">
        <v>257</v>
      </c>
      <c r="E5266" t="s">
        <v>259</v>
      </c>
      <c r="F5266" s="10" t="s">
        <v>2311</v>
      </c>
      <c r="G5266" t="s">
        <v>5906</v>
      </c>
      <c r="H5266" s="10" t="s">
        <v>23</v>
      </c>
      <c r="I5266" s="10" t="s">
        <v>2361</v>
      </c>
      <c r="J5266" s="10" t="s">
        <v>25</v>
      </c>
      <c r="K5266" t="s">
        <v>16</v>
      </c>
      <c r="L5266" t="s">
        <v>19</v>
      </c>
    </row>
    <row r="5267" spans="1:12" x14ac:dyDescent="0.35">
      <c r="A5267" t="s">
        <v>40</v>
      </c>
      <c r="B5267" s="9">
        <v>2</v>
      </c>
      <c r="C5267" t="s">
        <v>113</v>
      </c>
      <c r="D5267" s="9" t="s">
        <v>257</v>
      </c>
      <c r="E5267" t="s">
        <v>261</v>
      </c>
      <c r="F5267" s="10" t="s">
        <v>1165</v>
      </c>
      <c r="G5267" t="s">
        <v>5845</v>
      </c>
      <c r="H5267" s="10" t="s">
        <v>23</v>
      </c>
      <c r="I5267" s="10" t="s">
        <v>2289</v>
      </c>
      <c r="J5267" s="10" t="s">
        <v>25</v>
      </c>
      <c r="K5267" t="s">
        <v>16</v>
      </c>
      <c r="L5267" t="s">
        <v>19</v>
      </c>
    </row>
    <row r="5268" spans="1:12" x14ac:dyDescent="0.35">
      <c r="A5268" t="s">
        <v>40</v>
      </c>
      <c r="B5268" s="9">
        <v>2</v>
      </c>
      <c r="C5268" t="s">
        <v>113</v>
      </c>
      <c r="D5268" s="9" t="s">
        <v>257</v>
      </c>
      <c r="E5268" t="s">
        <v>262</v>
      </c>
      <c r="F5268" s="10" t="s">
        <v>949</v>
      </c>
      <c r="G5268" t="s">
        <v>5900</v>
      </c>
      <c r="H5268" s="10" t="s">
        <v>23</v>
      </c>
      <c r="I5268" s="10" t="s">
        <v>5880</v>
      </c>
      <c r="J5268" s="10" t="s">
        <v>25</v>
      </c>
      <c r="K5268" t="s">
        <v>16</v>
      </c>
      <c r="L5268" t="s">
        <v>19</v>
      </c>
    </row>
    <row r="5269" spans="1:12" x14ac:dyDescent="0.35">
      <c r="A5269" t="s">
        <v>40</v>
      </c>
      <c r="B5269" s="9">
        <v>2</v>
      </c>
      <c r="C5269" t="s">
        <v>113</v>
      </c>
      <c r="D5269" s="9" t="s">
        <v>257</v>
      </c>
      <c r="E5269" t="s">
        <v>263</v>
      </c>
      <c r="F5269" s="10" t="s">
        <v>1179</v>
      </c>
      <c r="G5269" t="s">
        <v>5846</v>
      </c>
      <c r="H5269" s="10" t="s">
        <v>23</v>
      </c>
      <c r="I5269" s="10" t="s">
        <v>2467</v>
      </c>
      <c r="J5269" s="10" t="s">
        <v>25</v>
      </c>
      <c r="K5269" t="s">
        <v>16</v>
      </c>
      <c r="L5269" t="s">
        <v>19</v>
      </c>
    </row>
    <row r="5270" spans="1:12" x14ac:dyDescent="0.35">
      <c r="A5270" t="s">
        <v>40</v>
      </c>
      <c r="B5270" s="9">
        <v>2</v>
      </c>
      <c r="C5270" t="s">
        <v>113</v>
      </c>
      <c r="D5270" s="9" t="s">
        <v>257</v>
      </c>
      <c r="E5270" t="s">
        <v>264</v>
      </c>
      <c r="F5270" s="10" t="s">
        <v>1302</v>
      </c>
      <c r="G5270" t="s">
        <v>5837</v>
      </c>
      <c r="H5270" s="10" t="s">
        <v>23</v>
      </c>
      <c r="I5270" s="10" t="s">
        <v>3400</v>
      </c>
      <c r="J5270" s="10" t="s">
        <v>25</v>
      </c>
      <c r="K5270" t="s">
        <v>16</v>
      </c>
      <c r="L5270" t="s">
        <v>19</v>
      </c>
    </row>
    <row r="5271" spans="1:12" x14ac:dyDescent="0.35">
      <c r="A5271" t="s">
        <v>40</v>
      </c>
      <c r="B5271" s="9">
        <v>2</v>
      </c>
      <c r="C5271" t="s">
        <v>113</v>
      </c>
      <c r="D5271" s="9" t="s">
        <v>257</v>
      </c>
      <c r="E5271" t="s">
        <v>265</v>
      </c>
      <c r="F5271" s="10" t="s">
        <v>1422</v>
      </c>
      <c r="G5271" t="s">
        <v>5907</v>
      </c>
      <c r="H5271" s="10" t="s">
        <v>23</v>
      </c>
      <c r="I5271" s="10" t="s">
        <v>5855</v>
      </c>
      <c r="J5271" s="10" t="s">
        <v>25</v>
      </c>
      <c r="K5271" t="s">
        <v>16</v>
      </c>
      <c r="L5271" t="s">
        <v>19</v>
      </c>
    </row>
    <row r="5272" spans="1:12" x14ac:dyDescent="0.35">
      <c r="A5272" t="s">
        <v>40</v>
      </c>
      <c r="B5272" s="9">
        <v>2</v>
      </c>
      <c r="C5272" t="s">
        <v>111</v>
      </c>
      <c r="D5272" s="9" t="s">
        <v>257</v>
      </c>
      <c r="E5272" t="s">
        <v>270</v>
      </c>
      <c r="F5272" s="8" t="s">
        <v>1269</v>
      </c>
      <c r="G5272" t="s">
        <v>42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19</v>
      </c>
    </row>
    <row r="5273" spans="1:12" x14ac:dyDescent="0.35">
      <c r="A5273" t="s">
        <v>40</v>
      </c>
      <c r="B5273" s="9">
        <v>2</v>
      </c>
      <c r="C5273" t="s">
        <v>111</v>
      </c>
      <c r="D5273" s="9" t="s">
        <v>257</v>
      </c>
      <c r="E5273" t="s">
        <v>271</v>
      </c>
      <c r="F5273" s="8" t="s">
        <v>1879</v>
      </c>
      <c r="G5273" t="s">
        <v>42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19</v>
      </c>
    </row>
    <row r="5274" spans="1:12" x14ac:dyDescent="0.35">
      <c r="A5274" t="s">
        <v>40</v>
      </c>
      <c r="B5274" s="9">
        <v>2</v>
      </c>
      <c r="C5274" t="s">
        <v>111</v>
      </c>
      <c r="D5274" s="9" t="s">
        <v>257</v>
      </c>
      <c r="E5274" t="s">
        <v>273</v>
      </c>
      <c r="F5274" s="8" t="s">
        <v>701</v>
      </c>
      <c r="G5274" t="s">
        <v>42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19</v>
      </c>
    </row>
    <row r="5275" spans="1:12" x14ac:dyDescent="0.35">
      <c r="A5275" t="s">
        <v>40</v>
      </c>
      <c r="B5275" s="9">
        <v>2</v>
      </c>
      <c r="C5275" t="s">
        <v>111</v>
      </c>
      <c r="D5275" s="9" t="s">
        <v>257</v>
      </c>
      <c r="E5275" t="s">
        <v>275</v>
      </c>
      <c r="F5275" s="8" t="s">
        <v>2941</v>
      </c>
      <c r="G5275" t="s">
        <v>42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19</v>
      </c>
    </row>
    <row r="5276" spans="1:12" x14ac:dyDescent="0.35">
      <c r="A5276" t="s">
        <v>40</v>
      </c>
      <c r="B5276" s="9">
        <v>2</v>
      </c>
      <c r="C5276" t="s">
        <v>111</v>
      </c>
      <c r="D5276" s="9" t="s">
        <v>257</v>
      </c>
      <c r="E5276" t="s">
        <v>277</v>
      </c>
      <c r="F5276" s="8" t="s">
        <v>1124</v>
      </c>
      <c r="G5276" t="s">
        <v>42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19</v>
      </c>
    </row>
    <row r="5277" spans="1:12" x14ac:dyDescent="0.35">
      <c r="A5277" t="s">
        <v>40</v>
      </c>
      <c r="B5277" s="9">
        <v>2</v>
      </c>
      <c r="C5277" t="s">
        <v>111</v>
      </c>
      <c r="D5277" s="9" t="s">
        <v>257</v>
      </c>
      <c r="E5277" t="s">
        <v>278</v>
      </c>
      <c r="F5277" s="8" t="s">
        <v>1285</v>
      </c>
      <c r="G5277" t="s">
        <v>42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19</v>
      </c>
    </row>
    <row r="5278" spans="1:12" x14ac:dyDescent="0.35">
      <c r="A5278" t="s">
        <v>40</v>
      </c>
      <c r="B5278" s="9">
        <v>2</v>
      </c>
      <c r="C5278" t="s">
        <v>113</v>
      </c>
      <c r="D5278" s="9" t="s">
        <v>257</v>
      </c>
      <c r="E5278" t="s">
        <v>280</v>
      </c>
      <c r="F5278" s="10" t="s">
        <v>972</v>
      </c>
      <c r="G5278" t="s">
        <v>5844</v>
      </c>
      <c r="H5278" s="10" t="s">
        <v>23</v>
      </c>
      <c r="I5278" s="10" t="s">
        <v>2547</v>
      </c>
      <c r="J5278" s="10" t="s">
        <v>25</v>
      </c>
      <c r="K5278" t="s">
        <v>16</v>
      </c>
      <c r="L5278" t="s">
        <v>19</v>
      </c>
    </row>
    <row r="5279" spans="1:12" x14ac:dyDescent="0.35">
      <c r="A5279" t="s">
        <v>40</v>
      </c>
      <c r="B5279" s="9">
        <v>2</v>
      </c>
      <c r="C5279" t="s">
        <v>113</v>
      </c>
      <c r="D5279" s="9" t="s">
        <v>257</v>
      </c>
      <c r="E5279" t="s">
        <v>281</v>
      </c>
      <c r="F5279" s="10" t="s">
        <v>1064</v>
      </c>
      <c r="G5279" t="s">
        <v>5908</v>
      </c>
      <c r="H5279" s="10" t="s">
        <v>23</v>
      </c>
      <c r="I5279" s="10" t="s">
        <v>812</v>
      </c>
      <c r="J5279" s="10" t="s">
        <v>25</v>
      </c>
      <c r="K5279" t="s">
        <v>16</v>
      </c>
      <c r="L5279" t="s">
        <v>19</v>
      </c>
    </row>
    <row r="5280" spans="1:12" x14ac:dyDescent="0.35">
      <c r="A5280" t="s">
        <v>40</v>
      </c>
      <c r="B5280" s="9">
        <v>2</v>
      </c>
      <c r="C5280" t="s">
        <v>113</v>
      </c>
      <c r="D5280" s="9" t="s">
        <v>257</v>
      </c>
      <c r="E5280" t="s">
        <v>282</v>
      </c>
      <c r="F5280" s="10" t="s">
        <v>1239</v>
      </c>
      <c r="G5280" t="s">
        <v>5909</v>
      </c>
      <c r="H5280" s="10" t="s">
        <v>23</v>
      </c>
      <c r="I5280" s="10" t="s">
        <v>5910</v>
      </c>
      <c r="J5280" s="10" t="s">
        <v>25</v>
      </c>
      <c r="K5280" t="s">
        <v>16</v>
      </c>
      <c r="L5280" t="s">
        <v>19</v>
      </c>
    </row>
    <row r="5281" spans="1:12" x14ac:dyDescent="0.35">
      <c r="A5281" t="s">
        <v>40</v>
      </c>
      <c r="B5281" s="9">
        <v>2</v>
      </c>
      <c r="C5281" t="s">
        <v>113</v>
      </c>
      <c r="D5281" s="9" t="s">
        <v>257</v>
      </c>
      <c r="E5281" t="s">
        <v>283</v>
      </c>
      <c r="F5281" s="10" t="s">
        <v>991</v>
      </c>
      <c r="G5281" t="s">
        <v>5862</v>
      </c>
      <c r="H5281" s="10" t="s">
        <v>23</v>
      </c>
      <c r="I5281" s="10" t="s">
        <v>3037</v>
      </c>
      <c r="J5281" s="10" t="s">
        <v>25</v>
      </c>
      <c r="K5281" t="s">
        <v>16</v>
      </c>
      <c r="L5281" t="s">
        <v>19</v>
      </c>
    </row>
    <row r="5282" spans="1:12" x14ac:dyDescent="0.35">
      <c r="A5282" t="s">
        <v>40</v>
      </c>
      <c r="B5282" s="9">
        <v>2</v>
      </c>
      <c r="C5282" t="s">
        <v>113</v>
      </c>
      <c r="D5282" s="9" t="s">
        <v>257</v>
      </c>
      <c r="E5282" t="s">
        <v>284</v>
      </c>
      <c r="F5282" s="10" t="s">
        <v>3258</v>
      </c>
      <c r="G5282" t="s">
        <v>5865</v>
      </c>
      <c r="H5282" s="10" t="s">
        <v>23</v>
      </c>
      <c r="I5282" s="10" t="s">
        <v>1711</v>
      </c>
      <c r="J5282" s="10" t="s">
        <v>25</v>
      </c>
      <c r="K5282" t="s">
        <v>16</v>
      </c>
      <c r="L5282" t="s">
        <v>19</v>
      </c>
    </row>
    <row r="5283" spans="1:12" x14ac:dyDescent="0.35">
      <c r="A5283" t="s">
        <v>40</v>
      </c>
      <c r="B5283" s="9">
        <v>2</v>
      </c>
      <c r="C5283" t="s">
        <v>113</v>
      </c>
      <c r="D5283" s="9" t="s">
        <v>257</v>
      </c>
      <c r="E5283" t="s">
        <v>285</v>
      </c>
      <c r="F5283" s="8" t="s">
        <v>778</v>
      </c>
      <c r="G5283" t="s">
        <v>42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19</v>
      </c>
    </row>
    <row r="5284" spans="1:12" x14ac:dyDescent="0.35">
      <c r="A5284" t="s">
        <v>40</v>
      </c>
      <c r="B5284" s="9">
        <v>2</v>
      </c>
      <c r="C5284" t="s">
        <v>113</v>
      </c>
      <c r="D5284" s="9" t="s">
        <v>257</v>
      </c>
      <c r="E5284" t="s">
        <v>286</v>
      </c>
      <c r="F5284" s="10" t="s">
        <v>816</v>
      </c>
      <c r="G5284" t="s">
        <v>5847</v>
      </c>
      <c r="H5284" s="10" t="s">
        <v>23</v>
      </c>
      <c r="I5284" s="10" t="s">
        <v>24</v>
      </c>
      <c r="J5284" s="10" t="s">
        <v>25</v>
      </c>
      <c r="K5284" t="s">
        <v>16</v>
      </c>
      <c r="L5284" t="s">
        <v>19</v>
      </c>
    </row>
    <row r="5285" spans="1:12" x14ac:dyDescent="0.35">
      <c r="A5285" t="s">
        <v>40</v>
      </c>
      <c r="B5285" s="9">
        <v>2</v>
      </c>
      <c r="C5285" t="s">
        <v>113</v>
      </c>
      <c r="D5285" s="9" t="s">
        <v>257</v>
      </c>
      <c r="E5285" t="s">
        <v>287</v>
      </c>
      <c r="F5285" s="10" t="s">
        <v>1648</v>
      </c>
      <c r="G5285" t="s">
        <v>5878</v>
      </c>
      <c r="H5285" s="10" t="s">
        <v>23</v>
      </c>
      <c r="I5285" s="10" t="s">
        <v>2818</v>
      </c>
      <c r="J5285" s="10" t="s">
        <v>25</v>
      </c>
      <c r="K5285" t="s">
        <v>16</v>
      </c>
      <c r="L5285" t="s">
        <v>19</v>
      </c>
    </row>
    <row r="5286" spans="1:12" x14ac:dyDescent="0.35">
      <c r="A5286" t="s">
        <v>40</v>
      </c>
      <c r="B5286" s="9">
        <v>2</v>
      </c>
      <c r="C5286" t="s">
        <v>113</v>
      </c>
      <c r="D5286" s="9" t="s">
        <v>257</v>
      </c>
      <c r="E5286" t="s">
        <v>288</v>
      </c>
      <c r="F5286" s="10" t="s">
        <v>1312</v>
      </c>
      <c r="G5286" t="s">
        <v>5911</v>
      </c>
      <c r="H5286" s="10" t="s">
        <v>23</v>
      </c>
      <c r="I5286" s="10" t="s">
        <v>2180</v>
      </c>
      <c r="J5286" s="10" t="s">
        <v>25</v>
      </c>
      <c r="K5286" t="s">
        <v>16</v>
      </c>
      <c r="L5286" t="s">
        <v>19</v>
      </c>
    </row>
    <row r="5287" spans="1:12" x14ac:dyDescent="0.35">
      <c r="A5287" t="s">
        <v>40</v>
      </c>
      <c r="B5287" s="9">
        <v>2</v>
      </c>
      <c r="C5287" t="s">
        <v>113</v>
      </c>
      <c r="D5287" s="9" t="s">
        <v>257</v>
      </c>
      <c r="E5287" t="s">
        <v>289</v>
      </c>
      <c r="F5287" s="10" t="s">
        <v>2941</v>
      </c>
      <c r="G5287" t="s">
        <v>5851</v>
      </c>
      <c r="H5287" s="10" t="s">
        <v>23</v>
      </c>
      <c r="I5287" s="10" t="s">
        <v>2289</v>
      </c>
      <c r="J5287" s="10" t="s">
        <v>25</v>
      </c>
      <c r="K5287" t="s">
        <v>16</v>
      </c>
      <c r="L5287" t="s">
        <v>19</v>
      </c>
    </row>
    <row r="5288" spans="1:12" x14ac:dyDescent="0.35">
      <c r="A5288" t="s">
        <v>40</v>
      </c>
      <c r="B5288" s="9">
        <v>2</v>
      </c>
      <c r="C5288" t="s">
        <v>113</v>
      </c>
      <c r="D5288" s="9" t="s">
        <v>257</v>
      </c>
      <c r="E5288" t="s">
        <v>290</v>
      </c>
      <c r="F5288" s="10" t="s">
        <v>1200</v>
      </c>
      <c r="G5288" t="s">
        <v>5852</v>
      </c>
      <c r="H5288" s="10" t="s">
        <v>23</v>
      </c>
      <c r="I5288" s="10" t="s">
        <v>1418</v>
      </c>
      <c r="J5288" s="10" t="s">
        <v>25</v>
      </c>
      <c r="K5288" t="s">
        <v>16</v>
      </c>
      <c r="L5288" t="s">
        <v>19</v>
      </c>
    </row>
    <row r="5289" spans="1:12" x14ac:dyDescent="0.35">
      <c r="A5289" t="s">
        <v>40</v>
      </c>
      <c r="B5289" s="9">
        <v>2</v>
      </c>
      <c r="C5289" t="s">
        <v>113</v>
      </c>
      <c r="D5289" s="9" t="s">
        <v>257</v>
      </c>
      <c r="E5289" t="s">
        <v>291</v>
      </c>
      <c r="F5289" s="10" t="s">
        <v>1344</v>
      </c>
      <c r="G5289" t="s">
        <v>5836</v>
      </c>
      <c r="H5289" s="10" t="s">
        <v>23</v>
      </c>
      <c r="I5289" s="10" t="s">
        <v>5850</v>
      </c>
      <c r="J5289" s="10" t="s">
        <v>25</v>
      </c>
      <c r="K5289" t="s">
        <v>16</v>
      </c>
      <c r="L5289" t="s">
        <v>19</v>
      </c>
    </row>
    <row r="5290" spans="1:12" x14ac:dyDescent="0.35">
      <c r="A5290" t="s">
        <v>40</v>
      </c>
      <c r="B5290" s="9">
        <v>2</v>
      </c>
      <c r="C5290" t="s">
        <v>113</v>
      </c>
      <c r="D5290" s="9" t="s">
        <v>257</v>
      </c>
      <c r="E5290" t="s">
        <v>292</v>
      </c>
      <c r="F5290" s="10" t="s">
        <v>2027</v>
      </c>
      <c r="G5290" t="s">
        <v>5897</v>
      </c>
      <c r="H5290" s="10" t="s">
        <v>23</v>
      </c>
      <c r="I5290" s="10" t="s">
        <v>2493</v>
      </c>
      <c r="J5290" s="10" t="s">
        <v>25</v>
      </c>
      <c r="K5290" t="s">
        <v>16</v>
      </c>
      <c r="L5290" t="s">
        <v>19</v>
      </c>
    </row>
    <row r="5291" spans="1:12" x14ac:dyDescent="0.35">
      <c r="A5291" t="s">
        <v>40</v>
      </c>
      <c r="B5291" s="9">
        <v>2</v>
      </c>
      <c r="C5291" t="s">
        <v>113</v>
      </c>
      <c r="D5291" s="9" t="s">
        <v>257</v>
      </c>
      <c r="E5291" t="s">
        <v>293</v>
      </c>
      <c r="F5291" s="10" t="s">
        <v>780</v>
      </c>
      <c r="G5291" t="s">
        <v>5854</v>
      </c>
      <c r="H5291" s="10" t="s">
        <v>23</v>
      </c>
      <c r="I5291" s="10" t="s">
        <v>2467</v>
      </c>
      <c r="J5291" s="10" t="s">
        <v>25</v>
      </c>
      <c r="K5291" t="s">
        <v>16</v>
      </c>
      <c r="L5291" t="s">
        <v>19</v>
      </c>
    </row>
    <row r="5292" spans="1:12" x14ac:dyDescent="0.35">
      <c r="A5292" t="s">
        <v>40</v>
      </c>
      <c r="B5292" s="9">
        <v>2</v>
      </c>
      <c r="C5292" t="s">
        <v>113</v>
      </c>
      <c r="D5292" s="9" t="s">
        <v>257</v>
      </c>
      <c r="E5292" t="s">
        <v>294</v>
      </c>
      <c r="F5292" s="10" t="s">
        <v>1778</v>
      </c>
      <c r="G5292" t="s">
        <v>5837</v>
      </c>
      <c r="H5292" s="10" t="s">
        <v>23</v>
      </c>
      <c r="I5292" s="10" t="s">
        <v>5910</v>
      </c>
      <c r="J5292" s="10" t="s">
        <v>25</v>
      </c>
      <c r="K5292" t="s">
        <v>16</v>
      </c>
      <c r="L5292" t="s">
        <v>19</v>
      </c>
    </row>
    <row r="5293" spans="1:12" x14ac:dyDescent="0.35">
      <c r="A5293" t="s">
        <v>40</v>
      </c>
      <c r="B5293" s="9">
        <v>2</v>
      </c>
      <c r="C5293" t="s">
        <v>113</v>
      </c>
      <c r="D5293" s="9" t="s">
        <v>257</v>
      </c>
      <c r="E5293" t="s">
        <v>295</v>
      </c>
      <c r="F5293" s="10" t="s">
        <v>1606</v>
      </c>
      <c r="G5293" t="s">
        <v>5912</v>
      </c>
      <c r="H5293" s="10" t="s">
        <v>23</v>
      </c>
      <c r="I5293" s="10" t="s">
        <v>1744</v>
      </c>
      <c r="J5293" s="10" t="s">
        <v>25</v>
      </c>
      <c r="K5293" t="s">
        <v>16</v>
      </c>
      <c r="L5293" t="s">
        <v>19</v>
      </c>
    </row>
    <row r="5294" spans="1:12" x14ac:dyDescent="0.35">
      <c r="A5294" t="s">
        <v>40</v>
      </c>
      <c r="B5294" s="9">
        <v>2</v>
      </c>
      <c r="C5294" t="s">
        <v>113</v>
      </c>
      <c r="D5294" s="9" t="s">
        <v>257</v>
      </c>
      <c r="E5294" t="s">
        <v>296</v>
      </c>
      <c r="F5294" s="10" t="s">
        <v>949</v>
      </c>
      <c r="G5294" t="s">
        <v>5908</v>
      </c>
      <c r="H5294" s="10" t="s">
        <v>23</v>
      </c>
      <c r="I5294" s="10" t="s">
        <v>1291</v>
      </c>
      <c r="J5294" s="10" t="s">
        <v>25</v>
      </c>
      <c r="K5294" t="s">
        <v>16</v>
      </c>
      <c r="L5294" t="s">
        <v>19</v>
      </c>
    </row>
    <row r="5295" spans="1:12" x14ac:dyDescent="0.35">
      <c r="A5295" t="s">
        <v>40</v>
      </c>
      <c r="B5295" s="9">
        <v>2</v>
      </c>
      <c r="C5295" t="s">
        <v>113</v>
      </c>
      <c r="D5295" s="9" t="s">
        <v>257</v>
      </c>
      <c r="E5295" t="s">
        <v>297</v>
      </c>
      <c r="F5295" s="10" t="s">
        <v>4066</v>
      </c>
      <c r="G5295" t="s">
        <v>5913</v>
      </c>
      <c r="H5295" s="10" t="s">
        <v>23</v>
      </c>
      <c r="I5295" s="10" t="s">
        <v>964</v>
      </c>
      <c r="J5295" s="10" t="s">
        <v>25</v>
      </c>
      <c r="K5295" t="s">
        <v>16</v>
      </c>
      <c r="L5295" t="s">
        <v>19</v>
      </c>
    </row>
    <row r="5296" spans="1:12" x14ac:dyDescent="0.35">
      <c r="A5296" t="s">
        <v>40</v>
      </c>
      <c r="B5296" s="9">
        <v>2</v>
      </c>
      <c r="C5296" t="s">
        <v>113</v>
      </c>
      <c r="D5296" s="9" t="s">
        <v>257</v>
      </c>
      <c r="E5296" t="s">
        <v>298</v>
      </c>
      <c r="F5296" s="10" t="s">
        <v>778</v>
      </c>
      <c r="G5296" t="s">
        <v>5906</v>
      </c>
      <c r="H5296" s="10" t="s">
        <v>23</v>
      </c>
      <c r="I5296" s="10" t="s">
        <v>5838</v>
      </c>
      <c r="J5296" s="10" t="s">
        <v>25</v>
      </c>
      <c r="K5296" t="s">
        <v>16</v>
      </c>
      <c r="L5296" t="s">
        <v>19</v>
      </c>
    </row>
    <row r="5297" spans="1:12" x14ac:dyDescent="0.35">
      <c r="A5297" t="s">
        <v>40</v>
      </c>
      <c r="B5297" s="9">
        <v>2</v>
      </c>
      <c r="C5297" t="s">
        <v>113</v>
      </c>
      <c r="D5297" s="9" t="s">
        <v>257</v>
      </c>
      <c r="E5297" t="s">
        <v>299</v>
      </c>
      <c r="F5297" s="10" t="s">
        <v>701</v>
      </c>
      <c r="G5297" t="s">
        <v>5856</v>
      </c>
      <c r="H5297" s="10" t="s">
        <v>23</v>
      </c>
      <c r="I5297" s="10" t="s">
        <v>2467</v>
      </c>
      <c r="J5297" s="10" t="s">
        <v>25</v>
      </c>
      <c r="K5297" t="s">
        <v>16</v>
      </c>
      <c r="L5297" t="s">
        <v>19</v>
      </c>
    </row>
    <row r="5298" spans="1:12" x14ac:dyDescent="0.35">
      <c r="A5298" t="s">
        <v>40</v>
      </c>
      <c r="B5298" s="9">
        <v>2</v>
      </c>
      <c r="C5298" t="s">
        <v>113</v>
      </c>
      <c r="D5298" s="9" t="s">
        <v>257</v>
      </c>
      <c r="E5298" t="s">
        <v>300</v>
      </c>
      <c r="F5298" s="10" t="s">
        <v>1410</v>
      </c>
      <c r="G5298" t="s">
        <v>5846</v>
      </c>
      <c r="H5298" s="10" t="s">
        <v>23</v>
      </c>
      <c r="I5298" s="10" t="s">
        <v>4092</v>
      </c>
      <c r="J5298" s="10" t="s">
        <v>25</v>
      </c>
      <c r="K5298" t="s">
        <v>16</v>
      </c>
      <c r="L5298" t="s">
        <v>19</v>
      </c>
    </row>
    <row r="5299" spans="1:12" x14ac:dyDescent="0.35">
      <c r="A5299" t="s">
        <v>40</v>
      </c>
      <c r="B5299" s="9">
        <v>2</v>
      </c>
      <c r="C5299" t="s">
        <v>113</v>
      </c>
      <c r="D5299" s="9" t="s">
        <v>257</v>
      </c>
      <c r="E5299" t="s">
        <v>301</v>
      </c>
      <c r="F5299" s="10" t="s">
        <v>947</v>
      </c>
      <c r="G5299" t="s">
        <v>5914</v>
      </c>
      <c r="H5299" s="10" t="s">
        <v>23</v>
      </c>
      <c r="I5299" s="10" t="s">
        <v>5853</v>
      </c>
      <c r="J5299" s="10" t="s">
        <v>25</v>
      </c>
      <c r="K5299" t="s">
        <v>16</v>
      </c>
      <c r="L5299" t="s">
        <v>19</v>
      </c>
    </row>
    <row r="5300" spans="1:12" x14ac:dyDescent="0.35">
      <c r="A5300" t="s">
        <v>40</v>
      </c>
      <c r="B5300" s="9">
        <v>2</v>
      </c>
      <c r="C5300" t="s">
        <v>113</v>
      </c>
      <c r="D5300" s="9" t="s">
        <v>257</v>
      </c>
      <c r="E5300" t="s">
        <v>302</v>
      </c>
      <c r="F5300" s="10" t="s">
        <v>2073</v>
      </c>
      <c r="G5300" t="s">
        <v>5915</v>
      </c>
      <c r="H5300" s="10" t="s">
        <v>23</v>
      </c>
      <c r="I5300" s="10" t="s">
        <v>2469</v>
      </c>
      <c r="J5300" s="10" t="s">
        <v>25</v>
      </c>
      <c r="K5300" t="s">
        <v>16</v>
      </c>
      <c r="L5300" t="s">
        <v>19</v>
      </c>
    </row>
    <row r="5301" spans="1:12" x14ac:dyDescent="0.35">
      <c r="A5301" t="s">
        <v>40</v>
      </c>
      <c r="B5301" s="9">
        <v>2</v>
      </c>
      <c r="C5301" t="s">
        <v>113</v>
      </c>
      <c r="D5301" s="9" t="s">
        <v>257</v>
      </c>
      <c r="E5301" t="s">
        <v>303</v>
      </c>
      <c r="F5301" s="10" t="s">
        <v>699</v>
      </c>
      <c r="G5301" t="s">
        <v>5893</v>
      </c>
      <c r="H5301" s="10" t="s">
        <v>23</v>
      </c>
      <c r="I5301" s="10" t="s">
        <v>816</v>
      </c>
      <c r="J5301" s="10" t="s">
        <v>25</v>
      </c>
      <c r="K5301" t="s">
        <v>16</v>
      </c>
      <c r="L5301" t="s">
        <v>19</v>
      </c>
    </row>
    <row r="5302" spans="1:12" x14ac:dyDescent="0.35">
      <c r="A5302" t="s">
        <v>40</v>
      </c>
      <c r="B5302" s="9">
        <v>2</v>
      </c>
      <c r="C5302" t="s">
        <v>113</v>
      </c>
      <c r="D5302" s="9" t="s">
        <v>257</v>
      </c>
      <c r="E5302" t="s">
        <v>305</v>
      </c>
      <c r="F5302" s="10" t="s">
        <v>949</v>
      </c>
      <c r="G5302" t="s">
        <v>5860</v>
      </c>
      <c r="H5302" s="10" t="s">
        <v>23</v>
      </c>
      <c r="I5302" s="10" t="s">
        <v>5866</v>
      </c>
      <c r="J5302" s="10" t="s">
        <v>25</v>
      </c>
      <c r="K5302" t="s">
        <v>16</v>
      </c>
      <c r="L5302" t="s">
        <v>19</v>
      </c>
    </row>
    <row r="5303" spans="1:12" x14ac:dyDescent="0.35">
      <c r="A5303" t="s">
        <v>40</v>
      </c>
      <c r="B5303" s="9">
        <v>2</v>
      </c>
      <c r="C5303" t="s">
        <v>113</v>
      </c>
      <c r="D5303" s="9" t="s">
        <v>257</v>
      </c>
      <c r="E5303" t="s">
        <v>306</v>
      </c>
      <c r="F5303" s="10" t="s">
        <v>1089</v>
      </c>
      <c r="G5303" t="s">
        <v>5835</v>
      </c>
      <c r="H5303" s="10" t="s">
        <v>23</v>
      </c>
      <c r="I5303" s="10" t="s">
        <v>2428</v>
      </c>
      <c r="J5303" s="10" t="s">
        <v>25</v>
      </c>
      <c r="K5303" t="s">
        <v>16</v>
      </c>
      <c r="L5303" t="s">
        <v>19</v>
      </c>
    </row>
    <row r="5304" spans="1:12" x14ac:dyDescent="0.35">
      <c r="A5304" t="s">
        <v>40</v>
      </c>
      <c r="B5304" s="9">
        <v>2</v>
      </c>
      <c r="C5304" t="s">
        <v>113</v>
      </c>
      <c r="D5304" s="9" t="s">
        <v>257</v>
      </c>
      <c r="E5304" t="s">
        <v>307</v>
      </c>
      <c r="F5304" s="10" t="s">
        <v>1302</v>
      </c>
      <c r="G5304" t="s">
        <v>5835</v>
      </c>
      <c r="H5304" s="10" t="s">
        <v>23</v>
      </c>
      <c r="I5304" s="10" t="s">
        <v>765</v>
      </c>
      <c r="J5304" s="10" t="s">
        <v>25</v>
      </c>
      <c r="K5304" t="s">
        <v>16</v>
      </c>
      <c r="L5304" t="s">
        <v>19</v>
      </c>
    </row>
    <row r="5305" spans="1:12" x14ac:dyDescent="0.35">
      <c r="A5305" t="s">
        <v>40</v>
      </c>
      <c r="B5305" s="9">
        <v>2</v>
      </c>
      <c r="C5305" t="s">
        <v>113</v>
      </c>
      <c r="D5305" s="9" t="s">
        <v>257</v>
      </c>
      <c r="E5305" t="s">
        <v>308</v>
      </c>
      <c r="F5305" s="10" t="s">
        <v>1815</v>
      </c>
      <c r="G5305" t="s">
        <v>5914</v>
      </c>
      <c r="H5305" s="10" t="s">
        <v>23</v>
      </c>
      <c r="I5305" s="10" t="s">
        <v>2316</v>
      </c>
      <c r="J5305" s="10" t="s">
        <v>25</v>
      </c>
      <c r="K5305" t="s">
        <v>16</v>
      </c>
      <c r="L5305" t="s">
        <v>19</v>
      </c>
    </row>
    <row r="5306" spans="1:12" x14ac:dyDescent="0.35">
      <c r="A5306" t="s">
        <v>40</v>
      </c>
      <c r="B5306" s="9">
        <v>2</v>
      </c>
      <c r="C5306" t="s">
        <v>113</v>
      </c>
      <c r="D5306" s="9" t="s">
        <v>257</v>
      </c>
      <c r="E5306" t="s">
        <v>310</v>
      </c>
      <c r="F5306" s="10" t="s">
        <v>1669</v>
      </c>
      <c r="G5306" t="s">
        <v>5868</v>
      </c>
      <c r="H5306" s="10" t="s">
        <v>23</v>
      </c>
      <c r="I5306" s="10" t="s">
        <v>5839</v>
      </c>
      <c r="J5306" s="10" t="s">
        <v>25</v>
      </c>
      <c r="K5306" t="s">
        <v>16</v>
      </c>
      <c r="L5306" t="s">
        <v>19</v>
      </c>
    </row>
    <row r="5307" spans="1:12" x14ac:dyDescent="0.35">
      <c r="A5307" t="s">
        <v>40</v>
      </c>
      <c r="B5307" s="9">
        <v>2</v>
      </c>
      <c r="C5307" t="s">
        <v>113</v>
      </c>
      <c r="D5307" s="9" t="s">
        <v>257</v>
      </c>
      <c r="E5307" t="s">
        <v>312</v>
      </c>
      <c r="F5307" s="10" t="s">
        <v>1916</v>
      </c>
      <c r="G5307" t="s">
        <v>5837</v>
      </c>
      <c r="H5307" s="10" t="s">
        <v>23</v>
      </c>
      <c r="I5307" s="10" t="s">
        <v>2180</v>
      </c>
      <c r="J5307" s="10" t="s">
        <v>25</v>
      </c>
      <c r="K5307" t="s">
        <v>16</v>
      </c>
      <c r="L5307" t="s">
        <v>19</v>
      </c>
    </row>
    <row r="5308" spans="1:12" x14ac:dyDescent="0.35">
      <c r="A5308" t="s">
        <v>40</v>
      </c>
      <c r="B5308" s="9">
        <v>2</v>
      </c>
      <c r="C5308" t="s">
        <v>113</v>
      </c>
      <c r="D5308" s="9" t="s">
        <v>257</v>
      </c>
      <c r="E5308" t="s">
        <v>313</v>
      </c>
      <c r="F5308" s="10" t="s">
        <v>1404</v>
      </c>
      <c r="G5308" t="s">
        <v>5912</v>
      </c>
      <c r="H5308" s="10" t="s">
        <v>23</v>
      </c>
      <c r="I5308" s="10" t="s">
        <v>1805</v>
      </c>
      <c r="J5308" s="10" t="s">
        <v>25</v>
      </c>
      <c r="K5308" t="s">
        <v>16</v>
      </c>
      <c r="L5308" t="s">
        <v>19</v>
      </c>
    </row>
    <row r="5309" spans="1:12" x14ac:dyDescent="0.35">
      <c r="A5309" t="s">
        <v>40</v>
      </c>
      <c r="B5309" s="9">
        <v>2</v>
      </c>
      <c r="C5309" t="s">
        <v>113</v>
      </c>
      <c r="D5309" s="9" t="s">
        <v>257</v>
      </c>
      <c r="E5309" t="s">
        <v>314</v>
      </c>
      <c r="F5309" s="10" t="s">
        <v>729</v>
      </c>
      <c r="G5309" t="s">
        <v>5916</v>
      </c>
      <c r="H5309" s="10" t="s">
        <v>23</v>
      </c>
      <c r="I5309" s="10" t="s">
        <v>5866</v>
      </c>
      <c r="J5309" s="10" t="s">
        <v>25</v>
      </c>
      <c r="K5309" t="s">
        <v>16</v>
      </c>
      <c r="L5309" t="s">
        <v>19</v>
      </c>
    </row>
    <row r="5310" spans="1:12" x14ac:dyDescent="0.35">
      <c r="A5310" t="s">
        <v>40</v>
      </c>
      <c r="B5310" s="9">
        <v>2</v>
      </c>
      <c r="C5310" t="s">
        <v>113</v>
      </c>
      <c r="D5310" s="9" t="s">
        <v>257</v>
      </c>
      <c r="E5310" t="s">
        <v>315</v>
      </c>
      <c r="F5310" s="10" t="s">
        <v>4478</v>
      </c>
      <c r="G5310" t="s">
        <v>5917</v>
      </c>
      <c r="H5310" s="10" t="s">
        <v>23</v>
      </c>
      <c r="I5310" s="10" t="s">
        <v>2178</v>
      </c>
      <c r="J5310" s="10" t="s">
        <v>25</v>
      </c>
      <c r="K5310" t="s">
        <v>16</v>
      </c>
      <c r="L5310" t="s">
        <v>19</v>
      </c>
    </row>
    <row r="5311" spans="1:12" x14ac:dyDescent="0.35">
      <c r="A5311" t="s">
        <v>40</v>
      </c>
      <c r="B5311" s="9">
        <v>2</v>
      </c>
      <c r="C5311" t="s">
        <v>113</v>
      </c>
      <c r="D5311" s="9" t="s">
        <v>257</v>
      </c>
      <c r="E5311" t="s">
        <v>317</v>
      </c>
      <c r="F5311" s="10" t="s">
        <v>968</v>
      </c>
      <c r="G5311" t="s">
        <v>692</v>
      </c>
      <c r="H5311" s="10" t="s">
        <v>23</v>
      </c>
      <c r="I5311" s="10" t="s">
        <v>5850</v>
      </c>
      <c r="J5311" s="10" t="s">
        <v>25</v>
      </c>
      <c r="K5311" t="s">
        <v>16</v>
      </c>
      <c r="L5311" t="s">
        <v>19</v>
      </c>
    </row>
    <row r="5312" spans="1:12" x14ac:dyDescent="0.35">
      <c r="A5312" t="s">
        <v>40</v>
      </c>
      <c r="B5312" s="9">
        <v>2</v>
      </c>
      <c r="C5312" t="s">
        <v>113</v>
      </c>
      <c r="D5312" s="9" t="s">
        <v>257</v>
      </c>
      <c r="E5312" t="s">
        <v>319</v>
      </c>
      <c r="F5312" s="10" t="s">
        <v>1521</v>
      </c>
      <c r="G5312" t="s">
        <v>5881</v>
      </c>
      <c r="H5312" s="10" t="s">
        <v>23</v>
      </c>
      <c r="I5312" s="10" t="s">
        <v>2289</v>
      </c>
      <c r="J5312" s="10" t="s">
        <v>25</v>
      </c>
      <c r="K5312" t="s">
        <v>16</v>
      </c>
      <c r="L5312" t="s">
        <v>19</v>
      </c>
    </row>
    <row r="5313" spans="1:12" x14ac:dyDescent="0.35">
      <c r="A5313" t="s">
        <v>40</v>
      </c>
      <c r="B5313" s="9">
        <v>2</v>
      </c>
      <c r="C5313" t="s">
        <v>113</v>
      </c>
      <c r="D5313" s="9" t="s">
        <v>257</v>
      </c>
      <c r="E5313" t="s">
        <v>320</v>
      </c>
      <c r="F5313" s="10" t="s">
        <v>1179</v>
      </c>
      <c r="G5313" t="s">
        <v>5902</v>
      </c>
      <c r="H5313" s="10" t="s">
        <v>23</v>
      </c>
      <c r="I5313" s="10" t="s">
        <v>1291</v>
      </c>
      <c r="J5313" s="10" t="s">
        <v>25</v>
      </c>
      <c r="K5313" t="s">
        <v>16</v>
      </c>
      <c r="L5313" t="s">
        <v>19</v>
      </c>
    </row>
    <row r="5314" spans="1:12" x14ac:dyDescent="0.35">
      <c r="A5314" t="s">
        <v>40</v>
      </c>
      <c r="B5314" s="9">
        <v>2</v>
      </c>
      <c r="C5314" t="s">
        <v>113</v>
      </c>
      <c r="D5314" s="9" t="s">
        <v>257</v>
      </c>
      <c r="E5314" t="s">
        <v>322</v>
      </c>
      <c r="F5314" s="10" t="s">
        <v>1533</v>
      </c>
      <c r="G5314" t="s">
        <v>5916</v>
      </c>
      <c r="H5314" s="10" t="s">
        <v>23</v>
      </c>
      <c r="I5314" s="10" t="s">
        <v>2199</v>
      </c>
      <c r="J5314" s="10" t="s">
        <v>25</v>
      </c>
      <c r="K5314" t="s">
        <v>16</v>
      </c>
      <c r="L5314" t="s">
        <v>19</v>
      </c>
    </row>
    <row r="5315" spans="1:12" x14ac:dyDescent="0.35">
      <c r="A5315" t="s">
        <v>40</v>
      </c>
      <c r="B5315" s="9">
        <v>2</v>
      </c>
      <c r="C5315" t="s">
        <v>113</v>
      </c>
      <c r="D5315" s="9" t="s">
        <v>257</v>
      </c>
      <c r="E5315" t="s">
        <v>323</v>
      </c>
      <c r="F5315" s="10" t="s">
        <v>1106</v>
      </c>
      <c r="G5315" t="s">
        <v>5918</v>
      </c>
      <c r="H5315" s="10" t="s">
        <v>23</v>
      </c>
      <c r="I5315" s="10" t="s">
        <v>5919</v>
      </c>
      <c r="J5315" s="10" t="s">
        <v>25</v>
      </c>
      <c r="K5315" t="s">
        <v>16</v>
      </c>
      <c r="L5315" t="s">
        <v>19</v>
      </c>
    </row>
    <row r="5316" spans="1:12" x14ac:dyDescent="0.35">
      <c r="A5316" t="s">
        <v>40</v>
      </c>
      <c r="B5316" s="9">
        <v>2</v>
      </c>
      <c r="C5316" t="s">
        <v>113</v>
      </c>
      <c r="D5316" s="9" t="s">
        <v>257</v>
      </c>
      <c r="E5316" t="s">
        <v>324</v>
      </c>
      <c r="F5316" s="10" t="s">
        <v>983</v>
      </c>
      <c r="G5316" t="s">
        <v>5920</v>
      </c>
      <c r="H5316" s="10" t="s">
        <v>23</v>
      </c>
      <c r="I5316" s="10" t="s">
        <v>983</v>
      </c>
      <c r="J5316" s="10" t="s">
        <v>25</v>
      </c>
      <c r="K5316" t="s">
        <v>16</v>
      </c>
      <c r="L5316" t="s">
        <v>19</v>
      </c>
    </row>
    <row r="5317" spans="1:12" x14ac:dyDescent="0.35">
      <c r="A5317" t="s">
        <v>40</v>
      </c>
      <c r="B5317" s="9">
        <v>2</v>
      </c>
      <c r="C5317" t="s">
        <v>113</v>
      </c>
      <c r="D5317" s="9" t="s">
        <v>257</v>
      </c>
      <c r="E5317" t="s">
        <v>325</v>
      </c>
      <c r="F5317" s="10" t="s">
        <v>729</v>
      </c>
      <c r="G5317" t="s">
        <v>5881</v>
      </c>
      <c r="H5317" s="10" t="s">
        <v>23</v>
      </c>
      <c r="I5317" s="10" t="s">
        <v>24</v>
      </c>
      <c r="J5317" s="10" t="s">
        <v>25</v>
      </c>
      <c r="K5317" t="s">
        <v>16</v>
      </c>
      <c r="L5317" t="s">
        <v>19</v>
      </c>
    </row>
    <row r="5318" spans="1:12" x14ac:dyDescent="0.35">
      <c r="A5318" t="s">
        <v>40</v>
      </c>
      <c r="B5318" s="9">
        <v>2</v>
      </c>
      <c r="C5318" t="s">
        <v>113</v>
      </c>
      <c r="D5318" s="9" t="s">
        <v>257</v>
      </c>
      <c r="E5318" t="s">
        <v>326</v>
      </c>
      <c r="F5318" s="10" t="s">
        <v>2027</v>
      </c>
      <c r="G5318" t="s">
        <v>5862</v>
      </c>
      <c r="H5318" s="10" t="s">
        <v>23</v>
      </c>
      <c r="I5318" s="10" t="s">
        <v>866</v>
      </c>
      <c r="J5318" s="10" t="s">
        <v>25</v>
      </c>
      <c r="K5318" t="s">
        <v>16</v>
      </c>
      <c r="L5318" t="s">
        <v>19</v>
      </c>
    </row>
    <row r="5319" spans="1:12" x14ac:dyDescent="0.35">
      <c r="A5319" t="s">
        <v>40</v>
      </c>
      <c r="B5319" s="9">
        <v>2</v>
      </c>
      <c r="C5319" t="s">
        <v>113</v>
      </c>
      <c r="D5319" s="9" t="s">
        <v>257</v>
      </c>
      <c r="E5319" t="s">
        <v>327</v>
      </c>
      <c r="F5319" s="10" t="s">
        <v>2125</v>
      </c>
      <c r="G5319" t="s">
        <v>5863</v>
      </c>
      <c r="H5319" s="10" t="s">
        <v>23</v>
      </c>
      <c r="I5319" s="10" t="s">
        <v>90</v>
      </c>
      <c r="J5319" s="10" t="s">
        <v>25</v>
      </c>
      <c r="K5319" t="s">
        <v>16</v>
      </c>
      <c r="L5319" t="s">
        <v>19</v>
      </c>
    </row>
    <row r="5320" spans="1:12" x14ac:dyDescent="0.35">
      <c r="A5320" t="s">
        <v>40</v>
      </c>
      <c r="B5320" s="9">
        <v>2</v>
      </c>
      <c r="C5320" t="s">
        <v>113</v>
      </c>
      <c r="D5320" s="9" t="s">
        <v>257</v>
      </c>
      <c r="E5320" t="s">
        <v>328</v>
      </c>
      <c r="F5320" s="10" t="s">
        <v>1609</v>
      </c>
      <c r="G5320" t="s">
        <v>5864</v>
      </c>
      <c r="H5320" s="10" t="s">
        <v>23</v>
      </c>
      <c r="I5320" s="10" t="s">
        <v>5853</v>
      </c>
      <c r="J5320" s="10" t="s">
        <v>25</v>
      </c>
      <c r="K5320" t="s">
        <v>16</v>
      </c>
      <c r="L5320" t="s">
        <v>19</v>
      </c>
    </row>
    <row r="5321" spans="1:12" x14ac:dyDescent="0.35">
      <c r="A5321" t="s">
        <v>40</v>
      </c>
      <c r="B5321" s="9">
        <v>2</v>
      </c>
      <c r="C5321" t="s">
        <v>113</v>
      </c>
      <c r="D5321" s="9" t="s">
        <v>257</v>
      </c>
      <c r="E5321" t="s">
        <v>329</v>
      </c>
      <c r="F5321" s="10" t="s">
        <v>1316</v>
      </c>
      <c r="G5321" t="s">
        <v>5921</v>
      </c>
      <c r="H5321" s="10" t="s">
        <v>23</v>
      </c>
      <c r="I5321" s="10" t="s">
        <v>2361</v>
      </c>
      <c r="J5321" s="10" t="s">
        <v>25</v>
      </c>
      <c r="K5321" t="s">
        <v>16</v>
      </c>
      <c r="L5321" t="s">
        <v>19</v>
      </c>
    </row>
    <row r="5322" spans="1:12" x14ac:dyDescent="0.35">
      <c r="A5322" t="s">
        <v>40</v>
      </c>
      <c r="B5322" s="9">
        <v>2</v>
      </c>
      <c r="C5322" t="s">
        <v>111</v>
      </c>
      <c r="D5322" s="9" t="s">
        <v>257</v>
      </c>
      <c r="E5322" t="s">
        <v>330</v>
      </c>
      <c r="F5322" s="8" t="s">
        <v>788</v>
      </c>
      <c r="G5322" t="s">
        <v>42</v>
      </c>
      <c r="H5322" s="8" t="s">
        <v>17</v>
      </c>
      <c r="I5322" s="8" t="s">
        <v>16</v>
      </c>
      <c r="J5322" s="8" t="s">
        <v>18</v>
      </c>
      <c r="K5322" t="s">
        <v>16</v>
      </c>
      <c r="L5322" t="s">
        <v>19</v>
      </c>
    </row>
    <row r="5323" spans="1:12" x14ac:dyDescent="0.35">
      <c r="A5323" t="s">
        <v>40</v>
      </c>
      <c r="B5323" s="9">
        <v>2</v>
      </c>
      <c r="C5323" t="s">
        <v>111</v>
      </c>
      <c r="D5323" s="9" t="s">
        <v>257</v>
      </c>
      <c r="E5323" t="s">
        <v>331</v>
      </c>
      <c r="F5323" s="8" t="s">
        <v>1263</v>
      </c>
      <c r="G5323" t="s">
        <v>42</v>
      </c>
      <c r="H5323" s="8" t="s">
        <v>17</v>
      </c>
      <c r="I5323" s="8" t="s">
        <v>16</v>
      </c>
      <c r="J5323" s="8" t="s">
        <v>18</v>
      </c>
      <c r="K5323" t="s">
        <v>16</v>
      </c>
      <c r="L5323" t="s">
        <v>19</v>
      </c>
    </row>
    <row r="5324" spans="1:12" x14ac:dyDescent="0.35">
      <c r="A5324" t="s">
        <v>40</v>
      </c>
      <c r="B5324" s="9">
        <v>2</v>
      </c>
      <c r="C5324" t="s">
        <v>111</v>
      </c>
      <c r="D5324" s="9" t="s">
        <v>257</v>
      </c>
      <c r="E5324" t="s">
        <v>332</v>
      </c>
      <c r="F5324" s="8" t="s">
        <v>778</v>
      </c>
      <c r="G5324" t="s">
        <v>42</v>
      </c>
      <c r="H5324" s="8" t="s">
        <v>17</v>
      </c>
      <c r="I5324" s="8" t="s">
        <v>16</v>
      </c>
      <c r="J5324" s="8" t="s">
        <v>18</v>
      </c>
      <c r="K5324" t="s">
        <v>16</v>
      </c>
      <c r="L5324" t="s">
        <v>19</v>
      </c>
    </row>
    <row r="5325" spans="1:12" x14ac:dyDescent="0.35">
      <c r="A5325" t="s">
        <v>40</v>
      </c>
      <c r="B5325" s="9">
        <v>2</v>
      </c>
      <c r="C5325" t="s">
        <v>111</v>
      </c>
      <c r="D5325" s="9" t="s">
        <v>257</v>
      </c>
      <c r="E5325" t="s">
        <v>333</v>
      </c>
      <c r="F5325" s="8" t="s">
        <v>1879</v>
      </c>
      <c r="G5325" t="s">
        <v>42</v>
      </c>
      <c r="H5325" s="8" t="s">
        <v>17</v>
      </c>
      <c r="I5325" s="8" t="s">
        <v>16</v>
      </c>
      <c r="J5325" s="8" t="s">
        <v>18</v>
      </c>
      <c r="K5325" t="s">
        <v>16</v>
      </c>
      <c r="L5325" t="s">
        <v>19</v>
      </c>
    </row>
    <row r="5326" spans="1:12" x14ac:dyDescent="0.35">
      <c r="A5326" t="s">
        <v>40</v>
      </c>
      <c r="B5326" s="9">
        <v>2</v>
      </c>
      <c r="C5326" t="s">
        <v>111</v>
      </c>
      <c r="D5326" s="9" t="s">
        <v>257</v>
      </c>
      <c r="E5326" t="s">
        <v>334</v>
      </c>
      <c r="F5326" s="8" t="s">
        <v>1547</v>
      </c>
      <c r="G5326" t="s">
        <v>42</v>
      </c>
      <c r="H5326" s="8" t="s">
        <v>17</v>
      </c>
      <c r="I5326" s="8" t="s">
        <v>16</v>
      </c>
      <c r="J5326" s="8" t="s">
        <v>18</v>
      </c>
      <c r="K5326" t="s">
        <v>16</v>
      </c>
      <c r="L5326" t="s">
        <v>19</v>
      </c>
    </row>
    <row r="5327" spans="1:12" x14ac:dyDescent="0.35">
      <c r="A5327" t="s">
        <v>40</v>
      </c>
      <c r="B5327" s="9">
        <v>2</v>
      </c>
      <c r="C5327" t="s">
        <v>111</v>
      </c>
      <c r="D5327" s="9" t="s">
        <v>257</v>
      </c>
      <c r="E5327" t="s">
        <v>336</v>
      </c>
      <c r="F5327" s="8" t="s">
        <v>705</v>
      </c>
      <c r="G5327" t="s">
        <v>42</v>
      </c>
      <c r="H5327" s="8" t="s">
        <v>17</v>
      </c>
      <c r="I5327" s="8" t="s">
        <v>16</v>
      </c>
      <c r="J5327" s="8" t="s">
        <v>18</v>
      </c>
      <c r="K5327" t="s">
        <v>16</v>
      </c>
      <c r="L5327" t="s">
        <v>19</v>
      </c>
    </row>
    <row r="5328" spans="1:12" x14ac:dyDescent="0.35">
      <c r="A5328" t="s">
        <v>40</v>
      </c>
      <c r="B5328" s="9">
        <v>2</v>
      </c>
      <c r="C5328" t="s">
        <v>111</v>
      </c>
      <c r="D5328" s="9" t="s">
        <v>257</v>
      </c>
      <c r="E5328" t="s">
        <v>337</v>
      </c>
      <c r="F5328" s="8" t="s">
        <v>1213</v>
      </c>
      <c r="G5328" t="s">
        <v>42</v>
      </c>
      <c r="H5328" s="8" t="s">
        <v>17</v>
      </c>
      <c r="I5328" s="8" t="s">
        <v>16</v>
      </c>
      <c r="J5328" s="8" t="s">
        <v>18</v>
      </c>
      <c r="K5328" t="s">
        <v>16</v>
      </c>
      <c r="L5328" t="s">
        <v>19</v>
      </c>
    </row>
    <row r="5329" spans="1:12" x14ac:dyDescent="0.35">
      <c r="A5329" t="s">
        <v>40</v>
      </c>
      <c r="B5329" s="9">
        <v>2</v>
      </c>
      <c r="C5329" t="s">
        <v>111</v>
      </c>
      <c r="D5329" s="9" t="s">
        <v>257</v>
      </c>
      <c r="E5329" t="s">
        <v>338</v>
      </c>
      <c r="F5329" s="8" t="s">
        <v>1310</v>
      </c>
      <c r="G5329" t="s">
        <v>42</v>
      </c>
      <c r="H5329" s="8" t="s">
        <v>17</v>
      </c>
      <c r="I5329" s="8" t="s">
        <v>16</v>
      </c>
      <c r="J5329" s="8" t="s">
        <v>18</v>
      </c>
      <c r="K5329" t="s">
        <v>16</v>
      </c>
      <c r="L5329" t="s">
        <v>19</v>
      </c>
    </row>
    <row r="5330" spans="1:12" x14ac:dyDescent="0.35">
      <c r="A5330" t="s">
        <v>40</v>
      </c>
      <c r="B5330" s="9">
        <v>2</v>
      </c>
      <c r="C5330" t="s">
        <v>111</v>
      </c>
      <c r="D5330" s="9" t="s">
        <v>257</v>
      </c>
      <c r="E5330" t="s">
        <v>339</v>
      </c>
      <c r="F5330" s="8" t="s">
        <v>917</v>
      </c>
      <c r="G5330" t="s">
        <v>42</v>
      </c>
      <c r="H5330" s="8" t="s">
        <v>17</v>
      </c>
      <c r="I5330" s="8" t="s">
        <v>16</v>
      </c>
      <c r="J5330" s="8" t="s">
        <v>18</v>
      </c>
      <c r="K5330" t="s">
        <v>16</v>
      </c>
      <c r="L5330" t="s">
        <v>19</v>
      </c>
    </row>
    <row r="5331" spans="1:12" x14ac:dyDescent="0.35">
      <c r="A5331" t="s">
        <v>40</v>
      </c>
      <c r="B5331" s="9">
        <v>2</v>
      </c>
      <c r="C5331" t="s">
        <v>111</v>
      </c>
      <c r="D5331" s="9" t="s">
        <v>257</v>
      </c>
      <c r="E5331" t="s">
        <v>340</v>
      </c>
      <c r="F5331" s="10" t="s">
        <v>2469</v>
      </c>
      <c r="G5331" t="s">
        <v>5906</v>
      </c>
      <c r="H5331" s="10" t="s">
        <v>23</v>
      </c>
      <c r="I5331" s="10" t="s">
        <v>2199</v>
      </c>
      <c r="J5331" s="10" t="s">
        <v>25</v>
      </c>
      <c r="K5331" t="s">
        <v>16</v>
      </c>
      <c r="L5331" t="s">
        <v>19</v>
      </c>
    </row>
    <row r="5332" spans="1:12" x14ac:dyDescent="0.35">
      <c r="A5332" t="s">
        <v>40</v>
      </c>
      <c r="B5332" s="9">
        <v>2</v>
      </c>
      <c r="C5332" t="s">
        <v>111</v>
      </c>
      <c r="D5332" s="9" t="s">
        <v>257</v>
      </c>
      <c r="E5332" t="s">
        <v>341</v>
      </c>
      <c r="F5332" s="8" t="s">
        <v>856</v>
      </c>
      <c r="G5332" t="s">
        <v>42</v>
      </c>
      <c r="H5332" s="8" t="s">
        <v>17</v>
      </c>
      <c r="I5332" s="8" t="s">
        <v>16</v>
      </c>
      <c r="J5332" s="8" t="s">
        <v>18</v>
      </c>
      <c r="K5332" t="s">
        <v>16</v>
      </c>
      <c r="L5332" t="s">
        <v>19</v>
      </c>
    </row>
    <row r="5333" spans="1:12" x14ac:dyDescent="0.35">
      <c r="A5333" t="s">
        <v>40</v>
      </c>
      <c r="B5333" s="9">
        <v>2</v>
      </c>
      <c r="C5333" t="s">
        <v>111</v>
      </c>
      <c r="D5333" s="9" t="s">
        <v>257</v>
      </c>
      <c r="E5333" t="s">
        <v>342</v>
      </c>
      <c r="F5333" s="10" t="s">
        <v>1033</v>
      </c>
      <c r="G5333" t="s">
        <v>5922</v>
      </c>
      <c r="H5333" s="10" t="s">
        <v>23</v>
      </c>
      <c r="I5333" s="10" t="s">
        <v>3037</v>
      </c>
      <c r="J5333" s="10" t="s">
        <v>25</v>
      </c>
      <c r="K5333" t="s">
        <v>16</v>
      </c>
      <c r="L5333" t="s">
        <v>19</v>
      </c>
    </row>
    <row r="5334" spans="1:12" x14ac:dyDescent="0.35">
      <c r="A5334" t="s">
        <v>40</v>
      </c>
      <c r="B5334" s="9">
        <v>2</v>
      </c>
      <c r="C5334" t="s">
        <v>111</v>
      </c>
      <c r="D5334" s="9" t="s">
        <v>257</v>
      </c>
      <c r="E5334" t="s">
        <v>344</v>
      </c>
      <c r="F5334" s="10" t="s">
        <v>701</v>
      </c>
      <c r="G5334" t="s">
        <v>5923</v>
      </c>
      <c r="H5334" s="10" t="s">
        <v>23</v>
      </c>
      <c r="I5334" s="10" t="s">
        <v>1794</v>
      </c>
      <c r="J5334" s="10" t="s">
        <v>25</v>
      </c>
      <c r="K5334" t="s">
        <v>16</v>
      </c>
      <c r="L5334" t="s">
        <v>19</v>
      </c>
    </row>
    <row r="5335" spans="1:12" x14ac:dyDescent="0.35">
      <c r="A5335" t="s">
        <v>40</v>
      </c>
      <c r="B5335" s="9">
        <v>2</v>
      </c>
      <c r="C5335" t="s">
        <v>111</v>
      </c>
      <c r="D5335" s="9" t="s">
        <v>257</v>
      </c>
      <c r="E5335" t="s">
        <v>345</v>
      </c>
      <c r="F5335" s="10" t="s">
        <v>2444</v>
      </c>
      <c r="G5335" t="s">
        <v>5924</v>
      </c>
      <c r="H5335" s="10" t="s">
        <v>23</v>
      </c>
      <c r="I5335" s="10" t="s">
        <v>1022</v>
      </c>
      <c r="J5335" s="10" t="s">
        <v>25</v>
      </c>
      <c r="K5335" t="s">
        <v>16</v>
      </c>
      <c r="L5335" t="s">
        <v>19</v>
      </c>
    </row>
    <row r="5336" spans="1:12" x14ac:dyDescent="0.35">
      <c r="A5336" t="s">
        <v>40</v>
      </c>
      <c r="B5336" s="9">
        <v>2</v>
      </c>
      <c r="C5336" t="s">
        <v>111</v>
      </c>
      <c r="D5336" s="9" t="s">
        <v>257</v>
      </c>
      <c r="E5336" t="s">
        <v>346</v>
      </c>
      <c r="F5336" s="10" t="s">
        <v>1519</v>
      </c>
      <c r="G5336" t="s">
        <v>5925</v>
      </c>
      <c r="H5336" s="10" t="s">
        <v>23</v>
      </c>
      <c r="I5336" s="10" t="s">
        <v>727</v>
      </c>
      <c r="J5336" s="10" t="s">
        <v>25</v>
      </c>
      <c r="K5336" t="s">
        <v>16</v>
      </c>
      <c r="L5336" t="s">
        <v>19</v>
      </c>
    </row>
    <row r="5337" spans="1:12" x14ac:dyDescent="0.35">
      <c r="A5337" t="s">
        <v>40</v>
      </c>
      <c r="B5337" s="9">
        <v>2</v>
      </c>
      <c r="C5337" t="s">
        <v>111</v>
      </c>
      <c r="D5337" s="9" t="s">
        <v>257</v>
      </c>
      <c r="E5337" t="s">
        <v>347</v>
      </c>
      <c r="F5337" s="10" t="s">
        <v>1260</v>
      </c>
      <c r="G5337" t="s">
        <v>5926</v>
      </c>
      <c r="H5337" s="10" t="s">
        <v>23</v>
      </c>
      <c r="I5337" s="10" t="s">
        <v>2172</v>
      </c>
      <c r="J5337" s="10" t="s">
        <v>25</v>
      </c>
      <c r="K5337" t="s">
        <v>16</v>
      </c>
      <c r="L5337" t="s">
        <v>19</v>
      </c>
    </row>
    <row r="5338" spans="1:12" x14ac:dyDescent="0.35">
      <c r="A5338" t="s">
        <v>40</v>
      </c>
      <c r="B5338" s="9">
        <v>2</v>
      </c>
      <c r="C5338" t="s">
        <v>111</v>
      </c>
      <c r="D5338" s="9" t="s">
        <v>257</v>
      </c>
      <c r="E5338" t="s">
        <v>348</v>
      </c>
      <c r="F5338" s="10" t="s">
        <v>2502</v>
      </c>
      <c r="G5338" t="s">
        <v>686</v>
      </c>
      <c r="H5338" s="10" t="s">
        <v>23</v>
      </c>
      <c r="I5338" s="10" t="s">
        <v>1291</v>
      </c>
      <c r="J5338" s="10" t="s">
        <v>25</v>
      </c>
      <c r="K5338" t="s">
        <v>16</v>
      </c>
      <c r="L5338" t="s">
        <v>19</v>
      </c>
    </row>
    <row r="5339" spans="1:12" x14ac:dyDescent="0.35">
      <c r="A5339" t="s">
        <v>40</v>
      </c>
      <c r="B5339" s="9">
        <v>2</v>
      </c>
      <c r="C5339" t="s">
        <v>111</v>
      </c>
      <c r="D5339" s="9" t="s">
        <v>257</v>
      </c>
      <c r="E5339" t="s">
        <v>349</v>
      </c>
      <c r="F5339" s="10" t="s">
        <v>1807</v>
      </c>
      <c r="G5339" t="s">
        <v>5925</v>
      </c>
      <c r="H5339" s="10" t="s">
        <v>23</v>
      </c>
      <c r="I5339" s="10" t="s">
        <v>2277</v>
      </c>
      <c r="J5339" s="10" t="s">
        <v>25</v>
      </c>
      <c r="K5339" t="s">
        <v>16</v>
      </c>
      <c r="L5339" t="s">
        <v>19</v>
      </c>
    </row>
    <row r="5340" spans="1:12" x14ac:dyDescent="0.35">
      <c r="A5340" t="s">
        <v>40</v>
      </c>
      <c r="B5340" s="9">
        <v>2</v>
      </c>
      <c r="C5340" t="s">
        <v>111</v>
      </c>
      <c r="D5340" s="9" t="s">
        <v>257</v>
      </c>
      <c r="E5340" t="s">
        <v>350</v>
      </c>
      <c r="F5340" s="10" t="s">
        <v>746</v>
      </c>
      <c r="G5340" t="s">
        <v>5916</v>
      </c>
      <c r="H5340" s="10" t="s">
        <v>23</v>
      </c>
      <c r="I5340" s="10" t="s">
        <v>5886</v>
      </c>
      <c r="J5340" s="10" t="s">
        <v>25</v>
      </c>
      <c r="K5340" t="s">
        <v>16</v>
      </c>
      <c r="L5340" t="s">
        <v>19</v>
      </c>
    </row>
    <row r="5341" spans="1:12" x14ac:dyDescent="0.35">
      <c r="A5341" t="s">
        <v>40</v>
      </c>
      <c r="B5341" s="9">
        <v>2</v>
      </c>
      <c r="C5341" t="s">
        <v>111</v>
      </c>
      <c r="D5341" s="9" t="s">
        <v>257</v>
      </c>
      <c r="E5341" t="s">
        <v>351</v>
      </c>
      <c r="F5341" s="10" t="s">
        <v>1461</v>
      </c>
      <c r="G5341" t="s">
        <v>5927</v>
      </c>
      <c r="H5341" s="10" t="s">
        <v>23</v>
      </c>
      <c r="I5341" s="10" t="s">
        <v>765</v>
      </c>
      <c r="J5341" s="10" t="s">
        <v>25</v>
      </c>
      <c r="K5341" t="s">
        <v>16</v>
      </c>
      <c r="L5341" t="s">
        <v>19</v>
      </c>
    </row>
    <row r="5342" spans="1:12" x14ac:dyDescent="0.35">
      <c r="A5342" t="s">
        <v>40</v>
      </c>
      <c r="B5342" s="9">
        <v>2</v>
      </c>
      <c r="C5342" t="s">
        <v>111</v>
      </c>
      <c r="D5342" s="9" t="s">
        <v>257</v>
      </c>
      <c r="E5342" t="s">
        <v>352</v>
      </c>
      <c r="F5342" s="10" t="s">
        <v>1245</v>
      </c>
      <c r="G5342" t="s">
        <v>5928</v>
      </c>
      <c r="H5342" s="10" t="s">
        <v>23</v>
      </c>
      <c r="I5342" s="10" t="s">
        <v>1794</v>
      </c>
      <c r="J5342" s="10" t="s">
        <v>25</v>
      </c>
      <c r="K5342" t="s">
        <v>16</v>
      </c>
      <c r="L5342" t="s">
        <v>19</v>
      </c>
    </row>
    <row r="5343" spans="1:12" x14ac:dyDescent="0.35">
      <c r="A5343" t="s">
        <v>40</v>
      </c>
      <c r="B5343" s="9">
        <v>2</v>
      </c>
      <c r="C5343" t="s">
        <v>111</v>
      </c>
      <c r="D5343" s="9" t="s">
        <v>257</v>
      </c>
      <c r="E5343" t="s">
        <v>353</v>
      </c>
      <c r="F5343" s="10" t="s">
        <v>823</v>
      </c>
      <c r="G5343" t="s">
        <v>5888</v>
      </c>
      <c r="H5343" s="10" t="s">
        <v>23</v>
      </c>
      <c r="I5343" s="10" t="s">
        <v>696</v>
      </c>
      <c r="J5343" s="10" t="s">
        <v>25</v>
      </c>
      <c r="K5343" t="s">
        <v>16</v>
      </c>
      <c r="L5343" t="s">
        <v>19</v>
      </c>
    </row>
    <row r="5344" spans="1:12" x14ac:dyDescent="0.35">
      <c r="A5344" t="s">
        <v>40</v>
      </c>
      <c r="B5344" s="9">
        <v>2</v>
      </c>
      <c r="C5344" t="s">
        <v>111</v>
      </c>
      <c r="D5344" s="9" t="s">
        <v>257</v>
      </c>
      <c r="E5344" t="s">
        <v>354</v>
      </c>
      <c r="F5344" s="8" t="s">
        <v>1993</v>
      </c>
      <c r="G5344" t="s">
        <v>42</v>
      </c>
      <c r="H5344" s="8" t="s">
        <v>17</v>
      </c>
      <c r="I5344" s="8" t="s">
        <v>16</v>
      </c>
      <c r="J5344" s="8" t="s">
        <v>18</v>
      </c>
      <c r="K5344" t="s">
        <v>16</v>
      </c>
      <c r="L5344" t="s">
        <v>19</v>
      </c>
    </row>
    <row r="5345" spans="1:12" x14ac:dyDescent="0.35">
      <c r="A5345" t="s">
        <v>40</v>
      </c>
      <c r="B5345" s="9">
        <v>2</v>
      </c>
      <c r="C5345" t="s">
        <v>111</v>
      </c>
      <c r="D5345" s="9" t="s">
        <v>257</v>
      </c>
      <c r="E5345" t="s">
        <v>356</v>
      </c>
      <c r="F5345" s="8" t="s">
        <v>1099</v>
      </c>
      <c r="G5345" t="s">
        <v>42</v>
      </c>
      <c r="H5345" s="8" t="s">
        <v>17</v>
      </c>
      <c r="I5345" s="8" t="s">
        <v>16</v>
      </c>
      <c r="J5345" s="8" t="s">
        <v>18</v>
      </c>
      <c r="K5345" t="s">
        <v>16</v>
      </c>
      <c r="L5345" t="s">
        <v>19</v>
      </c>
    </row>
    <row r="5346" spans="1:12" x14ac:dyDescent="0.35">
      <c r="A5346" t="s">
        <v>40</v>
      </c>
      <c r="B5346" s="9">
        <v>2</v>
      </c>
      <c r="C5346" t="s">
        <v>111</v>
      </c>
      <c r="D5346" s="9" t="s">
        <v>257</v>
      </c>
      <c r="E5346" t="s">
        <v>357</v>
      </c>
      <c r="F5346" s="8" t="s">
        <v>917</v>
      </c>
      <c r="G5346" t="s">
        <v>42</v>
      </c>
      <c r="H5346" s="8" t="s">
        <v>17</v>
      </c>
      <c r="I5346" s="8" t="s">
        <v>16</v>
      </c>
      <c r="J5346" s="8" t="s">
        <v>18</v>
      </c>
      <c r="K5346" t="s">
        <v>16</v>
      </c>
      <c r="L5346" t="s">
        <v>19</v>
      </c>
    </row>
    <row r="5347" spans="1:12" x14ac:dyDescent="0.35">
      <c r="A5347" t="s">
        <v>40</v>
      </c>
      <c r="B5347" s="9">
        <v>2</v>
      </c>
      <c r="C5347" t="s">
        <v>115</v>
      </c>
      <c r="D5347" s="9" t="s">
        <v>257</v>
      </c>
      <c r="E5347" t="s">
        <v>358</v>
      </c>
      <c r="F5347" s="10" t="s">
        <v>850</v>
      </c>
      <c r="G5347" t="s">
        <v>5857</v>
      </c>
      <c r="H5347" s="10" t="s">
        <v>23</v>
      </c>
      <c r="I5347" s="10" t="s">
        <v>3400</v>
      </c>
      <c r="J5347" s="10" t="s">
        <v>25</v>
      </c>
      <c r="K5347" t="s">
        <v>16</v>
      </c>
      <c r="L5347" t="s">
        <v>19</v>
      </c>
    </row>
    <row r="5348" spans="1:12" x14ac:dyDescent="0.35">
      <c r="A5348" t="s">
        <v>40</v>
      </c>
      <c r="B5348" s="9">
        <v>2</v>
      </c>
      <c r="C5348" t="s">
        <v>115</v>
      </c>
      <c r="D5348" s="9" t="s">
        <v>257</v>
      </c>
      <c r="E5348" t="s">
        <v>359</v>
      </c>
      <c r="F5348" s="10" t="s">
        <v>763</v>
      </c>
      <c r="G5348" t="s">
        <v>5878</v>
      </c>
      <c r="H5348" s="10" t="s">
        <v>23</v>
      </c>
      <c r="I5348" s="10" t="s">
        <v>92</v>
      </c>
      <c r="J5348" s="10" t="s">
        <v>25</v>
      </c>
      <c r="K5348" t="s">
        <v>16</v>
      </c>
      <c r="L5348" t="s">
        <v>19</v>
      </c>
    </row>
    <row r="5349" spans="1:12" x14ac:dyDescent="0.35">
      <c r="A5349" t="s">
        <v>40</v>
      </c>
      <c r="B5349" s="9">
        <v>2</v>
      </c>
      <c r="C5349" t="s">
        <v>115</v>
      </c>
      <c r="D5349" s="9" t="s">
        <v>257</v>
      </c>
      <c r="E5349" t="s">
        <v>360</v>
      </c>
      <c r="F5349" s="10" t="s">
        <v>2081</v>
      </c>
      <c r="G5349" t="s">
        <v>5929</v>
      </c>
      <c r="H5349" s="10" t="s">
        <v>23</v>
      </c>
      <c r="I5349" s="10" t="s">
        <v>1108</v>
      </c>
      <c r="J5349" s="10" t="s">
        <v>25</v>
      </c>
      <c r="K5349" t="s">
        <v>16</v>
      </c>
      <c r="L5349" t="s">
        <v>19</v>
      </c>
    </row>
    <row r="5350" spans="1:12" x14ac:dyDescent="0.35">
      <c r="A5350" t="s">
        <v>40</v>
      </c>
      <c r="B5350" s="9">
        <v>2</v>
      </c>
      <c r="C5350" t="s">
        <v>115</v>
      </c>
      <c r="D5350" s="9" t="s">
        <v>257</v>
      </c>
      <c r="E5350" t="s">
        <v>362</v>
      </c>
      <c r="F5350" s="10" t="s">
        <v>1224</v>
      </c>
      <c r="G5350" t="s">
        <v>5869</v>
      </c>
      <c r="H5350" s="10" t="s">
        <v>23</v>
      </c>
      <c r="I5350" s="10" t="s">
        <v>5870</v>
      </c>
      <c r="J5350" s="10" t="s">
        <v>25</v>
      </c>
      <c r="K5350" t="s">
        <v>16</v>
      </c>
      <c r="L5350" t="s">
        <v>19</v>
      </c>
    </row>
    <row r="5351" spans="1:12" x14ac:dyDescent="0.35">
      <c r="A5351" t="s">
        <v>40</v>
      </c>
      <c r="B5351" s="9">
        <v>2</v>
      </c>
      <c r="C5351" t="s">
        <v>111</v>
      </c>
      <c r="D5351" s="9" t="s">
        <v>257</v>
      </c>
      <c r="E5351" t="s">
        <v>363</v>
      </c>
      <c r="F5351" s="10" t="s">
        <v>972</v>
      </c>
      <c r="G5351" t="s">
        <v>5930</v>
      </c>
      <c r="H5351" s="10" t="s">
        <v>23</v>
      </c>
      <c r="I5351" s="10" t="s">
        <v>43</v>
      </c>
      <c r="J5351" s="10" t="s">
        <v>25</v>
      </c>
      <c r="K5351" t="s">
        <v>16</v>
      </c>
      <c r="L5351" t="s">
        <v>19</v>
      </c>
    </row>
    <row r="5352" spans="1:12" x14ac:dyDescent="0.35">
      <c r="A5352" t="s">
        <v>40</v>
      </c>
      <c r="B5352" s="9">
        <v>2</v>
      </c>
      <c r="C5352" t="s">
        <v>111</v>
      </c>
      <c r="D5352" s="9" t="s">
        <v>257</v>
      </c>
      <c r="E5352" t="s">
        <v>364</v>
      </c>
      <c r="F5352" s="10" t="s">
        <v>886</v>
      </c>
      <c r="G5352" t="s">
        <v>5916</v>
      </c>
      <c r="H5352" s="10" t="s">
        <v>23</v>
      </c>
      <c r="I5352" s="10" t="s">
        <v>693</v>
      </c>
      <c r="J5352" s="10" t="s">
        <v>25</v>
      </c>
      <c r="K5352" t="s">
        <v>16</v>
      </c>
      <c r="L5352" t="s">
        <v>19</v>
      </c>
    </row>
    <row r="5353" spans="1:12" x14ac:dyDescent="0.35">
      <c r="A5353" t="s">
        <v>40</v>
      </c>
      <c r="B5353" s="9">
        <v>2</v>
      </c>
      <c r="C5353" t="s">
        <v>111</v>
      </c>
      <c r="D5353" s="9" t="s">
        <v>257</v>
      </c>
      <c r="E5353" t="s">
        <v>365</v>
      </c>
      <c r="F5353" s="10" t="s">
        <v>2153</v>
      </c>
      <c r="G5353" t="s">
        <v>5873</v>
      </c>
      <c r="H5353" s="10" t="s">
        <v>23</v>
      </c>
      <c r="I5353" s="10" t="s">
        <v>3400</v>
      </c>
      <c r="J5353" s="10" t="s">
        <v>25</v>
      </c>
      <c r="K5353" t="s">
        <v>16</v>
      </c>
      <c r="L5353" t="s">
        <v>19</v>
      </c>
    </row>
    <row r="5354" spans="1:12" x14ac:dyDescent="0.35">
      <c r="A5354" t="s">
        <v>40</v>
      </c>
      <c r="B5354" s="9">
        <v>2</v>
      </c>
      <c r="C5354" t="s">
        <v>111</v>
      </c>
      <c r="D5354" s="9" t="s">
        <v>257</v>
      </c>
      <c r="E5354" t="s">
        <v>366</v>
      </c>
      <c r="F5354" s="10" t="s">
        <v>1879</v>
      </c>
      <c r="G5354" t="s">
        <v>5931</v>
      </c>
      <c r="H5354" s="10" t="s">
        <v>23</v>
      </c>
      <c r="I5354" s="10" t="s">
        <v>5886</v>
      </c>
      <c r="J5354" s="10" t="s">
        <v>25</v>
      </c>
      <c r="K5354" t="s">
        <v>16</v>
      </c>
      <c r="L5354" t="s">
        <v>19</v>
      </c>
    </row>
    <row r="5355" spans="1:12" x14ac:dyDescent="0.35">
      <c r="A5355" t="s">
        <v>40</v>
      </c>
      <c r="B5355" s="9">
        <v>2</v>
      </c>
      <c r="C5355" t="s">
        <v>111</v>
      </c>
      <c r="D5355" s="9" t="s">
        <v>257</v>
      </c>
      <c r="E5355" t="s">
        <v>367</v>
      </c>
      <c r="F5355" s="10" t="s">
        <v>864</v>
      </c>
      <c r="G5355" t="s">
        <v>5932</v>
      </c>
      <c r="H5355" s="10" t="s">
        <v>23</v>
      </c>
      <c r="I5355" s="10" t="s">
        <v>1560</v>
      </c>
      <c r="J5355" s="10" t="s">
        <v>25</v>
      </c>
      <c r="K5355" t="s">
        <v>16</v>
      </c>
      <c r="L5355" t="s">
        <v>19</v>
      </c>
    </row>
    <row r="5356" spans="1:12" x14ac:dyDescent="0.35">
      <c r="A5356" t="s">
        <v>40</v>
      </c>
      <c r="B5356" s="9">
        <v>2</v>
      </c>
      <c r="C5356" t="s">
        <v>111</v>
      </c>
      <c r="D5356" s="9" t="s">
        <v>257</v>
      </c>
      <c r="E5356" t="s">
        <v>368</v>
      </c>
      <c r="F5356" s="10" t="s">
        <v>2602</v>
      </c>
      <c r="G5356" t="s">
        <v>5933</v>
      </c>
      <c r="H5356" s="10" t="s">
        <v>23</v>
      </c>
      <c r="I5356" s="10" t="s">
        <v>3037</v>
      </c>
      <c r="J5356" s="10" t="s">
        <v>25</v>
      </c>
      <c r="K5356" t="s">
        <v>16</v>
      </c>
      <c r="L5356" t="s">
        <v>19</v>
      </c>
    </row>
    <row r="5357" spans="1:12" x14ac:dyDescent="0.35">
      <c r="A5357" t="s">
        <v>40</v>
      </c>
      <c r="B5357" s="9">
        <v>2</v>
      </c>
      <c r="C5357" t="s">
        <v>111</v>
      </c>
      <c r="D5357" s="9" t="s">
        <v>257</v>
      </c>
      <c r="E5357" t="s">
        <v>370</v>
      </c>
      <c r="F5357" s="10" t="s">
        <v>1344</v>
      </c>
      <c r="G5357" t="s">
        <v>5934</v>
      </c>
      <c r="H5357" s="10" t="s">
        <v>23</v>
      </c>
      <c r="I5357" s="10" t="s">
        <v>889</v>
      </c>
      <c r="J5357" s="10" t="s">
        <v>25</v>
      </c>
      <c r="K5357" t="s">
        <v>16</v>
      </c>
      <c r="L5357" t="s">
        <v>19</v>
      </c>
    </row>
    <row r="5358" spans="1:12" x14ac:dyDescent="0.35">
      <c r="A5358" t="s">
        <v>40</v>
      </c>
      <c r="B5358" s="9">
        <v>2</v>
      </c>
      <c r="C5358" t="s">
        <v>111</v>
      </c>
      <c r="D5358" s="9" t="s">
        <v>257</v>
      </c>
      <c r="E5358" t="s">
        <v>372</v>
      </c>
      <c r="F5358" s="10" t="s">
        <v>1269</v>
      </c>
      <c r="G5358" t="s">
        <v>5907</v>
      </c>
      <c r="H5358" s="10" t="s">
        <v>23</v>
      </c>
      <c r="I5358" s="10" t="s">
        <v>1551</v>
      </c>
      <c r="J5358" s="10" t="s">
        <v>25</v>
      </c>
      <c r="K5358" t="s">
        <v>16</v>
      </c>
      <c r="L5358" t="s">
        <v>19</v>
      </c>
    </row>
    <row r="5359" spans="1:12" x14ac:dyDescent="0.35">
      <c r="A5359" t="s">
        <v>40</v>
      </c>
      <c r="B5359" s="9">
        <v>2</v>
      </c>
      <c r="C5359" t="s">
        <v>111</v>
      </c>
      <c r="D5359" s="9" t="s">
        <v>257</v>
      </c>
      <c r="E5359" t="s">
        <v>373</v>
      </c>
      <c r="F5359" s="10" t="s">
        <v>906</v>
      </c>
      <c r="G5359" t="s">
        <v>5928</v>
      </c>
      <c r="H5359" s="10" t="s">
        <v>23</v>
      </c>
      <c r="I5359" s="10" t="s">
        <v>3400</v>
      </c>
      <c r="J5359" s="10" t="s">
        <v>25</v>
      </c>
      <c r="K5359" t="s">
        <v>16</v>
      </c>
      <c r="L5359" t="s">
        <v>19</v>
      </c>
    </row>
    <row r="5360" spans="1:12" x14ac:dyDescent="0.35">
      <c r="A5360" t="s">
        <v>40</v>
      </c>
      <c r="B5360" s="9">
        <v>2</v>
      </c>
      <c r="C5360" t="s">
        <v>111</v>
      </c>
      <c r="D5360" s="9" t="s">
        <v>257</v>
      </c>
      <c r="E5360" t="s">
        <v>374</v>
      </c>
      <c r="F5360" s="10" t="s">
        <v>2545</v>
      </c>
      <c r="G5360" t="s">
        <v>5935</v>
      </c>
      <c r="H5360" s="10" t="s">
        <v>23</v>
      </c>
      <c r="I5360" s="10" t="s">
        <v>5850</v>
      </c>
      <c r="J5360" s="10" t="s">
        <v>25</v>
      </c>
      <c r="K5360" t="s">
        <v>16</v>
      </c>
      <c r="L5360" t="s">
        <v>19</v>
      </c>
    </row>
    <row r="5361" spans="1:12" x14ac:dyDescent="0.35">
      <c r="A5361" t="s">
        <v>40</v>
      </c>
      <c r="B5361" s="9">
        <v>2</v>
      </c>
      <c r="C5361" t="s">
        <v>111</v>
      </c>
      <c r="D5361" s="9" t="s">
        <v>257</v>
      </c>
      <c r="E5361" t="s">
        <v>376</v>
      </c>
      <c r="F5361" s="10" t="s">
        <v>1019</v>
      </c>
      <c r="G5361" t="s">
        <v>5936</v>
      </c>
      <c r="H5361" s="10" t="s">
        <v>23</v>
      </c>
      <c r="I5361" s="10" t="s">
        <v>5872</v>
      </c>
      <c r="J5361" s="10" t="s">
        <v>25</v>
      </c>
      <c r="K5361" t="s">
        <v>16</v>
      </c>
      <c r="L5361" t="s">
        <v>19</v>
      </c>
    </row>
    <row r="5362" spans="1:12" x14ac:dyDescent="0.35">
      <c r="A5362" t="s">
        <v>40</v>
      </c>
      <c r="B5362" s="9">
        <v>2</v>
      </c>
      <c r="C5362" t="s">
        <v>111</v>
      </c>
      <c r="D5362" s="9" t="s">
        <v>257</v>
      </c>
      <c r="E5362" t="s">
        <v>377</v>
      </c>
      <c r="F5362" s="10" t="s">
        <v>3258</v>
      </c>
      <c r="G5362" t="s">
        <v>5902</v>
      </c>
      <c r="H5362" s="10" t="s">
        <v>23</v>
      </c>
      <c r="I5362" s="10" t="s">
        <v>4092</v>
      </c>
      <c r="J5362" s="10" t="s">
        <v>25</v>
      </c>
      <c r="K5362" t="s">
        <v>16</v>
      </c>
      <c r="L5362" t="s">
        <v>19</v>
      </c>
    </row>
    <row r="5363" spans="1:12" x14ac:dyDescent="0.35">
      <c r="A5363" t="s">
        <v>40</v>
      </c>
      <c r="B5363" s="9">
        <v>2</v>
      </c>
      <c r="C5363" t="s">
        <v>111</v>
      </c>
      <c r="D5363" s="9" t="s">
        <v>257</v>
      </c>
      <c r="E5363" t="s">
        <v>378</v>
      </c>
      <c r="F5363" s="10" t="s">
        <v>759</v>
      </c>
      <c r="G5363" t="s">
        <v>5937</v>
      </c>
      <c r="H5363" s="10" t="s">
        <v>23</v>
      </c>
      <c r="I5363" s="10" t="s">
        <v>2651</v>
      </c>
      <c r="J5363" s="10" t="s">
        <v>25</v>
      </c>
      <c r="K5363" t="s">
        <v>16</v>
      </c>
      <c r="L5363" t="s">
        <v>19</v>
      </c>
    </row>
    <row r="5364" spans="1:12" x14ac:dyDescent="0.35">
      <c r="A5364" t="s">
        <v>40</v>
      </c>
      <c r="B5364" s="9">
        <v>2</v>
      </c>
      <c r="C5364" t="s">
        <v>111</v>
      </c>
      <c r="D5364" s="9" t="s">
        <v>257</v>
      </c>
      <c r="E5364" t="s">
        <v>5938</v>
      </c>
      <c r="F5364" s="10" t="s">
        <v>2202</v>
      </c>
      <c r="G5364" t="s">
        <v>5887</v>
      </c>
      <c r="H5364" s="10" t="s">
        <v>23</v>
      </c>
      <c r="I5364" s="10" t="s">
        <v>1258</v>
      </c>
      <c r="J5364" s="10" t="s">
        <v>25</v>
      </c>
      <c r="K5364" t="s">
        <v>16</v>
      </c>
      <c r="L5364" t="s">
        <v>19</v>
      </c>
    </row>
    <row r="5365" spans="1:12" x14ac:dyDescent="0.35">
      <c r="A5365" t="s">
        <v>40</v>
      </c>
      <c r="B5365" s="9">
        <v>2</v>
      </c>
      <c r="C5365" t="s">
        <v>111</v>
      </c>
      <c r="D5365" s="9" t="s">
        <v>257</v>
      </c>
      <c r="E5365" t="s">
        <v>379</v>
      </c>
      <c r="F5365" s="10" t="s">
        <v>1019</v>
      </c>
      <c r="G5365" t="s">
        <v>5939</v>
      </c>
      <c r="H5365" s="10" t="s">
        <v>23</v>
      </c>
      <c r="I5365" s="10" t="s">
        <v>2785</v>
      </c>
      <c r="J5365" s="10" t="s">
        <v>25</v>
      </c>
      <c r="K5365" t="s">
        <v>16</v>
      </c>
      <c r="L5365" t="s">
        <v>19</v>
      </c>
    </row>
    <row r="5366" spans="1:12" x14ac:dyDescent="0.35">
      <c r="A5366" t="s">
        <v>40</v>
      </c>
      <c r="B5366" s="9">
        <v>2</v>
      </c>
      <c r="C5366" t="s">
        <v>111</v>
      </c>
      <c r="D5366" s="9" t="s">
        <v>257</v>
      </c>
      <c r="E5366" t="s">
        <v>5940</v>
      </c>
      <c r="F5366" s="10" t="s">
        <v>989</v>
      </c>
      <c r="G5366" t="s">
        <v>5941</v>
      </c>
      <c r="H5366" s="10" t="s">
        <v>23</v>
      </c>
      <c r="I5366" s="10" t="s">
        <v>989</v>
      </c>
      <c r="J5366" s="10" t="s">
        <v>25</v>
      </c>
      <c r="K5366" t="s">
        <v>16</v>
      </c>
      <c r="L5366" t="s">
        <v>19</v>
      </c>
    </row>
    <row r="5367" spans="1:12" x14ac:dyDescent="0.35">
      <c r="A5367" t="s">
        <v>40</v>
      </c>
      <c r="B5367" s="9">
        <v>2</v>
      </c>
      <c r="C5367" t="s">
        <v>111</v>
      </c>
      <c r="D5367" s="9" t="s">
        <v>257</v>
      </c>
      <c r="E5367" t="s">
        <v>380</v>
      </c>
      <c r="F5367" s="10" t="s">
        <v>1624</v>
      </c>
      <c r="G5367" t="s">
        <v>5873</v>
      </c>
      <c r="H5367" s="10" t="s">
        <v>23</v>
      </c>
      <c r="I5367" s="10" t="s">
        <v>165</v>
      </c>
      <c r="J5367" s="10" t="s">
        <v>25</v>
      </c>
      <c r="K5367" t="s">
        <v>16</v>
      </c>
      <c r="L5367" t="s">
        <v>19</v>
      </c>
    </row>
    <row r="5368" spans="1:12" x14ac:dyDescent="0.35">
      <c r="A5368" t="s">
        <v>40</v>
      </c>
      <c r="B5368" s="9">
        <v>2</v>
      </c>
      <c r="C5368" t="s">
        <v>111</v>
      </c>
      <c r="D5368" s="9" t="s">
        <v>257</v>
      </c>
      <c r="E5368" t="s">
        <v>381</v>
      </c>
      <c r="F5368" s="8" t="s">
        <v>864</v>
      </c>
      <c r="G5368" t="s">
        <v>42</v>
      </c>
      <c r="H5368" s="8" t="s">
        <v>17</v>
      </c>
      <c r="I5368" s="8" t="s">
        <v>16</v>
      </c>
      <c r="J5368" s="8" t="s">
        <v>18</v>
      </c>
      <c r="K5368" t="s">
        <v>16</v>
      </c>
      <c r="L5368" t="s">
        <v>19</v>
      </c>
    </row>
    <row r="5369" spans="1:12" x14ac:dyDescent="0.35">
      <c r="A5369" t="s">
        <v>40</v>
      </c>
      <c r="B5369" s="9">
        <v>2</v>
      </c>
      <c r="C5369" t="s">
        <v>111</v>
      </c>
      <c r="D5369" s="9" t="s">
        <v>257</v>
      </c>
      <c r="E5369" t="s">
        <v>632</v>
      </c>
      <c r="F5369" s="10" t="s">
        <v>1334</v>
      </c>
      <c r="G5369" t="s">
        <v>5942</v>
      </c>
      <c r="H5369" s="10" t="s">
        <v>23</v>
      </c>
      <c r="I5369" s="10" t="s">
        <v>2444</v>
      </c>
      <c r="J5369" s="10" t="s">
        <v>25</v>
      </c>
      <c r="K5369" t="s">
        <v>16</v>
      </c>
      <c r="L5369" t="s">
        <v>19</v>
      </c>
    </row>
    <row r="5370" spans="1:12" x14ac:dyDescent="0.35">
      <c r="A5370" t="s">
        <v>40</v>
      </c>
      <c r="B5370" s="9">
        <v>2</v>
      </c>
      <c r="C5370" t="s">
        <v>111</v>
      </c>
      <c r="D5370" s="9" t="s">
        <v>257</v>
      </c>
      <c r="E5370" t="s">
        <v>633</v>
      </c>
      <c r="F5370" s="10" t="s">
        <v>852</v>
      </c>
      <c r="G5370" t="s">
        <v>5935</v>
      </c>
      <c r="H5370" s="10" t="s">
        <v>23</v>
      </c>
      <c r="I5370" s="10" t="s">
        <v>5886</v>
      </c>
      <c r="J5370" s="10" t="s">
        <v>25</v>
      </c>
      <c r="K5370" t="s">
        <v>16</v>
      </c>
      <c r="L5370" t="s">
        <v>19</v>
      </c>
    </row>
    <row r="5371" spans="1:12" x14ac:dyDescent="0.35">
      <c r="A5371" t="s">
        <v>40</v>
      </c>
      <c r="B5371" s="9">
        <v>2</v>
      </c>
      <c r="C5371" t="s">
        <v>111</v>
      </c>
      <c r="D5371" s="9" t="s">
        <v>257</v>
      </c>
      <c r="E5371" t="s">
        <v>5943</v>
      </c>
      <c r="F5371" s="10" t="s">
        <v>1533</v>
      </c>
      <c r="G5371" t="s">
        <v>5944</v>
      </c>
      <c r="H5371" s="10" t="s">
        <v>23</v>
      </c>
      <c r="I5371" s="10" t="s">
        <v>3037</v>
      </c>
      <c r="J5371" s="10" t="s">
        <v>25</v>
      </c>
      <c r="K5371" t="s">
        <v>16</v>
      </c>
      <c r="L5371" t="s">
        <v>19</v>
      </c>
    </row>
    <row r="5372" spans="1:12" x14ac:dyDescent="0.35">
      <c r="A5372" t="s">
        <v>40</v>
      </c>
      <c r="B5372" s="9">
        <v>2</v>
      </c>
      <c r="C5372" t="s">
        <v>111</v>
      </c>
      <c r="D5372" s="9" t="s">
        <v>257</v>
      </c>
      <c r="E5372" t="s">
        <v>383</v>
      </c>
      <c r="F5372" s="10" t="s">
        <v>2444</v>
      </c>
      <c r="G5372" t="s">
        <v>5945</v>
      </c>
      <c r="H5372" s="10" t="s">
        <v>23</v>
      </c>
      <c r="I5372" s="10" t="s">
        <v>4092</v>
      </c>
      <c r="J5372" s="10" t="s">
        <v>25</v>
      </c>
      <c r="K5372" t="s">
        <v>16</v>
      </c>
      <c r="L5372" t="s">
        <v>19</v>
      </c>
    </row>
    <row r="5373" spans="1:12" x14ac:dyDescent="0.35">
      <c r="A5373" t="s">
        <v>40</v>
      </c>
      <c r="B5373" s="9">
        <v>2</v>
      </c>
      <c r="C5373" t="s">
        <v>111</v>
      </c>
      <c r="D5373" s="9" t="s">
        <v>257</v>
      </c>
      <c r="E5373" t="s">
        <v>386</v>
      </c>
      <c r="F5373" s="10" t="s">
        <v>694</v>
      </c>
      <c r="G5373" t="s">
        <v>695</v>
      </c>
      <c r="H5373" s="10" t="s">
        <v>23</v>
      </c>
      <c r="I5373" s="10" t="s">
        <v>696</v>
      </c>
      <c r="J5373" s="10" t="s">
        <v>25</v>
      </c>
      <c r="K5373" t="s">
        <v>16</v>
      </c>
      <c r="L5373" t="s">
        <v>19</v>
      </c>
    </row>
    <row r="5374" spans="1:12" x14ac:dyDescent="0.35">
      <c r="A5374" t="s">
        <v>40</v>
      </c>
      <c r="B5374" s="9">
        <v>2</v>
      </c>
      <c r="C5374" t="s">
        <v>111</v>
      </c>
      <c r="D5374" s="9" t="s">
        <v>257</v>
      </c>
      <c r="E5374" t="s">
        <v>387</v>
      </c>
      <c r="F5374" s="10" t="s">
        <v>4010</v>
      </c>
      <c r="G5374" t="s">
        <v>5848</v>
      </c>
      <c r="H5374" s="10" t="s">
        <v>23</v>
      </c>
      <c r="I5374" s="10" t="s">
        <v>5839</v>
      </c>
      <c r="J5374" s="10" t="s">
        <v>25</v>
      </c>
      <c r="K5374" t="s">
        <v>16</v>
      </c>
      <c r="L5374" t="s">
        <v>19</v>
      </c>
    </row>
    <row r="5375" spans="1:12" x14ac:dyDescent="0.35">
      <c r="A5375" t="s">
        <v>40</v>
      </c>
      <c r="B5375" s="9">
        <v>2</v>
      </c>
      <c r="C5375" t="s">
        <v>111</v>
      </c>
      <c r="D5375" s="9" t="s">
        <v>257</v>
      </c>
      <c r="E5375" t="s">
        <v>388</v>
      </c>
      <c r="F5375" s="10" t="s">
        <v>709</v>
      </c>
      <c r="G5375" t="s">
        <v>5946</v>
      </c>
      <c r="H5375" s="10" t="s">
        <v>23</v>
      </c>
      <c r="I5375" s="10" t="s">
        <v>1291</v>
      </c>
      <c r="J5375" s="10" t="s">
        <v>25</v>
      </c>
      <c r="K5375" t="s">
        <v>16</v>
      </c>
      <c r="L5375" t="s">
        <v>19</v>
      </c>
    </row>
    <row r="5376" spans="1:12" x14ac:dyDescent="0.35">
      <c r="A5376" t="s">
        <v>40</v>
      </c>
      <c r="B5376" s="9">
        <v>2</v>
      </c>
      <c r="C5376" t="s">
        <v>111</v>
      </c>
      <c r="D5376" s="9" t="s">
        <v>257</v>
      </c>
      <c r="E5376" t="s">
        <v>389</v>
      </c>
      <c r="F5376" s="10" t="s">
        <v>904</v>
      </c>
      <c r="G5376" t="s">
        <v>5871</v>
      </c>
      <c r="H5376" s="10" t="s">
        <v>23</v>
      </c>
      <c r="I5376" s="10" t="s">
        <v>5866</v>
      </c>
      <c r="J5376" s="10" t="s">
        <v>25</v>
      </c>
      <c r="K5376" t="s">
        <v>16</v>
      </c>
      <c r="L5376" t="s">
        <v>19</v>
      </c>
    </row>
    <row r="5377" spans="1:12" x14ac:dyDescent="0.35">
      <c r="A5377" t="s">
        <v>40</v>
      </c>
      <c r="B5377" s="9">
        <v>2</v>
      </c>
      <c r="C5377" t="s">
        <v>111</v>
      </c>
      <c r="D5377" s="9" t="s">
        <v>257</v>
      </c>
      <c r="E5377" t="s">
        <v>390</v>
      </c>
      <c r="F5377" s="10" t="s">
        <v>1274</v>
      </c>
      <c r="G5377" t="s">
        <v>5917</v>
      </c>
      <c r="H5377" s="10" t="s">
        <v>23</v>
      </c>
      <c r="I5377" s="10" t="s">
        <v>4092</v>
      </c>
      <c r="J5377" s="10" t="s">
        <v>25</v>
      </c>
      <c r="K5377" t="s">
        <v>16</v>
      </c>
      <c r="L5377" t="s">
        <v>19</v>
      </c>
    </row>
    <row r="5378" spans="1:12" x14ac:dyDescent="0.35">
      <c r="A5378" t="s">
        <v>40</v>
      </c>
      <c r="B5378" s="9">
        <v>2</v>
      </c>
      <c r="C5378" t="s">
        <v>111</v>
      </c>
      <c r="D5378" s="9" t="s">
        <v>257</v>
      </c>
      <c r="E5378" t="s">
        <v>394</v>
      </c>
      <c r="F5378" s="10" t="s">
        <v>1312</v>
      </c>
      <c r="G5378" t="s">
        <v>5947</v>
      </c>
      <c r="H5378" s="10" t="s">
        <v>23</v>
      </c>
      <c r="I5378" s="10" t="s">
        <v>1788</v>
      </c>
      <c r="J5378" s="10" t="s">
        <v>25</v>
      </c>
      <c r="K5378" t="s">
        <v>16</v>
      </c>
      <c r="L5378" t="s">
        <v>19</v>
      </c>
    </row>
    <row r="5379" spans="1:12" x14ac:dyDescent="0.35">
      <c r="A5379" t="s">
        <v>40</v>
      </c>
      <c r="B5379" s="9">
        <v>2</v>
      </c>
      <c r="C5379" t="s">
        <v>111</v>
      </c>
      <c r="D5379" s="9" t="s">
        <v>257</v>
      </c>
      <c r="E5379" t="s">
        <v>395</v>
      </c>
      <c r="F5379" s="10" t="s">
        <v>1514</v>
      </c>
      <c r="G5379" t="s">
        <v>5948</v>
      </c>
      <c r="H5379" s="10" t="s">
        <v>23</v>
      </c>
      <c r="I5379" s="10" t="s">
        <v>5838</v>
      </c>
      <c r="J5379" s="10" t="s">
        <v>25</v>
      </c>
      <c r="K5379" t="s">
        <v>16</v>
      </c>
      <c r="L5379" t="s">
        <v>19</v>
      </c>
    </row>
    <row r="5380" spans="1:12" x14ac:dyDescent="0.35">
      <c r="A5380" t="s">
        <v>40</v>
      </c>
      <c r="B5380" s="9">
        <v>2</v>
      </c>
      <c r="C5380" t="s">
        <v>111</v>
      </c>
      <c r="D5380" s="9" t="s">
        <v>257</v>
      </c>
      <c r="E5380" t="s">
        <v>396</v>
      </c>
      <c r="F5380" s="10" t="s">
        <v>1395</v>
      </c>
      <c r="G5380" t="s">
        <v>5949</v>
      </c>
      <c r="H5380" s="10" t="s">
        <v>23</v>
      </c>
      <c r="I5380" s="10" t="s">
        <v>43</v>
      </c>
      <c r="J5380" s="10" t="s">
        <v>25</v>
      </c>
      <c r="K5380" t="s">
        <v>16</v>
      </c>
      <c r="L5380" t="s">
        <v>19</v>
      </c>
    </row>
    <row r="5381" spans="1:12" x14ac:dyDescent="0.35">
      <c r="A5381" t="s">
        <v>40</v>
      </c>
      <c r="B5381" s="9">
        <v>2</v>
      </c>
      <c r="C5381" t="s">
        <v>111</v>
      </c>
      <c r="D5381" s="9" t="s">
        <v>257</v>
      </c>
      <c r="E5381" t="s">
        <v>397</v>
      </c>
      <c r="F5381" s="10" t="s">
        <v>1037</v>
      </c>
      <c r="G5381" t="s">
        <v>5950</v>
      </c>
      <c r="H5381" s="10" t="s">
        <v>23</v>
      </c>
      <c r="I5381" s="10" t="s">
        <v>1794</v>
      </c>
      <c r="J5381" s="10" t="s">
        <v>25</v>
      </c>
      <c r="K5381" t="s">
        <v>16</v>
      </c>
      <c r="L5381" t="s">
        <v>19</v>
      </c>
    </row>
    <row r="5382" spans="1:12" x14ac:dyDescent="0.35">
      <c r="A5382" t="s">
        <v>40</v>
      </c>
      <c r="B5382" s="9">
        <v>2</v>
      </c>
      <c r="C5382" t="s">
        <v>111</v>
      </c>
      <c r="D5382" s="9" t="s">
        <v>257</v>
      </c>
      <c r="E5382" t="s">
        <v>398</v>
      </c>
      <c r="F5382" s="10" t="s">
        <v>886</v>
      </c>
      <c r="G5382" t="s">
        <v>5858</v>
      </c>
      <c r="H5382" s="10" t="s">
        <v>23</v>
      </c>
      <c r="I5382" s="10" t="s">
        <v>5886</v>
      </c>
      <c r="J5382" s="10" t="s">
        <v>25</v>
      </c>
      <c r="K5382" t="s">
        <v>16</v>
      </c>
      <c r="L5382" t="s">
        <v>19</v>
      </c>
    </row>
    <row r="5383" spans="1:12" x14ac:dyDescent="0.35">
      <c r="A5383" t="s">
        <v>40</v>
      </c>
      <c r="B5383" s="9">
        <v>2</v>
      </c>
      <c r="C5383" t="s">
        <v>111</v>
      </c>
      <c r="D5383" s="9" t="s">
        <v>257</v>
      </c>
      <c r="E5383" t="s">
        <v>399</v>
      </c>
      <c r="F5383" s="10" t="s">
        <v>844</v>
      </c>
      <c r="G5383" t="s">
        <v>5906</v>
      </c>
      <c r="H5383" s="10" t="s">
        <v>23</v>
      </c>
      <c r="I5383" s="10" t="s">
        <v>693</v>
      </c>
      <c r="J5383" s="10" t="s">
        <v>25</v>
      </c>
      <c r="K5383" t="s">
        <v>16</v>
      </c>
      <c r="L5383" t="s">
        <v>19</v>
      </c>
    </row>
    <row r="5384" spans="1:12" x14ac:dyDescent="0.35">
      <c r="A5384" t="s">
        <v>40</v>
      </c>
      <c r="B5384" s="9">
        <v>2</v>
      </c>
      <c r="C5384" t="s">
        <v>111</v>
      </c>
      <c r="D5384" s="9" t="s">
        <v>257</v>
      </c>
      <c r="E5384" t="s">
        <v>400</v>
      </c>
      <c r="F5384" s="10" t="s">
        <v>1624</v>
      </c>
      <c r="G5384" t="s">
        <v>5876</v>
      </c>
      <c r="H5384" s="10" t="s">
        <v>23</v>
      </c>
      <c r="I5384" s="10" t="s">
        <v>733</v>
      </c>
      <c r="J5384" s="10" t="s">
        <v>25</v>
      </c>
      <c r="K5384" t="s">
        <v>16</v>
      </c>
      <c r="L5384" t="s">
        <v>19</v>
      </c>
    </row>
    <row r="5385" spans="1:12" x14ac:dyDescent="0.35">
      <c r="A5385" t="s">
        <v>40</v>
      </c>
      <c r="B5385" s="9">
        <v>2</v>
      </c>
      <c r="C5385" t="s">
        <v>111</v>
      </c>
      <c r="D5385" s="9" t="s">
        <v>257</v>
      </c>
      <c r="E5385" t="s">
        <v>401</v>
      </c>
      <c r="F5385" s="10" t="s">
        <v>858</v>
      </c>
      <c r="G5385" t="s">
        <v>5858</v>
      </c>
      <c r="H5385" s="10" t="s">
        <v>23</v>
      </c>
      <c r="I5385" s="10" t="s">
        <v>90</v>
      </c>
      <c r="J5385" s="10" t="s">
        <v>25</v>
      </c>
      <c r="K5385" t="s">
        <v>16</v>
      </c>
      <c r="L5385" t="s">
        <v>19</v>
      </c>
    </row>
    <row r="5386" spans="1:12" x14ac:dyDescent="0.35">
      <c r="A5386" t="s">
        <v>40</v>
      </c>
      <c r="B5386" s="9">
        <v>2</v>
      </c>
      <c r="C5386" t="s">
        <v>111</v>
      </c>
      <c r="D5386" s="9" t="s">
        <v>257</v>
      </c>
      <c r="E5386" t="s">
        <v>402</v>
      </c>
      <c r="F5386" s="10" t="s">
        <v>1124</v>
      </c>
      <c r="G5386" t="s">
        <v>5914</v>
      </c>
      <c r="H5386" s="10" t="s">
        <v>23</v>
      </c>
      <c r="I5386" s="10" t="s">
        <v>5919</v>
      </c>
      <c r="J5386" s="10" t="s">
        <v>25</v>
      </c>
      <c r="K5386" t="s">
        <v>16</v>
      </c>
      <c r="L5386" t="s">
        <v>19</v>
      </c>
    </row>
    <row r="5387" spans="1:12" x14ac:dyDescent="0.35">
      <c r="A5387" t="s">
        <v>40</v>
      </c>
      <c r="B5387" s="9">
        <v>2</v>
      </c>
      <c r="C5387" t="s">
        <v>111</v>
      </c>
      <c r="D5387" s="9" t="s">
        <v>257</v>
      </c>
      <c r="E5387" t="s">
        <v>5951</v>
      </c>
      <c r="F5387" s="8" t="s">
        <v>143</v>
      </c>
      <c r="G5387" t="s">
        <v>42</v>
      </c>
      <c r="H5387" s="8" t="s">
        <v>17</v>
      </c>
      <c r="I5387" s="8" t="s">
        <v>16</v>
      </c>
      <c r="J5387" s="8" t="s">
        <v>18</v>
      </c>
      <c r="K5387" t="s">
        <v>16</v>
      </c>
      <c r="L5387" t="s">
        <v>19</v>
      </c>
    </row>
    <row r="5388" spans="1:12" x14ac:dyDescent="0.35">
      <c r="A5388" t="s">
        <v>40</v>
      </c>
      <c r="B5388" s="9">
        <v>2</v>
      </c>
      <c r="C5388" t="s">
        <v>111</v>
      </c>
      <c r="D5388" s="9" t="s">
        <v>257</v>
      </c>
      <c r="E5388" t="s">
        <v>403</v>
      </c>
      <c r="F5388" s="10" t="s">
        <v>906</v>
      </c>
      <c r="G5388" t="s">
        <v>5882</v>
      </c>
      <c r="H5388" s="10" t="s">
        <v>23</v>
      </c>
      <c r="I5388" s="10" t="s">
        <v>4408</v>
      </c>
      <c r="J5388" s="10" t="s">
        <v>25</v>
      </c>
      <c r="K5388" t="s">
        <v>16</v>
      </c>
      <c r="L5388" t="s">
        <v>19</v>
      </c>
    </row>
    <row r="5389" spans="1:12" x14ac:dyDescent="0.35">
      <c r="A5389" t="s">
        <v>40</v>
      </c>
      <c r="B5389" s="9">
        <v>2</v>
      </c>
      <c r="C5389" t="s">
        <v>111</v>
      </c>
      <c r="D5389" s="9" t="s">
        <v>257</v>
      </c>
      <c r="E5389" t="s">
        <v>5952</v>
      </c>
      <c r="F5389" s="8" t="s">
        <v>143</v>
      </c>
      <c r="G5389" t="s">
        <v>42</v>
      </c>
      <c r="H5389" s="8" t="s">
        <v>17</v>
      </c>
      <c r="I5389" s="8" t="s">
        <v>16</v>
      </c>
      <c r="J5389" s="8" t="s">
        <v>18</v>
      </c>
      <c r="K5389" t="s">
        <v>16</v>
      </c>
      <c r="L5389" t="s">
        <v>19</v>
      </c>
    </row>
    <row r="5390" spans="1:12" x14ac:dyDescent="0.35">
      <c r="A5390" t="s">
        <v>40</v>
      </c>
      <c r="B5390" s="9">
        <v>2</v>
      </c>
      <c r="C5390" t="s">
        <v>111</v>
      </c>
      <c r="D5390" s="9" t="s">
        <v>257</v>
      </c>
      <c r="E5390" t="s">
        <v>404</v>
      </c>
      <c r="F5390" s="10" t="s">
        <v>1075</v>
      </c>
      <c r="G5390" t="s">
        <v>5865</v>
      </c>
      <c r="H5390" s="10" t="s">
        <v>23</v>
      </c>
      <c r="I5390" s="10" t="s">
        <v>43</v>
      </c>
      <c r="J5390" s="10" t="s">
        <v>25</v>
      </c>
      <c r="K5390" t="s">
        <v>16</v>
      </c>
      <c r="L5390" t="s">
        <v>19</v>
      </c>
    </row>
    <row r="5391" spans="1:12" x14ac:dyDescent="0.35">
      <c r="A5391" t="s">
        <v>40</v>
      </c>
      <c r="B5391" s="9">
        <v>2</v>
      </c>
      <c r="C5391" t="s">
        <v>111</v>
      </c>
      <c r="D5391" s="9" t="s">
        <v>257</v>
      </c>
      <c r="E5391" t="s">
        <v>405</v>
      </c>
      <c r="F5391" s="10" t="s">
        <v>1578</v>
      </c>
      <c r="G5391" t="s">
        <v>5945</v>
      </c>
      <c r="H5391" s="10" t="s">
        <v>23</v>
      </c>
      <c r="I5391" s="10" t="s">
        <v>2289</v>
      </c>
      <c r="J5391" s="10" t="s">
        <v>25</v>
      </c>
      <c r="K5391" t="s">
        <v>16</v>
      </c>
      <c r="L5391" t="s">
        <v>19</v>
      </c>
    </row>
    <row r="5392" spans="1:12" x14ac:dyDescent="0.35">
      <c r="A5392" t="s">
        <v>40</v>
      </c>
      <c r="B5392" s="9">
        <v>2</v>
      </c>
      <c r="C5392" t="s">
        <v>111</v>
      </c>
      <c r="D5392" s="9" t="s">
        <v>257</v>
      </c>
      <c r="E5392" t="s">
        <v>406</v>
      </c>
      <c r="F5392" s="10" t="s">
        <v>943</v>
      </c>
      <c r="G5392" t="s">
        <v>5953</v>
      </c>
      <c r="H5392" s="10" t="s">
        <v>23</v>
      </c>
      <c r="I5392" s="10" t="s">
        <v>2172</v>
      </c>
      <c r="J5392" s="10" t="s">
        <v>25</v>
      </c>
      <c r="K5392" t="s">
        <v>16</v>
      </c>
      <c r="L5392" t="s">
        <v>19</v>
      </c>
    </row>
    <row r="5393" spans="1:12" x14ac:dyDescent="0.35">
      <c r="A5393" t="s">
        <v>40</v>
      </c>
      <c r="B5393" s="9">
        <v>2</v>
      </c>
      <c r="C5393" t="s">
        <v>111</v>
      </c>
      <c r="D5393" s="9" t="s">
        <v>257</v>
      </c>
      <c r="E5393" t="s">
        <v>408</v>
      </c>
      <c r="F5393" s="10" t="s">
        <v>754</v>
      </c>
      <c r="G5393" t="s">
        <v>5862</v>
      </c>
      <c r="H5393" s="10" t="s">
        <v>23</v>
      </c>
      <c r="I5393" s="10" t="s">
        <v>43</v>
      </c>
      <c r="J5393" s="10" t="s">
        <v>25</v>
      </c>
      <c r="K5393" t="s">
        <v>16</v>
      </c>
      <c r="L5393" t="s">
        <v>19</v>
      </c>
    </row>
    <row r="5394" spans="1:12" x14ac:dyDescent="0.35">
      <c r="A5394" t="s">
        <v>40</v>
      </c>
      <c r="B5394" s="9">
        <v>2</v>
      </c>
      <c r="C5394" t="s">
        <v>111</v>
      </c>
      <c r="D5394" s="9" t="s">
        <v>257</v>
      </c>
      <c r="E5394" t="s">
        <v>410</v>
      </c>
      <c r="F5394" s="10" t="s">
        <v>2818</v>
      </c>
      <c r="G5394" t="s">
        <v>5885</v>
      </c>
      <c r="H5394" s="10" t="s">
        <v>23</v>
      </c>
      <c r="I5394" s="10" t="s">
        <v>864</v>
      </c>
      <c r="J5394" s="10" t="s">
        <v>25</v>
      </c>
      <c r="K5394" t="s">
        <v>16</v>
      </c>
      <c r="L5394" t="s">
        <v>19</v>
      </c>
    </row>
    <row r="5395" spans="1:12" x14ac:dyDescent="0.35">
      <c r="A5395" t="s">
        <v>40</v>
      </c>
      <c r="B5395" s="9">
        <v>2</v>
      </c>
      <c r="C5395" t="s">
        <v>111</v>
      </c>
      <c r="D5395" s="9" t="s">
        <v>257</v>
      </c>
      <c r="E5395" t="s">
        <v>412</v>
      </c>
      <c r="F5395" s="10" t="s">
        <v>889</v>
      </c>
      <c r="G5395" t="s">
        <v>5954</v>
      </c>
      <c r="H5395" s="10" t="s">
        <v>23</v>
      </c>
      <c r="I5395" s="10" t="s">
        <v>1727</v>
      </c>
      <c r="J5395" s="10" t="s">
        <v>25</v>
      </c>
      <c r="K5395" t="s">
        <v>16</v>
      </c>
      <c r="L5395" t="s">
        <v>19</v>
      </c>
    </row>
    <row r="5396" spans="1:12" x14ac:dyDescent="0.35">
      <c r="A5396" t="s">
        <v>40</v>
      </c>
      <c r="B5396" s="9">
        <v>2</v>
      </c>
      <c r="C5396" t="s">
        <v>111</v>
      </c>
      <c r="D5396" s="9" t="s">
        <v>257</v>
      </c>
      <c r="E5396" t="s">
        <v>414</v>
      </c>
      <c r="F5396" s="10" t="s">
        <v>4287</v>
      </c>
      <c r="G5396" t="s">
        <v>5925</v>
      </c>
      <c r="H5396" s="10" t="s">
        <v>23</v>
      </c>
      <c r="I5396" s="10" t="s">
        <v>5839</v>
      </c>
      <c r="J5396" s="10" t="s">
        <v>25</v>
      </c>
      <c r="K5396" t="s">
        <v>16</v>
      </c>
      <c r="L5396" t="s">
        <v>19</v>
      </c>
    </row>
    <row r="5397" spans="1:12" x14ac:dyDescent="0.35">
      <c r="A5397" t="s">
        <v>40</v>
      </c>
      <c r="B5397" s="9">
        <v>2</v>
      </c>
      <c r="C5397" t="s">
        <v>111</v>
      </c>
      <c r="D5397" s="9" t="s">
        <v>257</v>
      </c>
      <c r="E5397" t="s">
        <v>415</v>
      </c>
      <c r="F5397" s="10" t="s">
        <v>1048</v>
      </c>
      <c r="G5397" t="s">
        <v>5955</v>
      </c>
      <c r="H5397" s="10" t="s">
        <v>23</v>
      </c>
      <c r="I5397" s="10" t="s">
        <v>1300</v>
      </c>
      <c r="J5397" s="10" t="s">
        <v>25</v>
      </c>
      <c r="K5397" t="s">
        <v>16</v>
      </c>
      <c r="L5397" t="s">
        <v>19</v>
      </c>
    </row>
    <row r="5398" spans="1:12" x14ac:dyDescent="0.35">
      <c r="A5398" t="s">
        <v>40</v>
      </c>
      <c r="B5398" s="9">
        <v>2</v>
      </c>
      <c r="C5398" t="s">
        <v>111</v>
      </c>
      <c r="D5398" s="9" t="s">
        <v>257</v>
      </c>
      <c r="E5398" t="s">
        <v>417</v>
      </c>
      <c r="F5398" s="10" t="s">
        <v>801</v>
      </c>
      <c r="G5398" t="s">
        <v>686</v>
      </c>
      <c r="H5398" s="10" t="s">
        <v>23</v>
      </c>
      <c r="I5398" s="10" t="s">
        <v>5839</v>
      </c>
      <c r="J5398" s="10" t="s">
        <v>25</v>
      </c>
      <c r="K5398" t="s">
        <v>16</v>
      </c>
      <c r="L5398" t="s">
        <v>19</v>
      </c>
    </row>
    <row r="5399" spans="1:12" x14ac:dyDescent="0.35">
      <c r="A5399" t="s">
        <v>40</v>
      </c>
      <c r="B5399" s="9">
        <v>2</v>
      </c>
      <c r="C5399" t="s">
        <v>111</v>
      </c>
      <c r="D5399" s="9" t="s">
        <v>257</v>
      </c>
      <c r="E5399" t="s">
        <v>5956</v>
      </c>
      <c r="F5399" s="10" t="s">
        <v>874</v>
      </c>
      <c r="G5399" t="s">
        <v>5941</v>
      </c>
      <c r="H5399" s="10" t="s">
        <v>23</v>
      </c>
      <c r="I5399" s="10" t="s">
        <v>874</v>
      </c>
      <c r="J5399" s="10" t="s">
        <v>25</v>
      </c>
      <c r="K5399" t="s">
        <v>16</v>
      </c>
      <c r="L5399" t="s">
        <v>19</v>
      </c>
    </row>
    <row r="5400" spans="1:12" x14ac:dyDescent="0.35">
      <c r="A5400" t="s">
        <v>40</v>
      </c>
      <c r="B5400" s="9">
        <v>2</v>
      </c>
      <c r="C5400" t="s">
        <v>111</v>
      </c>
      <c r="D5400" s="9" t="s">
        <v>257</v>
      </c>
      <c r="E5400" t="s">
        <v>419</v>
      </c>
      <c r="F5400" s="10" t="s">
        <v>1019</v>
      </c>
      <c r="G5400" t="s">
        <v>5948</v>
      </c>
      <c r="H5400" s="10" t="s">
        <v>23</v>
      </c>
      <c r="I5400" s="10" t="s">
        <v>5880</v>
      </c>
      <c r="J5400" s="10" t="s">
        <v>25</v>
      </c>
      <c r="K5400" t="s">
        <v>16</v>
      </c>
      <c r="L5400" t="s">
        <v>19</v>
      </c>
    </row>
    <row r="5401" spans="1:12" x14ac:dyDescent="0.35">
      <c r="A5401" t="s">
        <v>40</v>
      </c>
      <c r="B5401" s="9">
        <v>2</v>
      </c>
      <c r="C5401" t="s">
        <v>111</v>
      </c>
      <c r="D5401" s="9" t="s">
        <v>257</v>
      </c>
      <c r="E5401" t="s">
        <v>421</v>
      </c>
      <c r="F5401" s="10" t="s">
        <v>856</v>
      </c>
      <c r="G5401" t="s">
        <v>5957</v>
      </c>
      <c r="H5401" s="10" t="s">
        <v>23</v>
      </c>
      <c r="I5401" s="10" t="s">
        <v>5880</v>
      </c>
      <c r="J5401" s="10" t="s">
        <v>25</v>
      </c>
      <c r="K5401" t="s">
        <v>16</v>
      </c>
      <c r="L5401" t="s">
        <v>19</v>
      </c>
    </row>
    <row r="5402" spans="1:12" x14ac:dyDescent="0.35">
      <c r="A5402" t="s">
        <v>40</v>
      </c>
      <c r="B5402" s="9">
        <v>2</v>
      </c>
      <c r="C5402" t="s">
        <v>111</v>
      </c>
      <c r="D5402" s="9" t="s">
        <v>257</v>
      </c>
      <c r="E5402" t="s">
        <v>422</v>
      </c>
      <c r="F5402" s="10" t="s">
        <v>1521</v>
      </c>
      <c r="G5402" t="s">
        <v>5852</v>
      </c>
      <c r="H5402" s="10" t="s">
        <v>23</v>
      </c>
      <c r="I5402" s="10" t="s">
        <v>5886</v>
      </c>
      <c r="J5402" s="10" t="s">
        <v>25</v>
      </c>
      <c r="K5402" t="s">
        <v>16</v>
      </c>
      <c r="L5402" t="s">
        <v>19</v>
      </c>
    </row>
    <row r="5403" spans="1:12" x14ac:dyDescent="0.35">
      <c r="A5403" t="s">
        <v>40</v>
      </c>
      <c r="B5403" s="9">
        <v>2</v>
      </c>
      <c r="C5403" t="s">
        <v>111</v>
      </c>
      <c r="D5403" s="9" t="s">
        <v>257</v>
      </c>
      <c r="E5403" t="s">
        <v>423</v>
      </c>
      <c r="F5403" s="10" t="s">
        <v>725</v>
      </c>
      <c r="G5403" t="s">
        <v>5955</v>
      </c>
      <c r="H5403" s="10" t="s">
        <v>23</v>
      </c>
      <c r="I5403" s="10" t="s">
        <v>5855</v>
      </c>
      <c r="J5403" s="10" t="s">
        <v>25</v>
      </c>
      <c r="K5403" t="s">
        <v>16</v>
      </c>
      <c r="L5403" t="s">
        <v>19</v>
      </c>
    </row>
    <row r="5404" spans="1:12" x14ac:dyDescent="0.35">
      <c r="A5404" t="s">
        <v>40</v>
      </c>
      <c r="B5404" s="9">
        <v>2</v>
      </c>
      <c r="C5404" t="s">
        <v>111</v>
      </c>
      <c r="D5404" s="9" t="s">
        <v>257</v>
      </c>
      <c r="E5404" t="s">
        <v>424</v>
      </c>
      <c r="F5404" s="10" t="s">
        <v>1279</v>
      </c>
      <c r="G5404" t="s">
        <v>5958</v>
      </c>
      <c r="H5404" s="10" t="s">
        <v>23</v>
      </c>
      <c r="I5404" s="10" t="s">
        <v>1061</v>
      </c>
      <c r="J5404" s="10" t="s">
        <v>25</v>
      </c>
      <c r="K5404" t="s">
        <v>16</v>
      </c>
      <c r="L5404" t="s">
        <v>19</v>
      </c>
    </row>
    <row r="5405" spans="1:12" x14ac:dyDescent="0.35">
      <c r="A5405" t="s">
        <v>40</v>
      </c>
      <c r="B5405" s="9">
        <v>2</v>
      </c>
      <c r="C5405" t="s">
        <v>111</v>
      </c>
      <c r="D5405" s="9" t="s">
        <v>257</v>
      </c>
      <c r="E5405" t="s">
        <v>425</v>
      </c>
      <c r="F5405" s="10" t="s">
        <v>778</v>
      </c>
      <c r="G5405" t="s">
        <v>5914</v>
      </c>
      <c r="H5405" s="10" t="s">
        <v>23</v>
      </c>
      <c r="I5405" s="10" t="s">
        <v>5866</v>
      </c>
      <c r="J5405" s="10" t="s">
        <v>25</v>
      </c>
      <c r="K5405" t="s">
        <v>16</v>
      </c>
      <c r="L5405" t="s">
        <v>19</v>
      </c>
    </row>
    <row r="5406" spans="1:12" x14ac:dyDescent="0.35">
      <c r="A5406" t="s">
        <v>40</v>
      </c>
      <c r="B5406" s="9">
        <v>2</v>
      </c>
      <c r="C5406" t="s">
        <v>111</v>
      </c>
      <c r="D5406" s="9" t="s">
        <v>257</v>
      </c>
      <c r="E5406" t="s">
        <v>426</v>
      </c>
      <c r="F5406" s="10" t="s">
        <v>844</v>
      </c>
      <c r="G5406" t="s">
        <v>5917</v>
      </c>
      <c r="H5406" s="10" t="s">
        <v>23</v>
      </c>
      <c r="I5406" s="10" t="s">
        <v>5866</v>
      </c>
      <c r="J5406" s="10" t="s">
        <v>25</v>
      </c>
      <c r="K5406" t="s">
        <v>16</v>
      </c>
      <c r="L5406" t="s">
        <v>19</v>
      </c>
    </row>
    <row r="5407" spans="1:12" x14ac:dyDescent="0.35">
      <c r="A5407" t="s">
        <v>40</v>
      </c>
      <c r="B5407" s="9">
        <v>2</v>
      </c>
      <c r="C5407" t="s">
        <v>111</v>
      </c>
      <c r="D5407" s="9" t="s">
        <v>257</v>
      </c>
      <c r="E5407" t="s">
        <v>427</v>
      </c>
      <c r="F5407" s="10" t="s">
        <v>856</v>
      </c>
      <c r="G5407" t="s">
        <v>5959</v>
      </c>
      <c r="H5407" s="10" t="s">
        <v>23</v>
      </c>
      <c r="I5407" s="10" t="s">
        <v>5919</v>
      </c>
      <c r="J5407" s="10" t="s">
        <v>25</v>
      </c>
      <c r="K5407" t="s">
        <v>16</v>
      </c>
      <c r="L5407" t="s">
        <v>19</v>
      </c>
    </row>
    <row r="5408" spans="1:12" x14ac:dyDescent="0.35">
      <c r="A5408" t="s">
        <v>40</v>
      </c>
      <c r="B5408" s="9">
        <v>2</v>
      </c>
      <c r="C5408" t="s">
        <v>111</v>
      </c>
      <c r="D5408" s="9" t="s">
        <v>257</v>
      </c>
      <c r="E5408" t="s">
        <v>428</v>
      </c>
      <c r="F5408" s="10" t="s">
        <v>1496</v>
      </c>
      <c r="G5408" t="s">
        <v>5868</v>
      </c>
      <c r="H5408" s="10" t="s">
        <v>23</v>
      </c>
      <c r="I5408" s="10" t="s">
        <v>5870</v>
      </c>
      <c r="J5408" s="10" t="s">
        <v>25</v>
      </c>
      <c r="K5408" t="s">
        <v>16</v>
      </c>
      <c r="L5408" t="s">
        <v>19</v>
      </c>
    </row>
    <row r="5409" spans="1:12" x14ac:dyDescent="0.35">
      <c r="A5409" t="s">
        <v>40</v>
      </c>
      <c r="B5409" s="9">
        <v>2</v>
      </c>
      <c r="C5409" t="s">
        <v>111</v>
      </c>
      <c r="D5409" s="9" t="s">
        <v>257</v>
      </c>
      <c r="E5409" t="s">
        <v>430</v>
      </c>
      <c r="F5409" s="10" t="s">
        <v>1968</v>
      </c>
      <c r="G5409" t="s">
        <v>5845</v>
      </c>
      <c r="H5409" s="10" t="s">
        <v>23</v>
      </c>
      <c r="I5409" s="10" t="s">
        <v>1050</v>
      </c>
      <c r="J5409" s="10" t="s">
        <v>25</v>
      </c>
      <c r="K5409" t="s">
        <v>16</v>
      </c>
      <c r="L5409" t="s">
        <v>19</v>
      </c>
    </row>
    <row r="5410" spans="1:12" x14ac:dyDescent="0.35">
      <c r="A5410" t="s">
        <v>40</v>
      </c>
      <c r="B5410" s="9">
        <v>2</v>
      </c>
      <c r="C5410" t="s">
        <v>111</v>
      </c>
      <c r="D5410" s="9" t="s">
        <v>257</v>
      </c>
      <c r="E5410" t="s">
        <v>431</v>
      </c>
      <c r="F5410" s="10" t="s">
        <v>1690</v>
      </c>
      <c r="G5410" t="s">
        <v>5881</v>
      </c>
      <c r="H5410" s="10" t="s">
        <v>23</v>
      </c>
      <c r="I5410" s="10" t="s">
        <v>5838</v>
      </c>
      <c r="J5410" s="10" t="s">
        <v>25</v>
      </c>
      <c r="K5410" t="s">
        <v>16</v>
      </c>
      <c r="L5410" t="s">
        <v>19</v>
      </c>
    </row>
    <row r="5411" spans="1:12" x14ac:dyDescent="0.35">
      <c r="A5411" t="s">
        <v>40</v>
      </c>
      <c r="B5411" s="9">
        <v>2</v>
      </c>
      <c r="C5411" t="s">
        <v>111</v>
      </c>
      <c r="D5411" s="9" t="s">
        <v>257</v>
      </c>
      <c r="E5411" t="s">
        <v>432</v>
      </c>
      <c r="F5411" s="10" t="s">
        <v>1310</v>
      </c>
      <c r="G5411" t="s">
        <v>5857</v>
      </c>
      <c r="H5411" s="10" t="s">
        <v>23</v>
      </c>
      <c r="I5411" s="10" t="s">
        <v>2547</v>
      </c>
      <c r="J5411" s="10" t="s">
        <v>25</v>
      </c>
      <c r="K5411" t="s">
        <v>16</v>
      </c>
      <c r="L5411" t="s">
        <v>19</v>
      </c>
    </row>
    <row r="5412" spans="1:12" x14ac:dyDescent="0.35">
      <c r="A5412" t="s">
        <v>40</v>
      </c>
      <c r="B5412" s="9">
        <v>2</v>
      </c>
      <c r="C5412" t="s">
        <v>111</v>
      </c>
      <c r="D5412" s="9" t="s">
        <v>257</v>
      </c>
      <c r="E5412" t="s">
        <v>433</v>
      </c>
      <c r="F5412" s="10" t="s">
        <v>954</v>
      </c>
      <c r="G5412" t="s">
        <v>5869</v>
      </c>
      <c r="H5412" s="10" t="s">
        <v>23</v>
      </c>
      <c r="I5412" s="10" t="s">
        <v>5839</v>
      </c>
      <c r="J5412" s="10" t="s">
        <v>25</v>
      </c>
      <c r="K5412" t="s">
        <v>16</v>
      </c>
      <c r="L5412" t="s">
        <v>19</v>
      </c>
    </row>
    <row r="5413" spans="1:12" x14ac:dyDescent="0.35">
      <c r="A5413" t="s">
        <v>40</v>
      </c>
      <c r="B5413" s="9">
        <v>2</v>
      </c>
      <c r="C5413" t="s">
        <v>111</v>
      </c>
      <c r="D5413" s="9" t="s">
        <v>257</v>
      </c>
      <c r="E5413" t="s">
        <v>648</v>
      </c>
      <c r="F5413" s="10" t="s">
        <v>1054</v>
      </c>
      <c r="G5413" t="s">
        <v>5960</v>
      </c>
      <c r="H5413" s="10" t="s">
        <v>23</v>
      </c>
      <c r="I5413" s="10" t="s">
        <v>689</v>
      </c>
      <c r="J5413" s="10" t="s">
        <v>25</v>
      </c>
      <c r="K5413" t="s">
        <v>16</v>
      </c>
      <c r="L5413" t="s">
        <v>19</v>
      </c>
    </row>
    <row r="5414" spans="1:12" x14ac:dyDescent="0.35">
      <c r="A5414" t="s">
        <v>40</v>
      </c>
      <c r="B5414" s="9">
        <v>2</v>
      </c>
      <c r="C5414" t="s">
        <v>111</v>
      </c>
      <c r="D5414" s="9" t="s">
        <v>257</v>
      </c>
      <c r="E5414" t="s">
        <v>649</v>
      </c>
      <c r="F5414" s="10" t="s">
        <v>943</v>
      </c>
      <c r="G5414" t="s">
        <v>5860</v>
      </c>
      <c r="H5414" s="10" t="s">
        <v>23</v>
      </c>
      <c r="I5414" s="10" t="s">
        <v>1022</v>
      </c>
      <c r="J5414" s="10" t="s">
        <v>25</v>
      </c>
      <c r="K5414" t="s">
        <v>16</v>
      </c>
      <c r="L5414" t="s">
        <v>19</v>
      </c>
    </row>
    <row r="5415" spans="1:12" x14ac:dyDescent="0.35">
      <c r="A5415" t="s">
        <v>40</v>
      </c>
      <c r="B5415" s="9">
        <v>2</v>
      </c>
      <c r="C5415" t="s">
        <v>111</v>
      </c>
      <c r="D5415" s="9" t="s">
        <v>257</v>
      </c>
      <c r="E5415" t="s">
        <v>650</v>
      </c>
      <c r="F5415" s="10" t="s">
        <v>5961</v>
      </c>
      <c r="G5415" t="s">
        <v>5845</v>
      </c>
      <c r="H5415" s="10" t="s">
        <v>23</v>
      </c>
      <c r="I5415" s="10" t="s">
        <v>41</v>
      </c>
      <c r="J5415" s="10" t="s">
        <v>25</v>
      </c>
      <c r="K5415" t="s">
        <v>16</v>
      </c>
      <c r="L5415" t="s">
        <v>19</v>
      </c>
    </row>
    <row r="5416" spans="1:12" x14ac:dyDescent="0.35">
      <c r="A5416" t="s">
        <v>40</v>
      </c>
      <c r="B5416" s="9">
        <v>2</v>
      </c>
      <c r="C5416" t="s">
        <v>111</v>
      </c>
      <c r="D5416" s="9" t="s">
        <v>257</v>
      </c>
      <c r="E5416" t="s">
        <v>651</v>
      </c>
      <c r="F5416" s="10" t="s">
        <v>1019</v>
      </c>
      <c r="G5416" t="s">
        <v>5851</v>
      </c>
      <c r="H5416" s="10" t="s">
        <v>23</v>
      </c>
      <c r="I5416" s="10" t="s">
        <v>727</v>
      </c>
      <c r="J5416" s="10" t="s">
        <v>25</v>
      </c>
      <c r="K5416" t="s">
        <v>16</v>
      </c>
      <c r="L5416" t="s">
        <v>19</v>
      </c>
    </row>
    <row r="5417" spans="1:12" x14ac:dyDescent="0.35">
      <c r="A5417" t="s">
        <v>40</v>
      </c>
      <c r="B5417" s="9">
        <v>2</v>
      </c>
      <c r="C5417" t="s">
        <v>111</v>
      </c>
      <c r="D5417" s="9" t="s">
        <v>257</v>
      </c>
      <c r="E5417" t="s">
        <v>652</v>
      </c>
      <c r="F5417" s="10" t="s">
        <v>852</v>
      </c>
      <c r="G5417" t="s">
        <v>5962</v>
      </c>
      <c r="H5417" s="10" t="s">
        <v>23</v>
      </c>
      <c r="I5417" s="10" t="s">
        <v>761</v>
      </c>
      <c r="J5417" s="10" t="s">
        <v>25</v>
      </c>
      <c r="K5417" t="s">
        <v>16</v>
      </c>
      <c r="L5417" t="s">
        <v>19</v>
      </c>
    </row>
    <row r="5418" spans="1:12" x14ac:dyDescent="0.35">
      <c r="A5418" t="s">
        <v>40</v>
      </c>
      <c r="B5418" s="9">
        <v>2</v>
      </c>
      <c r="C5418" t="s">
        <v>111</v>
      </c>
      <c r="D5418" s="9" t="s">
        <v>257</v>
      </c>
      <c r="E5418" t="s">
        <v>435</v>
      </c>
      <c r="F5418" s="10" t="s">
        <v>733</v>
      </c>
      <c r="G5418" t="s">
        <v>5963</v>
      </c>
      <c r="H5418" s="10" t="s">
        <v>23</v>
      </c>
      <c r="I5418" s="10" t="s">
        <v>2212</v>
      </c>
      <c r="J5418" s="10" t="s">
        <v>25</v>
      </c>
      <c r="K5418" t="s">
        <v>16</v>
      </c>
      <c r="L5418" t="s">
        <v>19</v>
      </c>
    </row>
    <row r="5419" spans="1:12" x14ac:dyDescent="0.35">
      <c r="A5419" t="s">
        <v>40</v>
      </c>
      <c r="B5419" s="9">
        <v>2</v>
      </c>
      <c r="C5419" t="s">
        <v>111</v>
      </c>
      <c r="D5419" s="9" t="s">
        <v>257</v>
      </c>
      <c r="E5419" t="s">
        <v>436</v>
      </c>
      <c r="F5419" s="10" t="s">
        <v>1560</v>
      </c>
      <c r="G5419" t="s">
        <v>5964</v>
      </c>
      <c r="H5419" s="10" t="s">
        <v>23</v>
      </c>
      <c r="I5419" s="10" t="s">
        <v>5866</v>
      </c>
      <c r="J5419" s="10" t="s">
        <v>25</v>
      </c>
      <c r="K5419" t="s">
        <v>16</v>
      </c>
      <c r="L5419" t="s">
        <v>19</v>
      </c>
    </row>
    <row r="5420" spans="1:12" x14ac:dyDescent="0.35">
      <c r="A5420" t="s">
        <v>40</v>
      </c>
      <c r="B5420" s="9">
        <v>2</v>
      </c>
      <c r="C5420" t="s">
        <v>111</v>
      </c>
      <c r="D5420" s="9" t="s">
        <v>257</v>
      </c>
      <c r="E5420" t="s">
        <v>437</v>
      </c>
      <c r="F5420" s="10" t="s">
        <v>1267</v>
      </c>
      <c r="G5420" t="s">
        <v>5965</v>
      </c>
      <c r="H5420" s="10" t="s">
        <v>23</v>
      </c>
      <c r="I5420" s="10" t="s">
        <v>5872</v>
      </c>
      <c r="J5420" s="10" t="s">
        <v>25</v>
      </c>
      <c r="K5420" t="s">
        <v>16</v>
      </c>
      <c r="L5420" t="s">
        <v>19</v>
      </c>
    </row>
    <row r="5421" spans="1:12" x14ac:dyDescent="0.35">
      <c r="A5421" t="s">
        <v>40</v>
      </c>
      <c r="B5421" s="9">
        <v>2</v>
      </c>
      <c r="C5421" t="s">
        <v>113</v>
      </c>
      <c r="D5421" s="9" t="s">
        <v>257</v>
      </c>
      <c r="E5421" t="s">
        <v>438</v>
      </c>
      <c r="F5421" s="10" t="s">
        <v>939</v>
      </c>
      <c r="G5421" t="s">
        <v>5852</v>
      </c>
      <c r="H5421" s="10" t="s">
        <v>23</v>
      </c>
      <c r="I5421" s="10" t="s">
        <v>1711</v>
      </c>
      <c r="J5421" s="10" t="s">
        <v>25</v>
      </c>
      <c r="K5421" t="s">
        <v>16</v>
      </c>
      <c r="L5421" t="s">
        <v>19</v>
      </c>
    </row>
    <row r="5422" spans="1:12" x14ac:dyDescent="0.35">
      <c r="A5422" t="s">
        <v>40</v>
      </c>
      <c r="B5422" s="9">
        <v>2</v>
      </c>
      <c r="C5422" t="s">
        <v>115</v>
      </c>
      <c r="D5422" s="9" t="s">
        <v>257</v>
      </c>
      <c r="E5422" t="s">
        <v>439</v>
      </c>
      <c r="F5422" s="10" t="s">
        <v>733</v>
      </c>
      <c r="G5422" t="s">
        <v>5873</v>
      </c>
      <c r="H5422" s="10" t="s">
        <v>23</v>
      </c>
      <c r="I5422" s="10" t="s">
        <v>2428</v>
      </c>
      <c r="J5422" s="10" t="s">
        <v>25</v>
      </c>
      <c r="K5422" t="s">
        <v>16</v>
      </c>
      <c r="L5422" t="s">
        <v>19</v>
      </c>
    </row>
    <row r="5423" spans="1:12" x14ac:dyDescent="0.35">
      <c r="A5423" t="s">
        <v>40</v>
      </c>
      <c r="B5423" s="9">
        <v>2</v>
      </c>
      <c r="C5423" t="s">
        <v>115</v>
      </c>
      <c r="D5423" s="9" t="s">
        <v>257</v>
      </c>
      <c r="E5423" t="s">
        <v>440</v>
      </c>
      <c r="F5423" s="10" t="s">
        <v>919</v>
      </c>
      <c r="G5423" t="s">
        <v>5851</v>
      </c>
      <c r="H5423" s="10" t="s">
        <v>23</v>
      </c>
      <c r="I5423" s="10" t="s">
        <v>5838</v>
      </c>
      <c r="J5423" s="10" t="s">
        <v>25</v>
      </c>
      <c r="K5423" t="s">
        <v>16</v>
      </c>
      <c r="L5423" t="s">
        <v>19</v>
      </c>
    </row>
    <row r="5424" spans="1:12" x14ac:dyDescent="0.35">
      <c r="A5424" t="s">
        <v>40</v>
      </c>
      <c r="B5424" s="9">
        <v>2</v>
      </c>
      <c r="C5424" t="s">
        <v>115</v>
      </c>
      <c r="D5424" s="9" t="s">
        <v>257</v>
      </c>
      <c r="E5424" t="s">
        <v>441</v>
      </c>
      <c r="F5424" s="10" t="s">
        <v>1344</v>
      </c>
      <c r="G5424" t="s">
        <v>5837</v>
      </c>
      <c r="H5424" s="10" t="s">
        <v>23</v>
      </c>
      <c r="I5424" s="10" t="s">
        <v>5838</v>
      </c>
      <c r="J5424" s="10" t="s">
        <v>25</v>
      </c>
      <c r="K5424" t="s">
        <v>16</v>
      </c>
      <c r="L5424" t="s">
        <v>19</v>
      </c>
    </row>
    <row r="5425" spans="1:12" x14ac:dyDescent="0.35">
      <c r="A5425" t="s">
        <v>40</v>
      </c>
      <c r="B5425" s="9">
        <v>2</v>
      </c>
      <c r="C5425" t="s">
        <v>115</v>
      </c>
      <c r="D5425" s="9" t="s">
        <v>257</v>
      </c>
      <c r="E5425" t="s">
        <v>442</v>
      </c>
      <c r="F5425" s="10" t="s">
        <v>1638</v>
      </c>
      <c r="G5425" t="s">
        <v>5966</v>
      </c>
      <c r="H5425" s="10" t="s">
        <v>23</v>
      </c>
      <c r="I5425" s="10" t="s">
        <v>757</v>
      </c>
      <c r="J5425" s="10" t="s">
        <v>25</v>
      </c>
      <c r="K5425" t="s">
        <v>16</v>
      </c>
      <c r="L5425" t="s">
        <v>19</v>
      </c>
    </row>
    <row r="5426" spans="1:12" x14ac:dyDescent="0.35">
      <c r="A5426" t="s">
        <v>40</v>
      </c>
      <c r="B5426" s="9">
        <v>2</v>
      </c>
      <c r="C5426" t="s">
        <v>115</v>
      </c>
      <c r="D5426" s="9" t="s">
        <v>257</v>
      </c>
      <c r="E5426" t="s">
        <v>443</v>
      </c>
      <c r="F5426" s="10" t="s">
        <v>1410</v>
      </c>
      <c r="G5426" t="s">
        <v>5953</v>
      </c>
      <c r="H5426" s="10" t="s">
        <v>23</v>
      </c>
      <c r="I5426" s="10" t="s">
        <v>1002</v>
      </c>
      <c r="J5426" s="10" t="s">
        <v>25</v>
      </c>
      <c r="K5426" t="s">
        <v>16</v>
      </c>
      <c r="L5426" t="s">
        <v>19</v>
      </c>
    </row>
    <row r="5427" spans="1:12" x14ac:dyDescent="0.35">
      <c r="A5427" t="s">
        <v>40</v>
      </c>
      <c r="B5427" s="9">
        <v>2</v>
      </c>
      <c r="C5427" t="s">
        <v>115</v>
      </c>
      <c r="D5427" s="9" t="s">
        <v>257</v>
      </c>
      <c r="E5427" t="s">
        <v>444</v>
      </c>
      <c r="F5427" s="10" t="s">
        <v>1316</v>
      </c>
      <c r="G5427" t="s">
        <v>5851</v>
      </c>
      <c r="H5427" s="10" t="s">
        <v>17</v>
      </c>
      <c r="I5427" s="10" t="s">
        <v>143</v>
      </c>
      <c r="J5427" s="10" t="s">
        <v>25</v>
      </c>
      <c r="K5427" t="s">
        <v>16</v>
      </c>
      <c r="L5427" t="s">
        <v>19</v>
      </c>
    </row>
    <row r="5428" spans="1:12" x14ac:dyDescent="0.35">
      <c r="A5428" t="s">
        <v>40</v>
      </c>
      <c r="B5428" s="9">
        <v>2</v>
      </c>
      <c r="C5428" t="s">
        <v>115</v>
      </c>
      <c r="D5428" s="9" t="s">
        <v>257</v>
      </c>
      <c r="E5428" t="s">
        <v>446</v>
      </c>
      <c r="F5428" s="10" t="s">
        <v>1064</v>
      </c>
      <c r="G5428" t="s">
        <v>5848</v>
      </c>
      <c r="H5428" s="10" t="s">
        <v>23</v>
      </c>
      <c r="I5428" s="10" t="s">
        <v>5919</v>
      </c>
      <c r="J5428" s="10" t="s">
        <v>25</v>
      </c>
      <c r="K5428" t="s">
        <v>16</v>
      </c>
      <c r="L5428" t="s">
        <v>19</v>
      </c>
    </row>
    <row r="5429" spans="1:12" x14ac:dyDescent="0.35">
      <c r="A5429" t="s">
        <v>40</v>
      </c>
      <c r="B5429" s="9">
        <v>2</v>
      </c>
      <c r="C5429" t="s">
        <v>115</v>
      </c>
      <c r="D5429" s="9" t="s">
        <v>257</v>
      </c>
      <c r="E5429" t="s">
        <v>447</v>
      </c>
      <c r="F5429" s="10" t="s">
        <v>1975</v>
      </c>
      <c r="G5429" t="s">
        <v>5842</v>
      </c>
      <c r="H5429" s="10" t="s">
        <v>23</v>
      </c>
      <c r="I5429" s="10" t="s">
        <v>2212</v>
      </c>
      <c r="J5429" s="10" t="s">
        <v>25</v>
      </c>
      <c r="K5429" t="s">
        <v>16</v>
      </c>
      <c r="L5429" t="s">
        <v>19</v>
      </c>
    </row>
    <row r="5430" spans="1:12" x14ac:dyDescent="0.35">
      <c r="A5430" t="s">
        <v>40</v>
      </c>
      <c r="B5430" s="9">
        <v>2</v>
      </c>
      <c r="C5430" t="s">
        <v>115</v>
      </c>
      <c r="D5430" s="9" t="s">
        <v>257</v>
      </c>
      <c r="E5430" t="s">
        <v>448</v>
      </c>
      <c r="F5430" s="10" t="s">
        <v>707</v>
      </c>
      <c r="G5430" t="s">
        <v>5967</v>
      </c>
      <c r="H5430" s="10" t="s">
        <v>23</v>
      </c>
      <c r="I5430" s="10" t="s">
        <v>1022</v>
      </c>
      <c r="J5430" s="10" t="s">
        <v>25</v>
      </c>
      <c r="K5430" t="s">
        <v>16</v>
      </c>
      <c r="L5430" t="s">
        <v>19</v>
      </c>
    </row>
    <row r="5431" spans="1:12" x14ac:dyDescent="0.35">
      <c r="A5431" t="s">
        <v>40</v>
      </c>
      <c r="B5431" s="9">
        <v>2</v>
      </c>
      <c r="C5431" t="s">
        <v>115</v>
      </c>
      <c r="D5431" s="9" t="s">
        <v>257</v>
      </c>
      <c r="E5431" t="s">
        <v>449</v>
      </c>
      <c r="F5431" s="10" t="s">
        <v>826</v>
      </c>
      <c r="G5431" t="s">
        <v>5968</v>
      </c>
      <c r="H5431" s="10" t="s">
        <v>23</v>
      </c>
      <c r="I5431" s="10" t="s">
        <v>1002</v>
      </c>
      <c r="J5431" s="10" t="s">
        <v>25</v>
      </c>
      <c r="K5431" t="s">
        <v>16</v>
      </c>
      <c r="L5431" t="s">
        <v>19</v>
      </c>
    </row>
    <row r="5432" spans="1:12" x14ac:dyDescent="0.35">
      <c r="A5432" t="s">
        <v>40</v>
      </c>
      <c r="B5432" s="9">
        <v>2</v>
      </c>
      <c r="C5432" t="s">
        <v>115</v>
      </c>
      <c r="D5432" s="9" t="s">
        <v>257</v>
      </c>
      <c r="E5432" t="s">
        <v>450</v>
      </c>
      <c r="F5432" s="10" t="s">
        <v>844</v>
      </c>
      <c r="G5432" t="s">
        <v>5858</v>
      </c>
      <c r="H5432" s="10" t="s">
        <v>23</v>
      </c>
      <c r="I5432" s="10" t="s">
        <v>5855</v>
      </c>
      <c r="J5432" s="10" t="s">
        <v>25</v>
      </c>
      <c r="K5432" t="s">
        <v>16</v>
      </c>
      <c r="L5432" t="s">
        <v>19</v>
      </c>
    </row>
    <row r="5433" spans="1:12" x14ac:dyDescent="0.35">
      <c r="A5433" t="s">
        <v>40</v>
      </c>
      <c r="B5433" s="9">
        <v>2</v>
      </c>
      <c r="C5433" t="s">
        <v>115</v>
      </c>
      <c r="D5433" s="9" t="s">
        <v>257</v>
      </c>
      <c r="E5433" t="s">
        <v>658</v>
      </c>
      <c r="F5433" s="10" t="s">
        <v>1185</v>
      </c>
      <c r="G5433" t="s">
        <v>5969</v>
      </c>
      <c r="H5433" s="10" t="s">
        <v>23</v>
      </c>
      <c r="I5433" s="10" t="s">
        <v>864</v>
      </c>
      <c r="J5433" s="10" t="s">
        <v>25</v>
      </c>
      <c r="K5433" t="s">
        <v>16</v>
      </c>
      <c r="L5433" t="s">
        <v>19</v>
      </c>
    </row>
    <row r="5434" spans="1:12" x14ac:dyDescent="0.35">
      <c r="A5434" t="s">
        <v>40</v>
      </c>
      <c r="B5434" s="9">
        <v>2</v>
      </c>
      <c r="C5434" t="s">
        <v>109</v>
      </c>
      <c r="D5434" s="9" t="s">
        <v>257</v>
      </c>
      <c r="E5434" t="s">
        <v>451</v>
      </c>
      <c r="F5434" s="10" t="s">
        <v>866</v>
      </c>
      <c r="G5434" t="s">
        <v>5970</v>
      </c>
      <c r="H5434" s="10" t="s">
        <v>23</v>
      </c>
      <c r="I5434" s="10" t="s">
        <v>24</v>
      </c>
      <c r="J5434" s="10" t="s">
        <v>25</v>
      </c>
      <c r="K5434" t="s">
        <v>16</v>
      </c>
      <c r="L5434" t="s">
        <v>19</v>
      </c>
    </row>
    <row r="5435" spans="1:12" x14ac:dyDescent="0.35">
      <c r="A5435" t="s">
        <v>40</v>
      </c>
      <c r="B5435" s="9">
        <v>2</v>
      </c>
      <c r="C5435" t="s">
        <v>109</v>
      </c>
      <c r="D5435" s="9" t="s">
        <v>257</v>
      </c>
      <c r="E5435" t="s">
        <v>452</v>
      </c>
      <c r="F5435" s="10" t="s">
        <v>1269</v>
      </c>
      <c r="G5435" t="s">
        <v>5955</v>
      </c>
      <c r="H5435" s="10" t="s">
        <v>23</v>
      </c>
      <c r="I5435" s="10" t="s">
        <v>2407</v>
      </c>
      <c r="J5435" s="10" t="s">
        <v>25</v>
      </c>
      <c r="K5435" t="s">
        <v>16</v>
      </c>
      <c r="L5435" t="s">
        <v>19</v>
      </c>
    </row>
    <row r="5436" spans="1:12" x14ac:dyDescent="0.35">
      <c r="A5436" t="s">
        <v>40</v>
      </c>
      <c r="B5436" s="9">
        <v>2</v>
      </c>
      <c r="C5436" t="s">
        <v>109</v>
      </c>
      <c r="D5436" s="9" t="s">
        <v>257</v>
      </c>
      <c r="E5436" t="s">
        <v>453</v>
      </c>
      <c r="F5436" s="10" t="s">
        <v>1727</v>
      </c>
      <c r="G5436" t="s">
        <v>5847</v>
      </c>
      <c r="H5436" s="10" t="s">
        <v>23</v>
      </c>
      <c r="I5436" s="10" t="s">
        <v>5889</v>
      </c>
      <c r="J5436" s="10" t="s">
        <v>25</v>
      </c>
      <c r="K5436" t="s">
        <v>16</v>
      </c>
      <c r="L5436" t="s">
        <v>19</v>
      </c>
    </row>
    <row r="5437" spans="1:12" x14ac:dyDescent="0.35">
      <c r="A5437" t="s">
        <v>40</v>
      </c>
      <c r="B5437" s="9">
        <v>2</v>
      </c>
      <c r="C5437" t="s">
        <v>115</v>
      </c>
      <c r="D5437" s="9" t="s">
        <v>257</v>
      </c>
      <c r="E5437" t="s">
        <v>454</v>
      </c>
      <c r="F5437" s="10" t="s">
        <v>1312</v>
      </c>
      <c r="G5437" t="s">
        <v>5971</v>
      </c>
      <c r="H5437" s="10" t="s">
        <v>23</v>
      </c>
      <c r="I5437" s="10" t="s">
        <v>696</v>
      </c>
      <c r="J5437" s="10" t="s">
        <v>25</v>
      </c>
      <c r="K5437" t="s">
        <v>16</v>
      </c>
      <c r="L5437" t="s">
        <v>19</v>
      </c>
    </row>
    <row r="5438" spans="1:12" x14ac:dyDescent="0.35">
      <c r="A5438" t="s">
        <v>40</v>
      </c>
      <c r="B5438" s="9">
        <v>2</v>
      </c>
      <c r="C5438" t="s">
        <v>115</v>
      </c>
      <c r="D5438" s="9" t="s">
        <v>257</v>
      </c>
      <c r="E5438" t="s">
        <v>455</v>
      </c>
      <c r="F5438" s="10" t="s">
        <v>1879</v>
      </c>
      <c r="G5438" t="s">
        <v>5896</v>
      </c>
      <c r="H5438" s="10" t="s">
        <v>23</v>
      </c>
      <c r="I5438" s="10" t="s">
        <v>1551</v>
      </c>
      <c r="J5438" s="10" t="s">
        <v>25</v>
      </c>
      <c r="K5438" t="s">
        <v>16</v>
      </c>
      <c r="L5438" t="s">
        <v>19</v>
      </c>
    </row>
    <row r="5439" spans="1:12" x14ac:dyDescent="0.35">
      <c r="A5439" t="s">
        <v>40</v>
      </c>
      <c r="B5439" s="9">
        <v>2</v>
      </c>
      <c r="C5439" t="s">
        <v>111</v>
      </c>
      <c r="D5439" s="9" t="s">
        <v>257</v>
      </c>
      <c r="E5439" t="s">
        <v>456</v>
      </c>
      <c r="F5439" s="10" t="s">
        <v>746</v>
      </c>
      <c r="G5439" t="s">
        <v>5860</v>
      </c>
      <c r="H5439" s="10" t="s">
        <v>23</v>
      </c>
      <c r="I5439" s="10" t="s">
        <v>2361</v>
      </c>
      <c r="J5439" s="10" t="s">
        <v>25</v>
      </c>
      <c r="K5439" t="s">
        <v>16</v>
      </c>
      <c r="L5439" t="s">
        <v>19</v>
      </c>
    </row>
    <row r="5440" spans="1:12" x14ac:dyDescent="0.35">
      <c r="A5440" t="s">
        <v>40</v>
      </c>
      <c r="B5440" s="9">
        <v>2</v>
      </c>
      <c r="C5440" t="s">
        <v>111</v>
      </c>
      <c r="D5440" s="9" t="s">
        <v>257</v>
      </c>
      <c r="E5440" t="s">
        <v>458</v>
      </c>
      <c r="F5440" s="10" t="s">
        <v>1794</v>
      </c>
      <c r="G5440" t="s">
        <v>5931</v>
      </c>
      <c r="H5440" s="10" t="s">
        <v>23</v>
      </c>
      <c r="I5440" s="10" t="s">
        <v>842</v>
      </c>
      <c r="J5440" s="10" t="s">
        <v>25</v>
      </c>
      <c r="K5440" t="s">
        <v>16</v>
      </c>
      <c r="L5440" t="s">
        <v>19</v>
      </c>
    </row>
    <row r="5441" spans="1:12" x14ac:dyDescent="0.35">
      <c r="A5441" t="s">
        <v>40</v>
      </c>
      <c r="B5441" s="9">
        <v>2</v>
      </c>
      <c r="C5441" t="s">
        <v>109</v>
      </c>
      <c r="D5441" s="9" t="s">
        <v>257</v>
      </c>
      <c r="E5441" t="s">
        <v>460</v>
      </c>
      <c r="F5441" s="10" t="s">
        <v>1757</v>
      </c>
      <c r="G5441" t="s">
        <v>5972</v>
      </c>
      <c r="H5441" s="10" t="s">
        <v>23</v>
      </c>
      <c r="I5441" s="10" t="s">
        <v>1938</v>
      </c>
      <c r="J5441" s="10" t="s">
        <v>25</v>
      </c>
      <c r="K5441" t="s">
        <v>16</v>
      </c>
      <c r="L5441" t="s">
        <v>19</v>
      </c>
    </row>
    <row r="5442" spans="1:12" x14ac:dyDescent="0.35">
      <c r="A5442" t="s">
        <v>40</v>
      </c>
      <c r="B5442" s="9">
        <v>2</v>
      </c>
      <c r="C5442" t="s">
        <v>113</v>
      </c>
      <c r="D5442" s="9" t="s">
        <v>257</v>
      </c>
      <c r="E5442" t="s">
        <v>461</v>
      </c>
      <c r="F5442" s="10" t="s">
        <v>797</v>
      </c>
      <c r="G5442" t="s">
        <v>5897</v>
      </c>
      <c r="H5442" s="10" t="s">
        <v>23</v>
      </c>
      <c r="I5442" s="10" t="s">
        <v>5880</v>
      </c>
      <c r="J5442" s="10" t="s">
        <v>25</v>
      </c>
      <c r="K5442" t="s">
        <v>16</v>
      </c>
      <c r="L5442" t="s">
        <v>19</v>
      </c>
    </row>
    <row r="5443" spans="1:12" x14ac:dyDescent="0.35">
      <c r="A5443" t="s">
        <v>40</v>
      </c>
      <c r="B5443" s="9">
        <v>2</v>
      </c>
      <c r="C5443" t="s">
        <v>111</v>
      </c>
      <c r="D5443" s="9" t="s">
        <v>257</v>
      </c>
      <c r="E5443" t="s">
        <v>462</v>
      </c>
      <c r="F5443" s="10" t="s">
        <v>2125</v>
      </c>
      <c r="G5443" t="s">
        <v>5973</v>
      </c>
      <c r="H5443" s="10" t="s">
        <v>23</v>
      </c>
      <c r="I5443" s="10" t="s">
        <v>2178</v>
      </c>
      <c r="J5443" s="10" t="s">
        <v>25</v>
      </c>
      <c r="K5443" t="s">
        <v>16</v>
      </c>
      <c r="L5443" t="s">
        <v>19</v>
      </c>
    </row>
    <row r="5444" spans="1:12" x14ac:dyDescent="0.35">
      <c r="A5444" t="s">
        <v>40</v>
      </c>
      <c r="B5444" s="9">
        <v>2</v>
      </c>
      <c r="C5444" t="s">
        <v>111</v>
      </c>
      <c r="D5444" s="9" t="s">
        <v>257</v>
      </c>
      <c r="E5444" t="s">
        <v>463</v>
      </c>
      <c r="F5444" s="10" t="s">
        <v>2277</v>
      </c>
      <c r="G5444" t="s">
        <v>5941</v>
      </c>
      <c r="H5444" s="10" t="s">
        <v>23</v>
      </c>
      <c r="I5444" s="10" t="s">
        <v>2277</v>
      </c>
      <c r="J5444" s="10" t="s">
        <v>25</v>
      </c>
      <c r="K5444" t="s">
        <v>16</v>
      </c>
      <c r="L5444" t="s">
        <v>19</v>
      </c>
    </row>
    <row r="5445" spans="1:12" x14ac:dyDescent="0.35">
      <c r="A5445" t="s">
        <v>40</v>
      </c>
      <c r="B5445" s="9">
        <v>2</v>
      </c>
      <c r="C5445" t="s">
        <v>111</v>
      </c>
      <c r="D5445" s="9" t="s">
        <v>257</v>
      </c>
      <c r="E5445" t="s">
        <v>465</v>
      </c>
      <c r="F5445" s="10" t="s">
        <v>943</v>
      </c>
      <c r="G5445" t="s">
        <v>5974</v>
      </c>
      <c r="H5445" s="10" t="s">
        <v>23</v>
      </c>
      <c r="I5445" s="10" t="s">
        <v>1258</v>
      </c>
      <c r="J5445" s="10" t="s">
        <v>25</v>
      </c>
      <c r="K5445" t="s">
        <v>16</v>
      </c>
      <c r="L5445" t="s">
        <v>19</v>
      </c>
    </row>
    <row r="5446" spans="1:12" x14ac:dyDescent="0.35">
      <c r="A5446" t="s">
        <v>40</v>
      </c>
      <c r="B5446" s="9">
        <v>2</v>
      </c>
      <c r="C5446" t="s">
        <v>111</v>
      </c>
      <c r="D5446" s="9" t="s">
        <v>257</v>
      </c>
      <c r="E5446" t="s">
        <v>660</v>
      </c>
      <c r="F5446" s="8" t="s">
        <v>1108</v>
      </c>
      <c r="G5446" t="s">
        <v>42</v>
      </c>
      <c r="H5446" s="8" t="s">
        <v>17</v>
      </c>
      <c r="I5446" s="8" t="s">
        <v>16</v>
      </c>
      <c r="J5446" s="8" t="s">
        <v>18</v>
      </c>
      <c r="K5446" t="s">
        <v>16</v>
      </c>
      <c r="L5446" t="s">
        <v>19</v>
      </c>
    </row>
    <row r="5447" spans="1:12" x14ac:dyDescent="0.35">
      <c r="A5447" t="s">
        <v>40</v>
      </c>
      <c r="B5447" s="9">
        <v>2</v>
      </c>
      <c r="C5447" t="s">
        <v>115</v>
      </c>
      <c r="D5447" s="9" t="s">
        <v>257</v>
      </c>
      <c r="E5447" t="s">
        <v>467</v>
      </c>
      <c r="F5447" s="10" t="s">
        <v>1176</v>
      </c>
      <c r="G5447" t="s">
        <v>5941</v>
      </c>
      <c r="H5447" s="10" t="s">
        <v>23</v>
      </c>
      <c r="I5447" s="10" t="s">
        <v>1176</v>
      </c>
      <c r="J5447" s="10" t="s">
        <v>25</v>
      </c>
      <c r="K5447" t="s">
        <v>16</v>
      </c>
      <c r="L5447" t="s">
        <v>19</v>
      </c>
    </row>
    <row r="5448" spans="1:12" x14ac:dyDescent="0.35">
      <c r="A5448" t="s">
        <v>40</v>
      </c>
      <c r="B5448" s="9">
        <v>2</v>
      </c>
      <c r="C5448" t="s">
        <v>115</v>
      </c>
      <c r="D5448" s="9" t="s">
        <v>257</v>
      </c>
      <c r="E5448" t="s">
        <v>476</v>
      </c>
      <c r="F5448" s="10" t="s">
        <v>1418</v>
      </c>
      <c r="G5448" t="s">
        <v>5975</v>
      </c>
      <c r="H5448" s="10" t="s">
        <v>23</v>
      </c>
      <c r="I5448" s="10" t="s">
        <v>5246</v>
      </c>
      <c r="J5448" s="10" t="s">
        <v>25</v>
      </c>
      <c r="K5448" t="s">
        <v>16</v>
      </c>
      <c r="L5448" t="s">
        <v>19</v>
      </c>
    </row>
    <row r="5449" spans="1:12" x14ac:dyDescent="0.35">
      <c r="A5449" t="s">
        <v>40</v>
      </c>
      <c r="B5449" s="9">
        <v>2</v>
      </c>
      <c r="C5449" t="s">
        <v>115</v>
      </c>
      <c r="D5449" s="9" t="s">
        <v>257</v>
      </c>
      <c r="E5449" t="s">
        <v>479</v>
      </c>
      <c r="F5449" s="10" t="s">
        <v>1121</v>
      </c>
      <c r="G5449" t="s">
        <v>5892</v>
      </c>
      <c r="H5449" s="10" t="s">
        <v>23</v>
      </c>
      <c r="I5449" s="10" t="s">
        <v>1300</v>
      </c>
      <c r="J5449" s="10" t="s">
        <v>25</v>
      </c>
      <c r="K5449" t="s">
        <v>16</v>
      </c>
      <c r="L5449" t="s">
        <v>19</v>
      </c>
    </row>
    <row r="5450" spans="1:12" x14ac:dyDescent="0.35">
      <c r="A5450" t="s">
        <v>40</v>
      </c>
      <c r="B5450" s="9">
        <v>2</v>
      </c>
      <c r="C5450" t="s">
        <v>115</v>
      </c>
      <c r="D5450" s="9" t="s">
        <v>257</v>
      </c>
      <c r="E5450" t="s">
        <v>480</v>
      </c>
      <c r="F5450" s="10" t="s">
        <v>878</v>
      </c>
      <c r="G5450" t="s">
        <v>5976</v>
      </c>
      <c r="H5450" s="10" t="s">
        <v>23</v>
      </c>
      <c r="I5450" s="10" t="s">
        <v>807</v>
      </c>
      <c r="J5450" s="10" t="s">
        <v>25</v>
      </c>
      <c r="K5450" t="s">
        <v>16</v>
      </c>
      <c r="L5450" t="s">
        <v>19</v>
      </c>
    </row>
    <row r="5451" spans="1:12" x14ac:dyDescent="0.35">
      <c r="A5451" t="s">
        <v>40</v>
      </c>
      <c r="B5451" s="9">
        <v>2</v>
      </c>
      <c r="C5451" t="s">
        <v>111</v>
      </c>
      <c r="D5451" s="9" t="s">
        <v>257</v>
      </c>
      <c r="E5451" t="s">
        <v>483</v>
      </c>
      <c r="F5451" s="10" t="s">
        <v>3055</v>
      </c>
      <c r="G5451" t="s">
        <v>5842</v>
      </c>
      <c r="H5451" s="10" t="s">
        <v>23</v>
      </c>
      <c r="I5451" s="10" t="s">
        <v>687</v>
      </c>
      <c r="J5451" s="10" t="s">
        <v>25</v>
      </c>
      <c r="K5451" t="s">
        <v>16</v>
      </c>
      <c r="L5451" t="s">
        <v>19</v>
      </c>
    </row>
    <row r="5452" spans="1:12" x14ac:dyDescent="0.35">
      <c r="A5452" t="s">
        <v>40</v>
      </c>
      <c r="B5452" s="9">
        <v>2</v>
      </c>
      <c r="C5452" t="s">
        <v>111</v>
      </c>
      <c r="D5452" s="9" t="s">
        <v>257</v>
      </c>
      <c r="E5452" t="s">
        <v>661</v>
      </c>
      <c r="F5452" s="10" t="s">
        <v>1466</v>
      </c>
      <c r="G5452" t="s">
        <v>5941</v>
      </c>
      <c r="H5452" s="10" t="s">
        <v>23</v>
      </c>
      <c r="I5452" s="10" t="s">
        <v>1466</v>
      </c>
      <c r="J5452" s="10" t="s">
        <v>25</v>
      </c>
      <c r="K5452" t="s">
        <v>16</v>
      </c>
      <c r="L5452" t="s">
        <v>19</v>
      </c>
    </row>
    <row r="5453" spans="1:12" x14ac:dyDescent="0.35">
      <c r="A5453" t="s">
        <v>40</v>
      </c>
      <c r="B5453" s="9">
        <v>2</v>
      </c>
      <c r="C5453" t="s">
        <v>111</v>
      </c>
      <c r="D5453" s="9" t="s">
        <v>257</v>
      </c>
      <c r="E5453" t="s">
        <v>485</v>
      </c>
      <c r="F5453" s="10" t="s">
        <v>1410</v>
      </c>
      <c r="G5453" t="s">
        <v>5902</v>
      </c>
      <c r="H5453" s="10" t="s">
        <v>23</v>
      </c>
      <c r="I5453" s="10" t="s">
        <v>696</v>
      </c>
      <c r="J5453" s="10" t="s">
        <v>25</v>
      </c>
      <c r="K5453" t="s">
        <v>16</v>
      </c>
      <c r="L5453" t="s">
        <v>19</v>
      </c>
    </row>
    <row r="5454" spans="1:12" x14ac:dyDescent="0.35">
      <c r="A5454" t="s">
        <v>40</v>
      </c>
      <c r="B5454" s="9">
        <v>2</v>
      </c>
      <c r="C5454" t="s">
        <v>111</v>
      </c>
      <c r="D5454" s="9" t="s">
        <v>257</v>
      </c>
      <c r="E5454" t="s">
        <v>486</v>
      </c>
      <c r="F5454" s="10" t="s">
        <v>3451</v>
      </c>
      <c r="G5454" t="s">
        <v>5902</v>
      </c>
      <c r="H5454" s="10" t="s">
        <v>23</v>
      </c>
      <c r="I5454" s="10" t="s">
        <v>1344</v>
      </c>
      <c r="J5454" s="10" t="s">
        <v>25</v>
      </c>
      <c r="K5454" t="s">
        <v>16</v>
      </c>
      <c r="L5454" t="s">
        <v>19</v>
      </c>
    </row>
    <row r="5455" spans="1:12" x14ac:dyDescent="0.35">
      <c r="A5455" t="s">
        <v>40</v>
      </c>
      <c r="B5455" s="9">
        <v>2</v>
      </c>
      <c r="C5455" t="s">
        <v>111</v>
      </c>
      <c r="D5455" s="9" t="s">
        <v>257</v>
      </c>
      <c r="E5455" t="s">
        <v>487</v>
      </c>
      <c r="F5455" s="10" t="s">
        <v>2502</v>
      </c>
      <c r="G5455" t="s">
        <v>5941</v>
      </c>
      <c r="H5455" s="10" t="s">
        <v>23</v>
      </c>
      <c r="I5455" s="10" t="s">
        <v>2502</v>
      </c>
      <c r="J5455" s="10" t="s">
        <v>25</v>
      </c>
      <c r="K5455" t="s">
        <v>16</v>
      </c>
      <c r="L5455" t="s">
        <v>19</v>
      </c>
    </row>
    <row r="5456" spans="1:12" x14ac:dyDescent="0.35">
      <c r="A5456" t="s">
        <v>40</v>
      </c>
      <c r="B5456" s="9">
        <v>2</v>
      </c>
      <c r="C5456" t="s">
        <v>111</v>
      </c>
      <c r="D5456" s="9" t="s">
        <v>257</v>
      </c>
      <c r="E5456" t="s">
        <v>663</v>
      </c>
      <c r="F5456" s="10" t="s">
        <v>2769</v>
      </c>
      <c r="G5456" t="s">
        <v>5852</v>
      </c>
      <c r="H5456" s="10" t="s">
        <v>23</v>
      </c>
      <c r="I5456" s="10" t="s">
        <v>2289</v>
      </c>
      <c r="J5456" s="10" t="s">
        <v>25</v>
      </c>
      <c r="K5456" t="s">
        <v>16</v>
      </c>
      <c r="L5456" t="s">
        <v>19</v>
      </c>
    </row>
    <row r="5457" spans="1:12" x14ac:dyDescent="0.35">
      <c r="A5457" t="s">
        <v>40</v>
      </c>
      <c r="B5457" s="9">
        <v>2</v>
      </c>
      <c r="C5457" t="s">
        <v>111</v>
      </c>
      <c r="D5457" s="9" t="s">
        <v>257</v>
      </c>
      <c r="E5457" t="s">
        <v>488</v>
      </c>
      <c r="F5457" s="10" t="s">
        <v>2202</v>
      </c>
      <c r="G5457" t="s">
        <v>5931</v>
      </c>
      <c r="H5457" s="10" t="s">
        <v>23</v>
      </c>
      <c r="I5457" s="10" t="s">
        <v>1560</v>
      </c>
      <c r="J5457" s="10" t="s">
        <v>25</v>
      </c>
      <c r="K5457" t="s">
        <v>16</v>
      </c>
      <c r="L5457" t="s">
        <v>19</v>
      </c>
    </row>
    <row r="5458" spans="1:12" x14ac:dyDescent="0.35">
      <c r="A5458" t="s">
        <v>40</v>
      </c>
      <c r="B5458" s="9">
        <v>2</v>
      </c>
      <c r="C5458" t="s">
        <v>109</v>
      </c>
      <c r="D5458" s="9" t="s">
        <v>257</v>
      </c>
      <c r="E5458" t="s">
        <v>664</v>
      </c>
      <c r="F5458" s="8" t="s">
        <v>983</v>
      </c>
      <c r="G5458" t="s">
        <v>42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19</v>
      </c>
    </row>
    <row r="5459" spans="1:12" x14ac:dyDescent="0.35">
      <c r="A5459" t="s">
        <v>40</v>
      </c>
      <c r="B5459" s="9">
        <v>2</v>
      </c>
      <c r="C5459" t="s">
        <v>111</v>
      </c>
      <c r="D5459" s="9" t="s">
        <v>257</v>
      </c>
      <c r="E5459" t="s">
        <v>489</v>
      </c>
      <c r="F5459" s="10" t="s">
        <v>1898</v>
      </c>
      <c r="G5459" t="s">
        <v>5912</v>
      </c>
      <c r="H5459" s="10" t="s">
        <v>23</v>
      </c>
      <c r="I5459" s="10" t="s">
        <v>5866</v>
      </c>
      <c r="J5459" s="10" t="s">
        <v>25</v>
      </c>
      <c r="K5459" t="s">
        <v>16</v>
      </c>
      <c r="L5459" t="s">
        <v>19</v>
      </c>
    </row>
    <row r="5460" spans="1:12" x14ac:dyDescent="0.35">
      <c r="A5460" t="s">
        <v>40</v>
      </c>
      <c r="B5460" s="9">
        <v>2</v>
      </c>
      <c r="C5460" t="s">
        <v>115</v>
      </c>
      <c r="D5460" s="9" t="s">
        <v>257</v>
      </c>
      <c r="E5460" t="s">
        <v>5977</v>
      </c>
      <c r="F5460" s="10" t="s">
        <v>4869</v>
      </c>
      <c r="G5460" t="s">
        <v>5899</v>
      </c>
      <c r="H5460" s="10" t="s">
        <v>23</v>
      </c>
      <c r="I5460" s="10" t="s">
        <v>1540</v>
      </c>
      <c r="J5460" s="10" t="s">
        <v>25</v>
      </c>
      <c r="K5460" t="s">
        <v>16</v>
      </c>
      <c r="L5460" t="s">
        <v>19</v>
      </c>
    </row>
    <row r="5461" spans="1:12" x14ac:dyDescent="0.35">
      <c r="A5461" t="s">
        <v>40</v>
      </c>
      <c r="B5461" s="9">
        <v>2</v>
      </c>
      <c r="C5461" t="s">
        <v>113</v>
      </c>
      <c r="D5461" s="9" t="s">
        <v>257</v>
      </c>
      <c r="E5461" t="s">
        <v>490</v>
      </c>
      <c r="F5461" s="10" t="s">
        <v>1916</v>
      </c>
      <c r="G5461" t="s">
        <v>5978</v>
      </c>
      <c r="H5461" s="10" t="s">
        <v>23</v>
      </c>
      <c r="I5461" s="10" t="s">
        <v>5855</v>
      </c>
      <c r="J5461" s="10" t="s">
        <v>25</v>
      </c>
      <c r="K5461" t="s">
        <v>16</v>
      </c>
      <c r="L5461" t="s">
        <v>19</v>
      </c>
    </row>
    <row r="5462" spans="1:12" x14ac:dyDescent="0.35">
      <c r="A5462" t="s">
        <v>40</v>
      </c>
      <c r="B5462" s="9">
        <v>2</v>
      </c>
      <c r="C5462" t="s">
        <v>113</v>
      </c>
      <c r="D5462" s="9" t="s">
        <v>257</v>
      </c>
      <c r="E5462" t="s">
        <v>491</v>
      </c>
      <c r="F5462" s="10" t="s">
        <v>2153</v>
      </c>
      <c r="G5462" t="s">
        <v>5900</v>
      </c>
      <c r="H5462" s="10" t="s">
        <v>23</v>
      </c>
      <c r="I5462" s="10" t="s">
        <v>1757</v>
      </c>
      <c r="J5462" s="10" t="s">
        <v>25</v>
      </c>
      <c r="K5462" t="s">
        <v>16</v>
      </c>
      <c r="L5462" t="s">
        <v>19</v>
      </c>
    </row>
    <row r="5463" spans="1:12" x14ac:dyDescent="0.35">
      <c r="A5463" t="s">
        <v>40</v>
      </c>
      <c r="B5463" s="9">
        <v>2</v>
      </c>
      <c r="C5463" t="s">
        <v>109</v>
      </c>
      <c r="D5463" s="9" t="s">
        <v>257</v>
      </c>
      <c r="E5463" t="s">
        <v>492</v>
      </c>
      <c r="F5463" s="10" t="s">
        <v>1159</v>
      </c>
      <c r="G5463" t="s">
        <v>5903</v>
      </c>
      <c r="H5463" s="10" t="s">
        <v>23</v>
      </c>
      <c r="I5463" s="10" t="s">
        <v>4408</v>
      </c>
      <c r="J5463" s="10" t="s">
        <v>25</v>
      </c>
      <c r="K5463" t="s">
        <v>16</v>
      </c>
      <c r="L5463" t="s">
        <v>19</v>
      </c>
    </row>
    <row r="5464" spans="1:12" x14ac:dyDescent="0.35">
      <c r="A5464" t="s">
        <v>40</v>
      </c>
      <c r="B5464" s="9">
        <v>2</v>
      </c>
      <c r="C5464" t="s">
        <v>111</v>
      </c>
      <c r="D5464" s="9" t="s">
        <v>257</v>
      </c>
      <c r="E5464" t="s">
        <v>666</v>
      </c>
      <c r="F5464" s="8" t="s">
        <v>1386</v>
      </c>
      <c r="G5464" t="s">
        <v>42</v>
      </c>
      <c r="H5464" s="8" t="s">
        <v>17</v>
      </c>
      <c r="I5464" s="8" t="s">
        <v>16</v>
      </c>
      <c r="J5464" s="8" t="s">
        <v>18</v>
      </c>
      <c r="K5464" t="s">
        <v>16</v>
      </c>
      <c r="L5464" t="s">
        <v>19</v>
      </c>
    </row>
    <row r="5465" spans="1:12" x14ac:dyDescent="0.35">
      <c r="A5465" t="s">
        <v>40</v>
      </c>
      <c r="B5465" s="9">
        <v>2</v>
      </c>
      <c r="C5465" t="s">
        <v>111</v>
      </c>
      <c r="D5465" s="9" t="s">
        <v>257</v>
      </c>
      <c r="E5465" t="s">
        <v>493</v>
      </c>
      <c r="F5465" s="10" t="s">
        <v>691</v>
      </c>
      <c r="G5465" t="s">
        <v>5979</v>
      </c>
      <c r="H5465" s="10" t="s">
        <v>23</v>
      </c>
      <c r="I5465" s="10" t="s">
        <v>1805</v>
      </c>
      <c r="J5465" s="10" t="s">
        <v>25</v>
      </c>
      <c r="K5465" t="s">
        <v>16</v>
      </c>
      <c r="L5465" t="s">
        <v>19</v>
      </c>
    </row>
    <row r="5466" spans="1:12" x14ac:dyDescent="0.35">
      <c r="A5466" t="s">
        <v>40</v>
      </c>
      <c r="B5466" s="9">
        <v>2</v>
      </c>
      <c r="C5466" t="s">
        <v>115</v>
      </c>
      <c r="D5466" s="9" t="s">
        <v>257</v>
      </c>
      <c r="E5466" t="s">
        <v>667</v>
      </c>
      <c r="F5466" s="10" t="s">
        <v>2635</v>
      </c>
      <c r="G5466" t="s">
        <v>5980</v>
      </c>
      <c r="H5466" s="10" t="s">
        <v>23</v>
      </c>
      <c r="I5466" s="10" t="s">
        <v>2818</v>
      </c>
      <c r="J5466" s="10" t="s">
        <v>25</v>
      </c>
      <c r="K5466" t="s">
        <v>16</v>
      </c>
      <c r="L5466" t="s">
        <v>19</v>
      </c>
    </row>
    <row r="5467" spans="1:12" x14ac:dyDescent="0.35">
      <c r="A5467" t="s">
        <v>40</v>
      </c>
      <c r="B5467" s="9">
        <v>2</v>
      </c>
      <c r="C5467" t="s">
        <v>115</v>
      </c>
      <c r="D5467" s="9" t="s">
        <v>257</v>
      </c>
      <c r="E5467" t="s">
        <v>668</v>
      </c>
      <c r="F5467" s="10" t="s">
        <v>833</v>
      </c>
      <c r="G5467" t="s">
        <v>5941</v>
      </c>
      <c r="H5467" s="10" t="s">
        <v>23</v>
      </c>
      <c r="I5467" s="10" t="s">
        <v>833</v>
      </c>
      <c r="J5467" s="10" t="s">
        <v>25</v>
      </c>
      <c r="K5467" t="s">
        <v>16</v>
      </c>
      <c r="L5467" t="s">
        <v>19</v>
      </c>
    </row>
    <row r="5468" spans="1:12" x14ac:dyDescent="0.35">
      <c r="A5468" t="s">
        <v>40</v>
      </c>
      <c r="B5468" s="9">
        <v>2</v>
      </c>
      <c r="C5468" t="s">
        <v>111</v>
      </c>
      <c r="D5468" s="9" t="s">
        <v>257</v>
      </c>
      <c r="E5468" t="s">
        <v>494</v>
      </c>
      <c r="F5468" s="10" t="s">
        <v>1418</v>
      </c>
      <c r="G5468" t="s">
        <v>5941</v>
      </c>
      <c r="H5468" s="10" t="s">
        <v>23</v>
      </c>
      <c r="I5468" s="10" t="s">
        <v>1418</v>
      </c>
      <c r="J5468" s="10" t="s">
        <v>25</v>
      </c>
      <c r="K5468" t="s">
        <v>16</v>
      </c>
      <c r="L5468" t="s">
        <v>19</v>
      </c>
    </row>
    <row r="5469" spans="1:12" x14ac:dyDescent="0.35">
      <c r="A5469" t="s">
        <v>40</v>
      </c>
      <c r="B5469" s="9">
        <v>2</v>
      </c>
      <c r="C5469" t="s">
        <v>113</v>
      </c>
      <c r="D5469" s="9" t="s">
        <v>257</v>
      </c>
      <c r="E5469" t="s">
        <v>495</v>
      </c>
      <c r="F5469" s="10" t="s">
        <v>5904</v>
      </c>
      <c r="G5469" t="s">
        <v>5905</v>
      </c>
      <c r="H5469" s="10" t="s">
        <v>23</v>
      </c>
      <c r="I5469" s="10" t="s">
        <v>2361</v>
      </c>
      <c r="J5469" s="10" t="s">
        <v>25</v>
      </c>
      <c r="K5469" t="s">
        <v>16</v>
      </c>
      <c r="L5469" t="s">
        <v>19</v>
      </c>
    </row>
    <row r="5470" spans="1:12" x14ac:dyDescent="0.35">
      <c r="A5470" t="s">
        <v>40</v>
      </c>
      <c r="B5470" s="9">
        <v>2</v>
      </c>
      <c r="C5470" t="s">
        <v>113</v>
      </c>
      <c r="D5470" s="9" t="s">
        <v>257</v>
      </c>
      <c r="E5470" t="s">
        <v>496</v>
      </c>
      <c r="F5470" s="8" t="s">
        <v>1757</v>
      </c>
      <c r="G5470" t="s">
        <v>42</v>
      </c>
      <c r="H5470" s="8" t="s">
        <v>17</v>
      </c>
      <c r="I5470" s="8" t="s">
        <v>16</v>
      </c>
      <c r="J5470" s="8" t="s">
        <v>18</v>
      </c>
      <c r="K5470" t="s">
        <v>16</v>
      </c>
      <c r="L5470" t="s">
        <v>19</v>
      </c>
    </row>
    <row r="5471" spans="1:12" x14ac:dyDescent="0.35">
      <c r="A5471" t="s">
        <v>40</v>
      </c>
      <c r="B5471" s="9">
        <v>2</v>
      </c>
      <c r="C5471" t="s">
        <v>113</v>
      </c>
      <c r="D5471" s="9" t="s">
        <v>257</v>
      </c>
      <c r="E5471" t="s">
        <v>497</v>
      </c>
      <c r="F5471" s="8" t="s">
        <v>995</v>
      </c>
      <c r="G5471" t="s">
        <v>42</v>
      </c>
      <c r="H5471" s="8" t="s">
        <v>17</v>
      </c>
      <c r="I5471" s="8" t="s">
        <v>16</v>
      </c>
      <c r="J5471" s="8" t="s">
        <v>18</v>
      </c>
      <c r="K5471" t="s">
        <v>16</v>
      </c>
      <c r="L5471" t="s">
        <v>19</v>
      </c>
    </row>
    <row r="5472" spans="1:12" x14ac:dyDescent="0.35">
      <c r="A5472" t="s">
        <v>40</v>
      </c>
      <c r="B5472" s="9">
        <v>2</v>
      </c>
      <c r="C5472" t="s">
        <v>109</v>
      </c>
      <c r="D5472" s="9" t="s">
        <v>117</v>
      </c>
      <c r="E5472" t="s">
        <v>118</v>
      </c>
      <c r="F5472" s="10" t="s">
        <v>1727</v>
      </c>
      <c r="G5472" t="s">
        <v>5847</v>
      </c>
      <c r="H5472" s="10" t="s">
        <v>23</v>
      </c>
      <c r="I5472" s="10" t="s">
        <v>5889</v>
      </c>
      <c r="J5472" s="10" t="s">
        <v>25</v>
      </c>
      <c r="K5472" t="s">
        <v>16</v>
      </c>
      <c r="L5472" t="s">
        <v>19</v>
      </c>
    </row>
    <row r="5473" spans="1:12" x14ac:dyDescent="0.35">
      <c r="A5473" t="s">
        <v>40</v>
      </c>
      <c r="B5473" s="9">
        <v>2</v>
      </c>
      <c r="C5473" t="s">
        <v>111</v>
      </c>
      <c r="D5473" s="9" t="s">
        <v>117</v>
      </c>
      <c r="E5473" t="s">
        <v>120</v>
      </c>
      <c r="F5473" s="10" t="s">
        <v>1564</v>
      </c>
      <c r="G5473" t="s">
        <v>5844</v>
      </c>
      <c r="H5473" s="10" t="s">
        <v>23</v>
      </c>
      <c r="I5473" s="10" t="s">
        <v>5872</v>
      </c>
      <c r="J5473" s="10" t="s">
        <v>25</v>
      </c>
      <c r="K5473" t="s">
        <v>16</v>
      </c>
      <c r="L5473" t="s">
        <v>19</v>
      </c>
    </row>
    <row r="5474" spans="1:12" x14ac:dyDescent="0.35">
      <c r="A5474" t="s">
        <v>40</v>
      </c>
      <c r="B5474" s="9">
        <v>2</v>
      </c>
      <c r="C5474" t="s">
        <v>111</v>
      </c>
      <c r="D5474" s="9" t="s">
        <v>117</v>
      </c>
      <c r="E5474" t="s">
        <v>122</v>
      </c>
      <c r="F5474" s="10" t="s">
        <v>1245</v>
      </c>
      <c r="G5474" t="s">
        <v>5900</v>
      </c>
      <c r="H5474" s="10" t="s">
        <v>23</v>
      </c>
      <c r="I5474" s="10" t="s">
        <v>5870</v>
      </c>
      <c r="J5474" s="10" t="s">
        <v>25</v>
      </c>
      <c r="K5474" t="s">
        <v>16</v>
      </c>
      <c r="L5474" t="s">
        <v>19</v>
      </c>
    </row>
    <row r="5475" spans="1:12" x14ac:dyDescent="0.35">
      <c r="A5475" t="s">
        <v>40</v>
      </c>
      <c r="B5475" s="9">
        <v>2</v>
      </c>
      <c r="C5475" t="s">
        <v>113</v>
      </c>
      <c r="D5475" s="9" t="s">
        <v>117</v>
      </c>
      <c r="E5475" t="s">
        <v>124</v>
      </c>
      <c r="F5475" s="10" t="s">
        <v>968</v>
      </c>
      <c r="G5475" t="s">
        <v>5893</v>
      </c>
      <c r="H5475" s="10" t="s">
        <v>23</v>
      </c>
      <c r="I5475" s="10" t="s">
        <v>2361</v>
      </c>
      <c r="J5475" s="10" t="s">
        <v>25</v>
      </c>
      <c r="K5475" t="s">
        <v>16</v>
      </c>
      <c r="L5475" t="s">
        <v>19</v>
      </c>
    </row>
    <row r="5476" spans="1:12" x14ac:dyDescent="0.35">
      <c r="A5476" t="s">
        <v>40</v>
      </c>
      <c r="B5476" s="9">
        <v>2</v>
      </c>
      <c r="C5476" t="s">
        <v>109</v>
      </c>
      <c r="D5476" s="9" t="s">
        <v>117</v>
      </c>
      <c r="E5476" t="s">
        <v>126</v>
      </c>
      <c r="F5476" s="10" t="s">
        <v>1108</v>
      </c>
      <c r="G5476" t="s">
        <v>5981</v>
      </c>
      <c r="H5476" s="10" t="s">
        <v>23</v>
      </c>
      <c r="I5476" s="10" t="s">
        <v>24</v>
      </c>
      <c r="J5476" s="10" t="s">
        <v>25</v>
      </c>
      <c r="K5476" t="s">
        <v>16</v>
      </c>
      <c r="L5476" t="s">
        <v>19</v>
      </c>
    </row>
    <row r="5477" spans="1:12" x14ac:dyDescent="0.35">
      <c r="A5477" t="s">
        <v>40</v>
      </c>
      <c r="B5477" s="9">
        <v>2</v>
      </c>
      <c r="C5477" t="s">
        <v>113</v>
      </c>
      <c r="D5477" s="9" t="s">
        <v>117</v>
      </c>
      <c r="E5477" t="s">
        <v>128</v>
      </c>
      <c r="F5477" s="10" t="s">
        <v>1274</v>
      </c>
      <c r="G5477" t="s">
        <v>5897</v>
      </c>
      <c r="H5477" s="10" t="s">
        <v>23</v>
      </c>
      <c r="I5477" s="10" t="s">
        <v>2289</v>
      </c>
      <c r="J5477" s="10" t="s">
        <v>25</v>
      </c>
      <c r="K5477" t="s">
        <v>16</v>
      </c>
      <c r="L5477" t="s">
        <v>19</v>
      </c>
    </row>
    <row r="5478" spans="1:12" x14ac:dyDescent="0.35">
      <c r="A5478" t="s">
        <v>40</v>
      </c>
      <c r="B5478" s="9">
        <v>2</v>
      </c>
      <c r="C5478" t="s">
        <v>115</v>
      </c>
      <c r="D5478" s="9" t="s">
        <v>117</v>
      </c>
      <c r="E5478" t="s">
        <v>130</v>
      </c>
      <c r="F5478" s="10" t="s">
        <v>694</v>
      </c>
      <c r="G5478" t="s">
        <v>695</v>
      </c>
      <c r="H5478" s="10" t="s">
        <v>23</v>
      </c>
      <c r="I5478" s="10" t="s">
        <v>696</v>
      </c>
      <c r="J5478" s="10" t="s">
        <v>25</v>
      </c>
      <c r="K5478" t="s">
        <v>16</v>
      </c>
      <c r="L5478" t="s">
        <v>19</v>
      </c>
    </row>
    <row r="5479" spans="1:12" x14ac:dyDescent="0.35">
      <c r="A5479" t="s">
        <v>40</v>
      </c>
      <c r="B5479" s="9">
        <v>2</v>
      </c>
      <c r="C5479" t="s">
        <v>113</v>
      </c>
      <c r="D5479" s="9" t="s">
        <v>117</v>
      </c>
      <c r="E5479" t="s">
        <v>131</v>
      </c>
      <c r="F5479" s="10" t="s">
        <v>858</v>
      </c>
      <c r="G5479" t="s">
        <v>5835</v>
      </c>
      <c r="H5479" s="10" t="s">
        <v>23</v>
      </c>
      <c r="I5479" s="10" t="s">
        <v>693</v>
      </c>
      <c r="J5479" s="10" t="s">
        <v>25</v>
      </c>
      <c r="K5479" t="s">
        <v>16</v>
      </c>
      <c r="L5479" t="s">
        <v>19</v>
      </c>
    </row>
    <row r="5480" spans="1:12" x14ac:dyDescent="0.35">
      <c r="A5480" t="s">
        <v>40</v>
      </c>
      <c r="B5480" s="9">
        <v>2</v>
      </c>
      <c r="C5480" t="s">
        <v>113</v>
      </c>
      <c r="D5480" s="9" t="s">
        <v>117</v>
      </c>
      <c r="E5480" t="s">
        <v>133</v>
      </c>
      <c r="F5480" s="10" t="s">
        <v>1521</v>
      </c>
      <c r="G5480" t="s">
        <v>5876</v>
      </c>
      <c r="H5480" s="10" t="s">
        <v>23</v>
      </c>
      <c r="I5480" s="10" t="s">
        <v>5919</v>
      </c>
      <c r="J5480" s="10" t="s">
        <v>25</v>
      </c>
      <c r="K5480" t="s">
        <v>16</v>
      </c>
      <c r="L5480" t="s">
        <v>19</v>
      </c>
    </row>
    <row r="5481" spans="1:12" x14ac:dyDescent="0.35">
      <c r="A5481" t="s">
        <v>40</v>
      </c>
      <c r="B5481" s="9">
        <v>2</v>
      </c>
      <c r="C5481" t="s">
        <v>113</v>
      </c>
      <c r="D5481" s="9" t="s">
        <v>117</v>
      </c>
      <c r="E5481" t="s">
        <v>135</v>
      </c>
      <c r="F5481" s="10" t="s">
        <v>1093</v>
      </c>
      <c r="G5481" t="s">
        <v>692</v>
      </c>
      <c r="H5481" s="10" t="s">
        <v>23</v>
      </c>
      <c r="I5481" s="10" t="s">
        <v>2361</v>
      </c>
      <c r="J5481" s="10" t="s">
        <v>25</v>
      </c>
      <c r="K5481" t="s">
        <v>16</v>
      </c>
      <c r="L5481" t="s">
        <v>19</v>
      </c>
    </row>
    <row r="5482" spans="1:12" x14ac:dyDescent="0.35">
      <c r="A5482" t="s">
        <v>40</v>
      </c>
      <c r="B5482" s="9">
        <v>2</v>
      </c>
      <c r="C5482" t="s">
        <v>111</v>
      </c>
      <c r="D5482" s="9" t="s">
        <v>117</v>
      </c>
      <c r="E5482" t="s">
        <v>137</v>
      </c>
      <c r="F5482" s="10" t="s">
        <v>1383</v>
      </c>
      <c r="G5482" t="s">
        <v>5852</v>
      </c>
      <c r="H5482" s="10" t="s">
        <v>23</v>
      </c>
      <c r="I5482" s="10" t="s">
        <v>5875</v>
      </c>
      <c r="J5482" s="10" t="s">
        <v>25</v>
      </c>
      <c r="K5482" t="s">
        <v>16</v>
      </c>
      <c r="L5482" t="s">
        <v>19</v>
      </c>
    </row>
    <row r="5483" spans="1:12" x14ac:dyDescent="0.35">
      <c r="A5483" s="6" t="s">
        <v>44</v>
      </c>
      <c r="B5483" s="7">
        <v>0</v>
      </c>
      <c r="C5483" s="6" t="s">
        <v>16</v>
      </c>
      <c r="D5483" s="7" t="s">
        <v>108</v>
      </c>
      <c r="E5483" s="6" t="s">
        <v>14</v>
      </c>
      <c r="F5483" s="8" t="s">
        <v>45</v>
      </c>
      <c r="G5483" s="6" t="s">
        <v>5982</v>
      </c>
      <c r="H5483" s="8" t="s">
        <v>17</v>
      </c>
      <c r="I5483" s="8" t="s">
        <v>16</v>
      </c>
      <c r="J5483" s="8" t="s">
        <v>18</v>
      </c>
      <c r="K5483" s="6" t="s">
        <v>16</v>
      </c>
      <c r="L5483" s="6" t="s">
        <v>50</v>
      </c>
    </row>
    <row r="5484" spans="1:12" x14ac:dyDescent="0.35">
      <c r="A5484" t="s">
        <v>44</v>
      </c>
      <c r="B5484" s="9">
        <v>1</v>
      </c>
      <c r="C5484" t="s">
        <v>5983</v>
      </c>
      <c r="D5484" s="9" t="s">
        <v>106</v>
      </c>
      <c r="E5484" t="s">
        <v>5983</v>
      </c>
      <c r="F5484" s="8" t="s">
        <v>61</v>
      </c>
      <c r="G5484" t="s">
        <v>5982</v>
      </c>
      <c r="H5484" s="8" t="s">
        <v>17</v>
      </c>
      <c r="I5484" s="8" t="s">
        <v>16</v>
      </c>
      <c r="J5484" s="8" t="s">
        <v>18</v>
      </c>
      <c r="K5484" t="s">
        <v>16</v>
      </c>
      <c r="L5484" t="s">
        <v>50</v>
      </c>
    </row>
    <row r="5485" spans="1:12" x14ac:dyDescent="0.35">
      <c r="A5485" t="s">
        <v>44</v>
      </c>
      <c r="B5485" s="9">
        <v>1</v>
      </c>
      <c r="C5485" t="s">
        <v>5984</v>
      </c>
      <c r="D5485" s="9" t="s">
        <v>106</v>
      </c>
      <c r="E5485" t="s">
        <v>5984</v>
      </c>
      <c r="F5485" s="8" t="s">
        <v>515</v>
      </c>
      <c r="G5485" t="s">
        <v>5982</v>
      </c>
      <c r="H5485" s="8" t="s">
        <v>17</v>
      </c>
      <c r="I5485" s="8" t="s">
        <v>16</v>
      </c>
      <c r="J5485" s="8" t="s">
        <v>18</v>
      </c>
      <c r="K5485" t="s">
        <v>16</v>
      </c>
      <c r="L5485" t="s">
        <v>50</v>
      </c>
    </row>
    <row r="5486" spans="1:12" x14ac:dyDescent="0.35">
      <c r="A5486" t="s">
        <v>44</v>
      </c>
      <c r="B5486" s="9">
        <v>1</v>
      </c>
      <c r="C5486" t="s">
        <v>5985</v>
      </c>
      <c r="D5486" s="9" t="s">
        <v>106</v>
      </c>
      <c r="E5486" t="s">
        <v>5985</v>
      </c>
      <c r="F5486" s="8" t="s">
        <v>5986</v>
      </c>
      <c r="G5486" t="s">
        <v>5982</v>
      </c>
      <c r="H5486" s="8" t="s">
        <v>17</v>
      </c>
      <c r="I5486" s="8" t="s">
        <v>16</v>
      </c>
      <c r="J5486" s="8" t="s">
        <v>18</v>
      </c>
      <c r="K5486" t="s">
        <v>16</v>
      </c>
      <c r="L5486" t="s">
        <v>50</v>
      </c>
    </row>
    <row r="5487" spans="1:12" x14ac:dyDescent="0.35">
      <c r="A5487" t="s">
        <v>44</v>
      </c>
      <c r="B5487" s="9">
        <v>1</v>
      </c>
      <c r="C5487" t="s">
        <v>5987</v>
      </c>
      <c r="D5487" s="9" t="s">
        <v>106</v>
      </c>
      <c r="E5487" t="s">
        <v>5987</v>
      </c>
      <c r="F5487" s="8" t="s">
        <v>518</v>
      </c>
      <c r="G5487" t="s">
        <v>5982</v>
      </c>
      <c r="H5487" s="8" t="s">
        <v>17</v>
      </c>
      <c r="I5487" s="8" t="s">
        <v>16</v>
      </c>
      <c r="J5487" s="8" t="s">
        <v>18</v>
      </c>
      <c r="K5487" t="s">
        <v>16</v>
      </c>
      <c r="L5487" t="s">
        <v>50</v>
      </c>
    </row>
    <row r="5488" spans="1:12" x14ac:dyDescent="0.35">
      <c r="A5488" t="s">
        <v>44</v>
      </c>
      <c r="B5488" s="9">
        <v>2</v>
      </c>
      <c r="C5488" t="s">
        <v>5983</v>
      </c>
      <c r="D5488" s="9" t="s">
        <v>5988</v>
      </c>
      <c r="E5488" t="s">
        <v>5989</v>
      </c>
      <c r="F5488" s="8" t="s">
        <v>514</v>
      </c>
      <c r="G5488" t="s">
        <v>5982</v>
      </c>
      <c r="H5488" s="8" t="s">
        <v>17</v>
      </c>
      <c r="I5488" s="8" t="s">
        <v>16</v>
      </c>
      <c r="J5488" s="8" t="s">
        <v>18</v>
      </c>
      <c r="K5488" t="s">
        <v>16</v>
      </c>
      <c r="L5488" t="s">
        <v>50</v>
      </c>
    </row>
    <row r="5489" spans="1:12" x14ac:dyDescent="0.35">
      <c r="A5489" t="s">
        <v>44</v>
      </c>
      <c r="B5489" s="9">
        <v>2</v>
      </c>
      <c r="C5489" t="s">
        <v>5983</v>
      </c>
      <c r="D5489" s="9" t="s">
        <v>5988</v>
      </c>
      <c r="E5489" t="s">
        <v>5990</v>
      </c>
      <c r="F5489" s="8" t="s">
        <v>525</v>
      </c>
      <c r="G5489" t="s">
        <v>5982</v>
      </c>
      <c r="H5489" s="8" t="s">
        <v>17</v>
      </c>
      <c r="I5489" s="8" t="s">
        <v>16</v>
      </c>
      <c r="J5489" s="8" t="s">
        <v>18</v>
      </c>
      <c r="K5489" t="s">
        <v>16</v>
      </c>
      <c r="L5489" t="s">
        <v>50</v>
      </c>
    </row>
    <row r="5490" spans="1:12" x14ac:dyDescent="0.35">
      <c r="A5490" t="s">
        <v>44</v>
      </c>
      <c r="B5490" s="9">
        <v>2</v>
      </c>
      <c r="C5490" t="s">
        <v>5985</v>
      </c>
      <c r="D5490" s="9" t="s">
        <v>5988</v>
      </c>
      <c r="E5490" t="s">
        <v>5991</v>
      </c>
      <c r="F5490" s="8" t="s">
        <v>5992</v>
      </c>
      <c r="G5490" t="s">
        <v>5982</v>
      </c>
      <c r="H5490" s="8" t="s">
        <v>17</v>
      </c>
      <c r="I5490" s="8" t="s">
        <v>16</v>
      </c>
      <c r="J5490" s="8" t="s">
        <v>18</v>
      </c>
      <c r="K5490" t="s">
        <v>16</v>
      </c>
      <c r="L5490" t="s">
        <v>50</v>
      </c>
    </row>
    <row r="5491" spans="1:12" x14ac:dyDescent="0.35">
      <c r="A5491" t="s">
        <v>44</v>
      </c>
      <c r="B5491" s="9">
        <v>2</v>
      </c>
      <c r="C5491" t="s">
        <v>5987</v>
      </c>
      <c r="D5491" s="9" t="s">
        <v>5988</v>
      </c>
      <c r="E5491" t="s">
        <v>5993</v>
      </c>
      <c r="F5491" s="8" t="s">
        <v>504</v>
      </c>
      <c r="G5491" t="s">
        <v>5982</v>
      </c>
      <c r="H5491" s="8" t="s">
        <v>17</v>
      </c>
      <c r="I5491" s="8" t="s">
        <v>16</v>
      </c>
      <c r="J5491" s="8" t="s">
        <v>18</v>
      </c>
      <c r="K5491" t="s">
        <v>16</v>
      </c>
      <c r="L5491" t="s">
        <v>50</v>
      </c>
    </row>
    <row r="5492" spans="1:12" x14ac:dyDescent="0.35">
      <c r="A5492" t="s">
        <v>44</v>
      </c>
      <c r="B5492" s="9">
        <v>2</v>
      </c>
      <c r="C5492" t="s">
        <v>5985</v>
      </c>
      <c r="D5492" s="9" t="s">
        <v>5988</v>
      </c>
      <c r="E5492" t="s">
        <v>5994</v>
      </c>
      <c r="F5492" s="8" t="s">
        <v>504</v>
      </c>
      <c r="G5492" t="s">
        <v>5982</v>
      </c>
      <c r="H5492" s="8" t="s">
        <v>17</v>
      </c>
      <c r="I5492" s="8" t="s">
        <v>16</v>
      </c>
      <c r="J5492" s="8" t="s">
        <v>18</v>
      </c>
      <c r="K5492" t="s">
        <v>16</v>
      </c>
      <c r="L5492" t="s">
        <v>50</v>
      </c>
    </row>
    <row r="5493" spans="1:12" x14ac:dyDescent="0.35">
      <c r="A5493" t="s">
        <v>44</v>
      </c>
      <c r="B5493" s="9">
        <v>2</v>
      </c>
      <c r="C5493" t="s">
        <v>5983</v>
      </c>
      <c r="D5493" s="9" t="s">
        <v>5988</v>
      </c>
      <c r="E5493" t="s">
        <v>5995</v>
      </c>
      <c r="F5493" s="8" t="s">
        <v>515</v>
      </c>
      <c r="G5493" t="s">
        <v>5982</v>
      </c>
      <c r="H5493" s="8" t="s">
        <v>17</v>
      </c>
      <c r="I5493" s="8" t="s">
        <v>16</v>
      </c>
      <c r="J5493" s="8" t="s">
        <v>18</v>
      </c>
      <c r="K5493" t="s">
        <v>16</v>
      </c>
      <c r="L5493" t="s">
        <v>50</v>
      </c>
    </row>
    <row r="5494" spans="1:12" x14ac:dyDescent="0.35">
      <c r="A5494" t="s">
        <v>44</v>
      </c>
      <c r="B5494" s="9">
        <v>2</v>
      </c>
      <c r="C5494" t="s">
        <v>5985</v>
      </c>
      <c r="D5494" s="9" t="s">
        <v>5988</v>
      </c>
      <c r="E5494" t="s">
        <v>5996</v>
      </c>
      <c r="F5494" s="8" t="s">
        <v>5997</v>
      </c>
      <c r="G5494" t="s">
        <v>5982</v>
      </c>
      <c r="H5494" s="8" t="s">
        <v>17</v>
      </c>
      <c r="I5494" s="8" t="s">
        <v>16</v>
      </c>
      <c r="J5494" s="8" t="s">
        <v>18</v>
      </c>
      <c r="K5494" t="s">
        <v>16</v>
      </c>
      <c r="L5494" t="s">
        <v>50</v>
      </c>
    </row>
    <row r="5495" spans="1:12" x14ac:dyDescent="0.35">
      <c r="A5495" t="s">
        <v>44</v>
      </c>
      <c r="B5495" s="9">
        <v>2</v>
      </c>
      <c r="C5495" t="s">
        <v>5984</v>
      </c>
      <c r="D5495" s="9" t="s">
        <v>5988</v>
      </c>
      <c r="E5495" t="s">
        <v>5998</v>
      </c>
      <c r="F5495" s="8" t="s">
        <v>518</v>
      </c>
      <c r="G5495" t="s">
        <v>5982</v>
      </c>
      <c r="H5495" s="8" t="s">
        <v>17</v>
      </c>
      <c r="I5495" s="8" t="s">
        <v>16</v>
      </c>
      <c r="J5495" s="8" t="s">
        <v>18</v>
      </c>
      <c r="K5495" t="s">
        <v>16</v>
      </c>
      <c r="L5495" t="s">
        <v>50</v>
      </c>
    </row>
    <row r="5496" spans="1:12" x14ac:dyDescent="0.35">
      <c r="A5496" t="s">
        <v>44</v>
      </c>
      <c r="B5496" s="9">
        <v>2</v>
      </c>
      <c r="C5496" t="s">
        <v>5984</v>
      </c>
      <c r="D5496" s="9" t="s">
        <v>5988</v>
      </c>
      <c r="E5496" t="s">
        <v>5999</v>
      </c>
      <c r="F5496" s="8" t="s">
        <v>512</v>
      </c>
      <c r="G5496" t="s">
        <v>5982</v>
      </c>
      <c r="H5496" s="8" t="s">
        <v>17</v>
      </c>
      <c r="I5496" s="8" t="s">
        <v>16</v>
      </c>
      <c r="J5496" s="8" t="s">
        <v>18</v>
      </c>
      <c r="K5496" t="s">
        <v>16</v>
      </c>
      <c r="L5496" t="s">
        <v>50</v>
      </c>
    </row>
    <row r="5497" spans="1:12" x14ac:dyDescent="0.35">
      <c r="A5497" t="s">
        <v>44</v>
      </c>
      <c r="B5497" s="9">
        <v>2</v>
      </c>
      <c r="C5497" t="s">
        <v>5985</v>
      </c>
      <c r="D5497" s="9" t="s">
        <v>5988</v>
      </c>
      <c r="E5497" t="s">
        <v>6000</v>
      </c>
      <c r="F5497" s="8" t="s">
        <v>505</v>
      </c>
      <c r="G5497" t="s">
        <v>5982</v>
      </c>
      <c r="H5497" s="8" t="s">
        <v>17</v>
      </c>
      <c r="I5497" s="8" t="s">
        <v>16</v>
      </c>
      <c r="J5497" s="8" t="s">
        <v>18</v>
      </c>
      <c r="K5497" t="s">
        <v>16</v>
      </c>
      <c r="L5497" t="s">
        <v>50</v>
      </c>
    </row>
    <row r="5498" spans="1:12" x14ac:dyDescent="0.35">
      <c r="A5498" t="s">
        <v>44</v>
      </c>
      <c r="B5498" s="9">
        <v>2</v>
      </c>
      <c r="C5498" t="s">
        <v>5983</v>
      </c>
      <c r="D5498" s="9" t="s">
        <v>5988</v>
      </c>
      <c r="E5498" t="s">
        <v>6001</v>
      </c>
      <c r="F5498" s="8" t="s">
        <v>525</v>
      </c>
      <c r="G5498" t="s">
        <v>5982</v>
      </c>
      <c r="H5498" s="8" t="s">
        <v>17</v>
      </c>
      <c r="I5498" s="8" t="s">
        <v>16</v>
      </c>
      <c r="J5498" s="8" t="s">
        <v>18</v>
      </c>
      <c r="K5498" t="s">
        <v>16</v>
      </c>
      <c r="L5498" t="s">
        <v>50</v>
      </c>
    </row>
    <row r="5499" spans="1:12" x14ac:dyDescent="0.35">
      <c r="A5499" t="s">
        <v>44</v>
      </c>
      <c r="B5499" s="9">
        <v>2</v>
      </c>
      <c r="C5499" t="s">
        <v>5984</v>
      </c>
      <c r="D5499" s="9" t="s">
        <v>5988</v>
      </c>
      <c r="E5499" t="s">
        <v>6002</v>
      </c>
      <c r="F5499" s="8" t="s">
        <v>45</v>
      </c>
      <c r="G5499" t="s">
        <v>5982</v>
      </c>
      <c r="H5499" s="8" t="s">
        <v>17</v>
      </c>
      <c r="I5499" s="8" t="s">
        <v>16</v>
      </c>
      <c r="J5499" s="8" t="s">
        <v>18</v>
      </c>
      <c r="K5499" t="s">
        <v>16</v>
      </c>
      <c r="L5499" t="s">
        <v>50</v>
      </c>
    </row>
    <row r="5500" spans="1:12" x14ac:dyDescent="0.35">
      <c r="A5500" t="s">
        <v>44</v>
      </c>
      <c r="B5500" s="9">
        <v>2</v>
      </c>
      <c r="C5500" t="s">
        <v>5985</v>
      </c>
      <c r="D5500" s="9" t="s">
        <v>5988</v>
      </c>
      <c r="E5500" t="s">
        <v>6003</v>
      </c>
      <c r="F5500" s="8" t="s">
        <v>63</v>
      </c>
      <c r="G5500" t="s">
        <v>5982</v>
      </c>
      <c r="H5500" s="8" t="s">
        <v>17</v>
      </c>
      <c r="I5500" s="8" t="s">
        <v>16</v>
      </c>
      <c r="J5500" s="8" t="s">
        <v>18</v>
      </c>
      <c r="K5500" t="s">
        <v>16</v>
      </c>
      <c r="L5500" t="s">
        <v>50</v>
      </c>
    </row>
    <row r="5501" spans="1:12" x14ac:dyDescent="0.35">
      <c r="A5501" t="s">
        <v>44</v>
      </c>
      <c r="B5501" s="9">
        <v>2</v>
      </c>
      <c r="C5501" t="s">
        <v>5987</v>
      </c>
      <c r="D5501" s="9" t="s">
        <v>5988</v>
      </c>
      <c r="E5501" t="s">
        <v>6004</v>
      </c>
      <c r="F5501" s="8" t="s">
        <v>524</v>
      </c>
      <c r="G5501" t="s">
        <v>5982</v>
      </c>
      <c r="H5501" s="8" t="s">
        <v>17</v>
      </c>
      <c r="I5501" s="8" t="s">
        <v>16</v>
      </c>
      <c r="J5501" s="8" t="s">
        <v>18</v>
      </c>
      <c r="K5501" t="s">
        <v>16</v>
      </c>
      <c r="L5501" t="s">
        <v>50</v>
      </c>
    </row>
    <row r="5502" spans="1:12" x14ac:dyDescent="0.35">
      <c r="A5502" t="s">
        <v>44</v>
      </c>
      <c r="B5502" s="9">
        <v>2</v>
      </c>
      <c r="C5502" t="s">
        <v>5985</v>
      </c>
      <c r="D5502" s="9" t="s">
        <v>5988</v>
      </c>
      <c r="E5502" t="s">
        <v>6005</v>
      </c>
      <c r="F5502" s="8" t="s">
        <v>61</v>
      </c>
      <c r="G5502" t="s">
        <v>5982</v>
      </c>
      <c r="H5502" s="8" t="s">
        <v>17</v>
      </c>
      <c r="I5502" s="8" t="s">
        <v>16</v>
      </c>
      <c r="J5502" s="8" t="s">
        <v>18</v>
      </c>
      <c r="K5502" t="s">
        <v>16</v>
      </c>
      <c r="L5502" t="s">
        <v>50</v>
      </c>
    </row>
    <row r="5503" spans="1:12" x14ac:dyDescent="0.35">
      <c r="A5503" t="s">
        <v>44</v>
      </c>
      <c r="B5503" s="9">
        <v>2</v>
      </c>
      <c r="C5503" t="s">
        <v>5983</v>
      </c>
      <c r="D5503" s="9" t="s">
        <v>5988</v>
      </c>
      <c r="E5503" t="s">
        <v>6006</v>
      </c>
      <c r="F5503" s="8" t="s">
        <v>525</v>
      </c>
      <c r="G5503" t="s">
        <v>5982</v>
      </c>
      <c r="H5503" s="8" t="s">
        <v>17</v>
      </c>
      <c r="I5503" s="8" t="s">
        <v>16</v>
      </c>
      <c r="J5503" s="8" t="s">
        <v>18</v>
      </c>
      <c r="K5503" t="s">
        <v>16</v>
      </c>
      <c r="L5503" t="s">
        <v>50</v>
      </c>
    </row>
    <row r="5504" spans="1:12" x14ac:dyDescent="0.35">
      <c r="A5504" t="s">
        <v>44</v>
      </c>
      <c r="B5504" s="9">
        <v>2</v>
      </c>
      <c r="C5504" t="s">
        <v>5987</v>
      </c>
      <c r="D5504" s="9" t="s">
        <v>5988</v>
      </c>
      <c r="E5504" t="s">
        <v>6007</v>
      </c>
      <c r="F5504" s="8" t="s">
        <v>591</v>
      </c>
      <c r="G5504" t="s">
        <v>5982</v>
      </c>
      <c r="H5504" s="8" t="s">
        <v>17</v>
      </c>
      <c r="I5504" s="8" t="s">
        <v>16</v>
      </c>
      <c r="J5504" s="8" t="s">
        <v>18</v>
      </c>
      <c r="K5504" t="s">
        <v>16</v>
      </c>
      <c r="L5504" t="s">
        <v>50</v>
      </c>
    </row>
    <row r="5505" spans="1:12" x14ac:dyDescent="0.35">
      <c r="A5505" t="s">
        <v>44</v>
      </c>
      <c r="B5505" s="9">
        <v>2</v>
      </c>
      <c r="C5505" t="s">
        <v>5985</v>
      </c>
      <c r="D5505" s="9" t="s">
        <v>5988</v>
      </c>
      <c r="E5505" t="s">
        <v>6008</v>
      </c>
      <c r="F5505" s="8" t="s">
        <v>67</v>
      </c>
      <c r="G5505" t="s">
        <v>5982</v>
      </c>
      <c r="H5505" s="8" t="s">
        <v>17</v>
      </c>
      <c r="I5505" s="8" t="s">
        <v>16</v>
      </c>
      <c r="J5505" s="8" t="s">
        <v>18</v>
      </c>
      <c r="K5505" t="s">
        <v>16</v>
      </c>
      <c r="L5505" t="s">
        <v>50</v>
      </c>
    </row>
    <row r="5506" spans="1:12" x14ac:dyDescent="0.35">
      <c r="A5506" t="s">
        <v>44</v>
      </c>
      <c r="B5506" s="9">
        <v>2</v>
      </c>
      <c r="C5506" t="s">
        <v>5985</v>
      </c>
      <c r="D5506" s="9" t="s">
        <v>5988</v>
      </c>
      <c r="E5506" t="s">
        <v>6009</v>
      </c>
      <c r="F5506" s="8" t="s">
        <v>509</v>
      </c>
      <c r="G5506" t="s">
        <v>5982</v>
      </c>
      <c r="H5506" s="8" t="s">
        <v>17</v>
      </c>
      <c r="I5506" s="8" t="s">
        <v>16</v>
      </c>
      <c r="J5506" s="8" t="s">
        <v>18</v>
      </c>
      <c r="K5506" t="s">
        <v>16</v>
      </c>
      <c r="L5506" t="s">
        <v>50</v>
      </c>
    </row>
    <row r="5507" spans="1:12" x14ac:dyDescent="0.35">
      <c r="A5507" t="s">
        <v>44</v>
      </c>
      <c r="B5507" s="9">
        <v>2</v>
      </c>
      <c r="C5507" t="s">
        <v>5984</v>
      </c>
      <c r="D5507" s="9" t="s">
        <v>5988</v>
      </c>
      <c r="E5507" t="s">
        <v>6010</v>
      </c>
      <c r="F5507" s="8" t="s">
        <v>6011</v>
      </c>
      <c r="G5507" t="s">
        <v>5982</v>
      </c>
      <c r="H5507" s="8" t="s">
        <v>17</v>
      </c>
      <c r="I5507" s="8" t="s">
        <v>16</v>
      </c>
      <c r="J5507" s="8" t="s">
        <v>18</v>
      </c>
      <c r="K5507" t="s">
        <v>16</v>
      </c>
      <c r="L5507" t="s">
        <v>50</v>
      </c>
    </row>
    <row r="5508" spans="1:12" x14ac:dyDescent="0.35">
      <c r="A5508" t="s">
        <v>44</v>
      </c>
      <c r="B5508" s="9">
        <v>2</v>
      </c>
      <c r="C5508" t="s">
        <v>5987</v>
      </c>
      <c r="D5508" s="9" t="s">
        <v>5988</v>
      </c>
      <c r="E5508" t="s">
        <v>6012</v>
      </c>
      <c r="F5508" s="8" t="s">
        <v>516</v>
      </c>
      <c r="G5508" t="s">
        <v>5982</v>
      </c>
      <c r="H5508" s="8" t="s">
        <v>17</v>
      </c>
      <c r="I5508" s="8" t="s">
        <v>16</v>
      </c>
      <c r="J5508" s="8" t="s">
        <v>18</v>
      </c>
      <c r="K5508" t="s">
        <v>16</v>
      </c>
      <c r="L5508" t="s">
        <v>50</v>
      </c>
    </row>
    <row r="5509" spans="1:12" x14ac:dyDescent="0.35">
      <c r="A5509" t="s">
        <v>44</v>
      </c>
      <c r="B5509" s="9">
        <v>2</v>
      </c>
      <c r="C5509" t="s">
        <v>5987</v>
      </c>
      <c r="D5509" s="9" t="s">
        <v>5988</v>
      </c>
      <c r="E5509" t="s">
        <v>6013</v>
      </c>
      <c r="F5509" s="8" t="s">
        <v>525</v>
      </c>
      <c r="G5509" t="s">
        <v>5982</v>
      </c>
      <c r="H5509" s="8" t="s">
        <v>17</v>
      </c>
      <c r="I5509" s="8" t="s">
        <v>16</v>
      </c>
      <c r="J5509" s="8" t="s">
        <v>18</v>
      </c>
      <c r="K5509" t="s">
        <v>16</v>
      </c>
      <c r="L5509" t="s">
        <v>50</v>
      </c>
    </row>
    <row r="5510" spans="1:12" x14ac:dyDescent="0.35">
      <c r="A5510" t="s">
        <v>44</v>
      </c>
      <c r="B5510" s="9">
        <v>2</v>
      </c>
      <c r="C5510" t="s">
        <v>5983</v>
      </c>
      <c r="D5510" s="9" t="s">
        <v>5988</v>
      </c>
      <c r="E5510" t="s">
        <v>6014</v>
      </c>
      <c r="F5510" s="8" t="s">
        <v>6015</v>
      </c>
      <c r="G5510" t="s">
        <v>5982</v>
      </c>
      <c r="H5510" s="8" t="s">
        <v>17</v>
      </c>
      <c r="I5510" s="8" t="s">
        <v>16</v>
      </c>
      <c r="J5510" s="8" t="s">
        <v>18</v>
      </c>
      <c r="K5510" t="s">
        <v>16</v>
      </c>
      <c r="L5510" t="s">
        <v>50</v>
      </c>
    </row>
    <row r="5511" spans="1:12" x14ac:dyDescent="0.35">
      <c r="A5511" t="s">
        <v>44</v>
      </c>
      <c r="B5511" s="9">
        <v>2</v>
      </c>
      <c r="C5511" t="s">
        <v>5985</v>
      </c>
      <c r="D5511" s="9" t="s">
        <v>5988</v>
      </c>
      <c r="E5511" t="s">
        <v>6016</v>
      </c>
      <c r="F5511" s="8" t="s">
        <v>6017</v>
      </c>
      <c r="G5511" t="s">
        <v>5982</v>
      </c>
      <c r="H5511" s="8" t="s">
        <v>17</v>
      </c>
      <c r="I5511" s="8" t="s">
        <v>16</v>
      </c>
      <c r="J5511" s="8" t="s">
        <v>18</v>
      </c>
      <c r="K5511" t="s">
        <v>16</v>
      </c>
      <c r="L5511" t="s">
        <v>50</v>
      </c>
    </row>
    <row r="5512" spans="1:12" x14ac:dyDescent="0.35">
      <c r="A5512" t="s">
        <v>44</v>
      </c>
      <c r="B5512" s="9">
        <v>2</v>
      </c>
      <c r="C5512" t="s">
        <v>5984</v>
      </c>
      <c r="D5512" s="9" t="s">
        <v>5988</v>
      </c>
      <c r="E5512" t="s">
        <v>6018</v>
      </c>
      <c r="F5512" s="8" t="s">
        <v>59</v>
      </c>
      <c r="G5512" t="s">
        <v>5982</v>
      </c>
      <c r="H5512" s="8" t="s">
        <v>17</v>
      </c>
      <c r="I5512" s="8" t="s">
        <v>16</v>
      </c>
      <c r="J5512" s="8" t="s">
        <v>18</v>
      </c>
      <c r="K5512" t="s">
        <v>16</v>
      </c>
      <c r="L5512" t="s">
        <v>50</v>
      </c>
    </row>
    <row r="5513" spans="1:12" x14ac:dyDescent="0.35">
      <c r="A5513" t="s">
        <v>44</v>
      </c>
      <c r="B5513" s="9">
        <v>2</v>
      </c>
      <c r="C5513" t="s">
        <v>5985</v>
      </c>
      <c r="D5513" s="9" t="s">
        <v>5988</v>
      </c>
      <c r="E5513" t="s">
        <v>6019</v>
      </c>
      <c r="F5513" s="8" t="s">
        <v>541</v>
      </c>
      <c r="G5513" t="s">
        <v>5982</v>
      </c>
      <c r="H5513" s="8" t="s">
        <v>17</v>
      </c>
      <c r="I5513" s="8" t="s">
        <v>16</v>
      </c>
      <c r="J5513" s="8" t="s">
        <v>18</v>
      </c>
      <c r="K5513" t="s">
        <v>16</v>
      </c>
      <c r="L5513" t="s">
        <v>50</v>
      </c>
    </row>
    <row r="5514" spans="1:12" x14ac:dyDescent="0.35">
      <c r="A5514" t="s">
        <v>44</v>
      </c>
      <c r="B5514" s="9">
        <v>2</v>
      </c>
      <c r="C5514" t="s">
        <v>5985</v>
      </c>
      <c r="D5514" s="9" t="s">
        <v>5988</v>
      </c>
      <c r="E5514" t="s">
        <v>6020</v>
      </c>
      <c r="F5514" s="8" t="s">
        <v>6011</v>
      </c>
      <c r="G5514" t="s">
        <v>5982</v>
      </c>
      <c r="H5514" s="8" t="s">
        <v>17</v>
      </c>
      <c r="I5514" s="8" t="s">
        <v>16</v>
      </c>
      <c r="J5514" s="8" t="s">
        <v>18</v>
      </c>
      <c r="K5514" t="s">
        <v>16</v>
      </c>
      <c r="L5514" t="s">
        <v>50</v>
      </c>
    </row>
    <row r="5515" spans="1:12" x14ac:dyDescent="0.35">
      <c r="A5515" t="s">
        <v>44</v>
      </c>
      <c r="B5515" s="9">
        <v>2</v>
      </c>
      <c r="C5515" t="s">
        <v>5985</v>
      </c>
      <c r="D5515" s="9" t="s">
        <v>5988</v>
      </c>
      <c r="E5515" t="s">
        <v>6021</v>
      </c>
      <c r="F5515" s="8" t="s">
        <v>514</v>
      </c>
      <c r="G5515" t="s">
        <v>5982</v>
      </c>
      <c r="H5515" s="8" t="s">
        <v>17</v>
      </c>
      <c r="I5515" s="8" t="s">
        <v>16</v>
      </c>
      <c r="J5515" s="8" t="s">
        <v>18</v>
      </c>
      <c r="K5515" t="s">
        <v>16</v>
      </c>
      <c r="L5515" t="s">
        <v>50</v>
      </c>
    </row>
    <row r="5516" spans="1:12" x14ac:dyDescent="0.35">
      <c r="A5516" t="s">
        <v>44</v>
      </c>
      <c r="B5516" s="9">
        <v>2</v>
      </c>
      <c r="C5516" t="s">
        <v>5987</v>
      </c>
      <c r="D5516" s="9" t="s">
        <v>5988</v>
      </c>
      <c r="E5516" t="s">
        <v>6022</v>
      </c>
      <c r="F5516" s="8" t="s">
        <v>6023</v>
      </c>
      <c r="G5516" t="s">
        <v>5982</v>
      </c>
      <c r="H5516" s="8" t="s">
        <v>17</v>
      </c>
      <c r="I5516" s="8" t="s">
        <v>16</v>
      </c>
      <c r="J5516" s="8" t="s">
        <v>18</v>
      </c>
      <c r="K5516" t="s">
        <v>16</v>
      </c>
      <c r="L5516" t="s">
        <v>50</v>
      </c>
    </row>
    <row r="5517" spans="1:12" x14ac:dyDescent="0.35">
      <c r="A5517" t="s">
        <v>44</v>
      </c>
      <c r="B5517" s="9">
        <v>2</v>
      </c>
      <c r="C5517" t="s">
        <v>5985</v>
      </c>
      <c r="D5517" s="9" t="s">
        <v>5988</v>
      </c>
      <c r="E5517" t="s">
        <v>6024</v>
      </c>
      <c r="F5517" s="8" t="s">
        <v>560</v>
      </c>
      <c r="G5517" t="s">
        <v>5982</v>
      </c>
      <c r="H5517" s="8" t="s">
        <v>17</v>
      </c>
      <c r="I5517" s="8" t="s">
        <v>16</v>
      </c>
      <c r="J5517" s="8" t="s">
        <v>18</v>
      </c>
      <c r="K5517" t="s">
        <v>16</v>
      </c>
      <c r="L5517" t="s">
        <v>50</v>
      </c>
    </row>
    <row r="5518" spans="1:12" x14ac:dyDescent="0.35">
      <c r="A5518" t="s">
        <v>44</v>
      </c>
      <c r="B5518" s="9">
        <v>2</v>
      </c>
      <c r="C5518" t="s">
        <v>5985</v>
      </c>
      <c r="D5518" s="9" t="s">
        <v>5988</v>
      </c>
      <c r="E5518" t="s">
        <v>6025</v>
      </c>
      <c r="F5518" s="8" t="s">
        <v>571</v>
      </c>
      <c r="G5518" t="s">
        <v>5982</v>
      </c>
      <c r="H5518" s="8" t="s">
        <v>17</v>
      </c>
      <c r="I5518" s="8" t="s">
        <v>16</v>
      </c>
      <c r="J5518" s="8" t="s">
        <v>18</v>
      </c>
      <c r="K5518" t="s">
        <v>16</v>
      </c>
      <c r="L5518" t="s">
        <v>50</v>
      </c>
    </row>
    <row r="5519" spans="1:12" x14ac:dyDescent="0.35">
      <c r="A5519" t="s">
        <v>44</v>
      </c>
      <c r="B5519" s="9">
        <v>2</v>
      </c>
      <c r="C5519" t="s">
        <v>5987</v>
      </c>
      <c r="D5519" s="9" t="s">
        <v>5988</v>
      </c>
      <c r="E5519" t="s">
        <v>6026</v>
      </c>
      <c r="F5519" s="8" t="s">
        <v>6027</v>
      </c>
      <c r="G5519" t="s">
        <v>5982</v>
      </c>
      <c r="H5519" s="8" t="s">
        <v>17</v>
      </c>
      <c r="I5519" s="8" t="s">
        <v>16</v>
      </c>
      <c r="J5519" s="8" t="s">
        <v>18</v>
      </c>
      <c r="K5519" t="s">
        <v>16</v>
      </c>
      <c r="L5519" t="s">
        <v>50</v>
      </c>
    </row>
    <row r="5520" spans="1:12" x14ac:dyDescent="0.35">
      <c r="A5520" t="s">
        <v>44</v>
      </c>
      <c r="B5520" s="9">
        <v>2</v>
      </c>
      <c r="C5520" t="s">
        <v>5984</v>
      </c>
      <c r="D5520" s="9" t="s">
        <v>5988</v>
      </c>
      <c r="E5520" t="s">
        <v>6028</v>
      </c>
      <c r="F5520" s="8" t="s">
        <v>517</v>
      </c>
      <c r="G5520" t="s">
        <v>5982</v>
      </c>
      <c r="H5520" s="8" t="s">
        <v>17</v>
      </c>
      <c r="I5520" s="8" t="s">
        <v>16</v>
      </c>
      <c r="J5520" s="8" t="s">
        <v>18</v>
      </c>
      <c r="K5520" t="s">
        <v>16</v>
      </c>
      <c r="L5520" t="s">
        <v>50</v>
      </c>
    </row>
    <row r="5521" spans="1:12" x14ac:dyDescent="0.35">
      <c r="A5521" t="s">
        <v>44</v>
      </c>
      <c r="B5521" s="9">
        <v>2</v>
      </c>
      <c r="C5521" t="s">
        <v>5987</v>
      </c>
      <c r="D5521" s="9" t="s">
        <v>5988</v>
      </c>
      <c r="E5521" t="s">
        <v>6029</v>
      </c>
      <c r="F5521" s="8" t="s">
        <v>508</v>
      </c>
      <c r="G5521" t="s">
        <v>5982</v>
      </c>
      <c r="H5521" s="8" t="s">
        <v>17</v>
      </c>
      <c r="I5521" s="8" t="s">
        <v>16</v>
      </c>
      <c r="J5521" s="8" t="s">
        <v>18</v>
      </c>
      <c r="K5521" t="s">
        <v>16</v>
      </c>
      <c r="L5521" t="s">
        <v>50</v>
      </c>
    </row>
    <row r="5522" spans="1:12" x14ac:dyDescent="0.35">
      <c r="A5522" t="s">
        <v>44</v>
      </c>
      <c r="B5522" s="9">
        <v>2</v>
      </c>
      <c r="C5522" t="s">
        <v>5983</v>
      </c>
      <c r="D5522" s="9" t="s">
        <v>5988</v>
      </c>
      <c r="E5522" t="s">
        <v>6030</v>
      </c>
      <c r="F5522" s="8" t="s">
        <v>524</v>
      </c>
      <c r="G5522" t="s">
        <v>5982</v>
      </c>
      <c r="H5522" s="8" t="s">
        <v>17</v>
      </c>
      <c r="I5522" s="8" t="s">
        <v>16</v>
      </c>
      <c r="J5522" s="8" t="s">
        <v>18</v>
      </c>
      <c r="K5522" t="s">
        <v>16</v>
      </c>
      <c r="L5522" t="s">
        <v>50</v>
      </c>
    </row>
    <row r="5523" spans="1:12" x14ac:dyDescent="0.35">
      <c r="A5523" t="s">
        <v>44</v>
      </c>
      <c r="B5523" s="9">
        <v>2</v>
      </c>
      <c r="C5523" t="s">
        <v>5983</v>
      </c>
      <c r="D5523" s="9" t="s">
        <v>5988</v>
      </c>
      <c r="E5523" t="s">
        <v>6031</v>
      </c>
      <c r="F5523" s="8" t="s">
        <v>503</v>
      </c>
      <c r="G5523" t="s">
        <v>5982</v>
      </c>
      <c r="H5523" s="8" t="s">
        <v>17</v>
      </c>
      <c r="I5523" s="8" t="s">
        <v>16</v>
      </c>
      <c r="J5523" s="8" t="s">
        <v>18</v>
      </c>
      <c r="K5523" t="s">
        <v>16</v>
      </c>
      <c r="L5523" t="s">
        <v>50</v>
      </c>
    </row>
    <row r="5524" spans="1:12" x14ac:dyDescent="0.35">
      <c r="A5524" t="s">
        <v>44</v>
      </c>
      <c r="B5524" s="9">
        <v>2</v>
      </c>
      <c r="C5524" t="s">
        <v>5987</v>
      </c>
      <c r="D5524" s="9" t="s">
        <v>5988</v>
      </c>
      <c r="E5524" t="s">
        <v>6032</v>
      </c>
      <c r="F5524" s="8" t="s">
        <v>504</v>
      </c>
      <c r="G5524" t="s">
        <v>5982</v>
      </c>
      <c r="H5524" s="8" t="s">
        <v>17</v>
      </c>
      <c r="I5524" s="8" t="s">
        <v>16</v>
      </c>
      <c r="J5524" s="8" t="s">
        <v>18</v>
      </c>
      <c r="K5524" t="s">
        <v>16</v>
      </c>
      <c r="L5524" t="s">
        <v>50</v>
      </c>
    </row>
    <row r="5525" spans="1:12" x14ac:dyDescent="0.35">
      <c r="A5525" t="s">
        <v>44</v>
      </c>
      <c r="B5525" s="9">
        <v>2</v>
      </c>
      <c r="C5525" t="s">
        <v>5983</v>
      </c>
      <c r="D5525" s="9" t="s">
        <v>5988</v>
      </c>
      <c r="E5525" t="s">
        <v>6033</v>
      </c>
      <c r="F5525" s="8" t="s">
        <v>6011</v>
      </c>
      <c r="G5525" t="s">
        <v>5982</v>
      </c>
      <c r="H5525" s="8" t="s">
        <v>17</v>
      </c>
      <c r="I5525" s="8" t="s">
        <v>16</v>
      </c>
      <c r="J5525" s="8" t="s">
        <v>18</v>
      </c>
      <c r="K5525" t="s">
        <v>16</v>
      </c>
      <c r="L5525" t="s">
        <v>50</v>
      </c>
    </row>
    <row r="5526" spans="1:12" x14ac:dyDescent="0.35">
      <c r="A5526" t="s">
        <v>44</v>
      </c>
      <c r="B5526" s="9">
        <v>2</v>
      </c>
      <c r="C5526" t="s">
        <v>5985</v>
      </c>
      <c r="D5526" s="9" t="s">
        <v>5988</v>
      </c>
      <c r="E5526" t="s">
        <v>6034</v>
      </c>
      <c r="F5526" s="8" t="s">
        <v>514</v>
      </c>
      <c r="G5526" t="s">
        <v>5982</v>
      </c>
      <c r="H5526" s="8" t="s">
        <v>17</v>
      </c>
      <c r="I5526" s="8" t="s">
        <v>16</v>
      </c>
      <c r="J5526" s="8" t="s">
        <v>18</v>
      </c>
      <c r="K5526" t="s">
        <v>16</v>
      </c>
      <c r="L5526" t="s">
        <v>50</v>
      </c>
    </row>
    <row r="5527" spans="1:12" x14ac:dyDescent="0.35">
      <c r="A5527" t="s">
        <v>44</v>
      </c>
      <c r="B5527" s="9">
        <v>2</v>
      </c>
      <c r="C5527" t="s">
        <v>5985</v>
      </c>
      <c r="D5527" s="9" t="s">
        <v>5988</v>
      </c>
      <c r="E5527" t="s">
        <v>6035</v>
      </c>
      <c r="F5527" s="8" t="s">
        <v>505</v>
      </c>
      <c r="G5527" t="s">
        <v>5982</v>
      </c>
      <c r="H5527" s="8" t="s">
        <v>17</v>
      </c>
      <c r="I5527" s="8" t="s">
        <v>16</v>
      </c>
      <c r="J5527" s="8" t="s">
        <v>18</v>
      </c>
      <c r="K5527" t="s">
        <v>16</v>
      </c>
      <c r="L5527" t="s">
        <v>50</v>
      </c>
    </row>
    <row r="5528" spans="1:12" x14ac:dyDescent="0.35">
      <c r="A5528" t="s">
        <v>44</v>
      </c>
      <c r="B5528" s="9">
        <v>2</v>
      </c>
      <c r="C5528" t="s">
        <v>5985</v>
      </c>
      <c r="D5528" s="9" t="s">
        <v>5988</v>
      </c>
      <c r="E5528" t="s">
        <v>6036</v>
      </c>
      <c r="F5528" s="8" t="s">
        <v>634</v>
      </c>
      <c r="G5528" t="s">
        <v>5982</v>
      </c>
      <c r="H5528" s="8" t="s">
        <v>17</v>
      </c>
      <c r="I5528" s="8" t="s">
        <v>16</v>
      </c>
      <c r="J5528" s="8" t="s">
        <v>18</v>
      </c>
      <c r="K5528" t="s">
        <v>16</v>
      </c>
      <c r="L5528" t="s">
        <v>50</v>
      </c>
    </row>
    <row r="5529" spans="1:12" x14ac:dyDescent="0.35">
      <c r="A5529" t="s">
        <v>44</v>
      </c>
      <c r="B5529" s="9">
        <v>2</v>
      </c>
      <c r="C5529" t="s">
        <v>5985</v>
      </c>
      <c r="D5529" s="9" t="s">
        <v>5988</v>
      </c>
      <c r="E5529" t="s">
        <v>6037</v>
      </c>
      <c r="F5529" s="8" t="s">
        <v>601</v>
      </c>
      <c r="G5529" t="s">
        <v>5982</v>
      </c>
      <c r="H5529" s="8" t="s">
        <v>17</v>
      </c>
      <c r="I5529" s="8" t="s">
        <v>16</v>
      </c>
      <c r="J5529" s="8" t="s">
        <v>18</v>
      </c>
      <c r="K5529" t="s">
        <v>16</v>
      </c>
      <c r="L5529" t="s">
        <v>50</v>
      </c>
    </row>
    <row r="5530" spans="1:12" x14ac:dyDescent="0.35">
      <c r="A5530" t="s">
        <v>44</v>
      </c>
      <c r="B5530" s="9">
        <v>2</v>
      </c>
      <c r="C5530" t="s">
        <v>5985</v>
      </c>
      <c r="D5530" s="9" t="s">
        <v>5988</v>
      </c>
      <c r="E5530" t="s">
        <v>6038</v>
      </c>
      <c r="F5530" s="8" t="s">
        <v>637</v>
      </c>
      <c r="G5530" t="s">
        <v>5982</v>
      </c>
      <c r="H5530" s="8" t="s">
        <v>17</v>
      </c>
      <c r="I5530" s="8" t="s">
        <v>16</v>
      </c>
      <c r="J5530" s="8" t="s">
        <v>18</v>
      </c>
      <c r="K5530" t="s">
        <v>16</v>
      </c>
      <c r="L5530" t="s">
        <v>50</v>
      </c>
    </row>
    <row r="5531" spans="1:12" x14ac:dyDescent="0.35">
      <c r="A5531" t="s">
        <v>44</v>
      </c>
      <c r="B5531" s="9">
        <v>2</v>
      </c>
      <c r="C5531" t="s">
        <v>5985</v>
      </c>
      <c r="D5531" s="9" t="s">
        <v>5988</v>
      </c>
      <c r="E5531" t="s">
        <v>6039</v>
      </c>
      <c r="F5531" s="8" t="s">
        <v>5992</v>
      </c>
      <c r="G5531" t="s">
        <v>5982</v>
      </c>
      <c r="H5531" s="8" t="s">
        <v>17</v>
      </c>
      <c r="I5531" s="8" t="s">
        <v>16</v>
      </c>
      <c r="J5531" s="8" t="s">
        <v>18</v>
      </c>
      <c r="K5531" t="s">
        <v>16</v>
      </c>
      <c r="L5531" t="s">
        <v>50</v>
      </c>
    </row>
    <row r="5532" spans="1:12" x14ac:dyDescent="0.35">
      <c r="A5532" t="s">
        <v>44</v>
      </c>
      <c r="B5532" s="9">
        <v>2</v>
      </c>
      <c r="C5532" t="s">
        <v>5983</v>
      </c>
      <c r="D5532" s="9" t="s">
        <v>117</v>
      </c>
      <c r="E5532" t="s">
        <v>6040</v>
      </c>
      <c r="F5532" s="8" t="s">
        <v>61</v>
      </c>
      <c r="G5532" t="s">
        <v>5982</v>
      </c>
      <c r="H5532" s="8" t="s">
        <v>17</v>
      </c>
      <c r="I5532" s="8" t="s">
        <v>16</v>
      </c>
      <c r="J5532" s="8" t="s">
        <v>18</v>
      </c>
      <c r="K5532" t="s">
        <v>16</v>
      </c>
      <c r="L5532" t="s">
        <v>50</v>
      </c>
    </row>
    <row r="5533" spans="1:12" x14ac:dyDescent="0.35">
      <c r="A5533" t="s">
        <v>44</v>
      </c>
      <c r="B5533" s="9">
        <v>2</v>
      </c>
      <c r="C5533" t="s">
        <v>5984</v>
      </c>
      <c r="D5533" s="9" t="s">
        <v>117</v>
      </c>
      <c r="E5533" t="s">
        <v>6041</v>
      </c>
      <c r="F5533" s="8" t="s">
        <v>515</v>
      </c>
      <c r="G5533" t="s">
        <v>5982</v>
      </c>
      <c r="H5533" s="8" t="s">
        <v>17</v>
      </c>
      <c r="I5533" s="8" t="s">
        <v>16</v>
      </c>
      <c r="J5533" s="8" t="s">
        <v>18</v>
      </c>
      <c r="K5533" t="s">
        <v>16</v>
      </c>
      <c r="L5533" t="s">
        <v>50</v>
      </c>
    </row>
    <row r="5534" spans="1:12" x14ac:dyDescent="0.35">
      <c r="A5534" t="s">
        <v>44</v>
      </c>
      <c r="B5534" s="9">
        <v>2</v>
      </c>
      <c r="C5534" t="s">
        <v>5985</v>
      </c>
      <c r="D5534" s="9" t="s">
        <v>117</v>
      </c>
      <c r="E5534" t="s">
        <v>6042</v>
      </c>
      <c r="F5534" s="8" t="s">
        <v>6043</v>
      </c>
      <c r="G5534" t="s">
        <v>5982</v>
      </c>
      <c r="H5534" s="8" t="s">
        <v>17</v>
      </c>
      <c r="I5534" s="8" t="s">
        <v>16</v>
      </c>
      <c r="J5534" s="8" t="s">
        <v>18</v>
      </c>
      <c r="K5534" t="s">
        <v>16</v>
      </c>
      <c r="L5534" t="s">
        <v>50</v>
      </c>
    </row>
    <row r="5535" spans="1:12" x14ac:dyDescent="0.35">
      <c r="A5535" t="s">
        <v>44</v>
      </c>
      <c r="B5535" s="9">
        <v>2</v>
      </c>
      <c r="C5535" t="s">
        <v>5985</v>
      </c>
      <c r="D5535" s="9" t="s">
        <v>117</v>
      </c>
      <c r="E5535" t="s">
        <v>6044</v>
      </c>
      <c r="F5535" s="8" t="s">
        <v>655</v>
      </c>
      <c r="G5535" t="s">
        <v>5982</v>
      </c>
      <c r="H5535" s="8" t="s">
        <v>17</v>
      </c>
      <c r="I5535" s="8" t="s">
        <v>16</v>
      </c>
      <c r="J5535" s="8" t="s">
        <v>18</v>
      </c>
      <c r="K5535" t="s">
        <v>16</v>
      </c>
      <c r="L5535" t="s">
        <v>50</v>
      </c>
    </row>
    <row r="5536" spans="1:12" x14ac:dyDescent="0.35">
      <c r="A5536" t="s">
        <v>44</v>
      </c>
      <c r="B5536" s="9">
        <v>2</v>
      </c>
      <c r="C5536" t="s">
        <v>5987</v>
      </c>
      <c r="D5536" s="9" t="s">
        <v>117</v>
      </c>
      <c r="E5536" t="s">
        <v>6045</v>
      </c>
      <c r="F5536" s="8" t="s">
        <v>525</v>
      </c>
      <c r="G5536" t="s">
        <v>5982</v>
      </c>
      <c r="H5536" s="8" t="s">
        <v>17</v>
      </c>
      <c r="I5536" s="8" t="s">
        <v>16</v>
      </c>
      <c r="J5536" s="8" t="s">
        <v>18</v>
      </c>
      <c r="K5536" t="s">
        <v>16</v>
      </c>
      <c r="L5536" t="s">
        <v>50</v>
      </c>
    </row>
    <row r="5537" spans="1:12" x14ac:dyDescent="0.35">
      <c r="A5537" t="s">
        <v>44</v>
      </c>
      <c r="B5537" s="9">
        <v>2</v>
      </c>
      <c r="C5537" t="s">
        <v>5987</v>
      </c>
      <c r="D5537" s="9" t="s">
        <v>117</v>
      </c>
      <c r="E5537" t="s">
        <v>6046</v>
      </c>
      <c r="F5537" s="8" t="s">
        <v>513</v>
      </c>
      <c r="G5537" t="s">
        <v>5982</v>
      </c>
      <c r="H5537" s="8" t="s">
        <v>17</v>
      </c>
      <c r="I5537" s="8" t="s">
        <v>16</v>
      </c>
      <c r="J5537" s="8" t="s">
        <v>18</v>
      </c>
      <c r="K5537" t="s">
        <v>16</v>
      </c>
      <c r="L5537" t="s">
        <v>50</v>
      </c>
    </row>
    <row r="5538" spans="1:12" x14ac:dyDescent="0.35">
      <c r="A5538" t="s">
        <v>44</v>
      </c>
      <c r="B5538" s="9">
        <v>2</v>
      </c>
      <c r="C5538" t="s">
        <v>5985</v>
      </c>
      <c r="D5538" s="9" t="s">
        <v>117</v>
      </c>
      <c r="E5538" t="s">
        <v>6047</v>
      </c>
      <c r="F5538" s="8" t="s">
        <v>65</v>
      </c>
      <c r="G5538" t="s">
        <v>5982</v>
      </c>
      <c r="H5538" s="8" t="s">
        <v>17</v>
      </c>
      <c r="I5538" s="8" t="s">
        <v>16</v>
      </c>
      <c r="J5538" s="8" t="s">
        <v>18</v>
      </c>
      <c r="K5538" t="s">
        <v>16</v>
      </c>
      <c r="L5538" t="s">
        <v>50</v>
      </c>
    </row>
    <row r="5539" spans="1:12" x14ac:dyDescent="0.35">
      <c r="A5539" t="s">
        <v>44</v>
      </c>
      <c r="B5539" s="9">
        <v>2</v>
      </c>
      <c r="C5539" t="s">
        <v>5987</v>
      </c>
      <c r="D5539" s="9" t="s">
        <v>117</v>
      </c>
      <c r="E5539" t="s">
        <v>6048</v>
      </c>
      <c r="F5539" s="8" t="s">
        <v>6023</v>
      </c>
      <c r="G5539" t="s">
        <v>5982</v>
      </c>
      <c r="H5539" s="8" t="s">
        <v>17</v>
      </c>
      <c r="I5539" s="8" t="s">
        <v>16</v>
      </c>
      <c r="J5539" s="8" t="s">
        <v>18</v>
      </c>
      <c r="K5539" t="s">
        <v>16</v>
      </c>
      <c r="L5539" t="s">
        <v>50</v>
      </c>
    </row>
    <row r="5540" spans="1:12" x14ac:dyDescent="0.35">
      <c r="A5540" t="s">
        <v>44</v>
      </c>
      <c r="B5540" s="9">
        <v>2</v>
      </c>
      <c r="C5540" t="s">
        <v>5985</v>
      </c>
      <c r="D5540" s="9" t="s">
        <v>117</v>
      </c>
      <c r="E5540" t="s">
        <v>6049</v>
      </c>
      <c r="F5540" s="8" t="s">
        <v>515</v>
      </c>
      <c r="G5540" t="s">
        <v>5982</v>
      </c>
      <c r="H5540" s="8" t="s">
        <v>17</v>
      </c>
      <c r="I5540" s="8" t="s">
        <v>16</v>
      </c>
      <c r="J5540" s="8" t="s">
        <v>18</v>
      </c>
      <c r="K5540" t="s">
        <v>16</v>
      </c>
      <c r="L5540" t="s">
        <v>50</v>
      </c>
    </row>
    <row r="5541" spans="1:12" x14ac:dyDescent="0.35">
      <c r="A5541" t="s">
        <v>44</v>
      </c>
      <c r="B5541" s="9">
        <v>2</v>
      </c>
      <c r="C5541" t="s">
        <v>5985</v>
      </c>
      <c r="D5541" s="9" t="s">
        <v>117</v>
      </c>
      <c r="E5541" t="s">
        <v>6050</v>
      </c>
      <c r="F5541" s="8" t="s">
        <v>61</v>
      </c>
      <c r="G5541" t="s">
        <v>5982</v>
      </c>
      <c r="H5541" s="8" t="s">
        <v>17</v>
      </c>
      <c r="I5541" s="8" t="s">
        <v>16</v>
      </c>
      <c r="J5541" s="8" t="s">
        <v>18</v>
      </c>
      <c r="K5541" t="s">
        <v>16</v>
      </c>
      <c r="L5541" t="s">
        <v>50</v>
      </c>
    </row>
    <row r="5542" spans="1:12" x14ac:dyDescent="0.35">
      <c r="A5542" t="s">
        <v>44</v>
      </c>
      <c r="B5542" s="9">
        <v>2</v>
      </c>
      <c r="C5542" t="s">
        <v>5987</v>
      </c>
      <c r="D5542" s="9" t="s">
        <v>117</v>
      </c>
      <c r="E5542" t="s">
        <v>6051</v>
      </c>
      <c r="F5542" s="8" t="s">
        <v>69</v>
      </c>
      <c r="G5542" t="s">
        <v>5982</v>
      </c>
      <c r="H5542" s="8" t="s">
        <v>17</v>
      </c>
      <c r="I5542" s="8" t="s">
        <v>16</v>
      </c>
      <c r="J5542" s="8" t="s">
        <v>18</v>
      </c>
      <c r="K5542" t="s">
        <v>16</v>
      </c>
      <c r="L5542" t="s">
        <v>50</v>
      </c>
    </row>
  </sheetData>
  <autoFilter ref="A1:L55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54</v>
      </c>
      <c r="G2" s="6" t="s">
        <v>6052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53</v>
      </c>
      <c r="B3" s="9">
        <v>1</v>
      </c>
      <c r="C3" t="s">
        <v>6053</v>
      </c>
      <c r="D3" s="9" t="s">
        <v>106</v>
      </c>
      <c r="E3" t="s">
        <v>6053</v>
      </c>
      <c r="F3" s="8" t="s">
        <v>6054</v>
      </c>
      <c r="G3" t="s">
        <v>6055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53</v>
      </c>
      <c r="B4" s="9">
        <v>1</v>
      </c>
      <c r="C4" t="s">
        <v>6056</v>
      </c>
      <c r="D4" s="9" t="s">
        <v>106</v>
      </c>
      <c r="E4" t="s">
        <v>6056</v>
      </c>
      <c r="F4" s="8" t="s">
        <v>6057</v>
      </c>
      <c r="G4" t="s">
        <v>6058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53</v>
      </c>
      <c r="B5" s="9">
        <v>1</v>
      </c>
      <c r="C5" t="s">
        <v>6059</v>
      </c>
      <c r="D5" s="9" t="s">
        <v>106</v>
      </c>
      <c r="E5" t="s">
        <v>6059</v>
      </c>
      <c r="F5" s="8" t="s">
        <v>6060</v>
      </c>
      <c r="G5" t="s">
        <v>6061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53</v>
      </c>
      <c r="B6" s="9">
        <v>1</v>
      </c>
      <c r="C6" t="s">
        <v>6062</v>
      </c>
      <c r="D6" s="9" t="s">
        <v>106</v>
      </c>
      <c r="E6" t="s">
        <v>6062</v>
      </c>
      <c r="F6" s="8" t="s">
        <v>6063</v>
      </c>
      <c r="G6" t="s">
        <v>6064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53</v>
      </c>
      <c r="B7" s="9">
        <v>1</v>
      </c>
      <c r="C7" t="s">
        <v>6065</v>
      </c>
      <c r="D7" s="9" t="s">
        <v>106</v>
      </c>
      <c r="E7" t="s">
        <v>6065</v>
      </c>
      <c r="F7" s="8" t="s">
        <v>6066</v>
      </c>
      <c r="G7" t="s">
        <v>6067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53</v>
      </c>
      <c r="B8" s="9">
        <v>2</v>
      </c>
      <c r="C8" t="s">
        <v>6053</v>
      </c>
      <c r="D8" s="9" t="s">
        <v>6068</v>
      </c>
      <c r="E8" t="s">
        <v>6069</v>
      </c>
      <c r="F8" s="8" t="s">
        <v>6054</v>
      </c>
      <c r="G8" t="s">
        <v>6055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53</v>
      </c>
      <c r="B9" s="9">
        <v>2</v>
      </c>
      <c r="C9" t="s">
        <v>6056</v>
      </c>
      <c r="D9" s="9" t="s">
        <v>6068</v>
      </c>
      <c r="E9" t="s">
        <v>6070</v>
      </c>
      <c r="F9" s="8" t="s">
        <v>6057</v>
      </c>
      <c r="G9" t="s">
        <v>6058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53</v>
      </c>
      <c r="B10" s="9">
        <v>2</v>
      </c>
      <c r="C10" t="s">
        <v>6059</v>
      </c>
      <c r="D10" s="9" t="s">
        <v>6068</v>
      </c>
      <c r="E10" t="s">
        <v>6071</v>
      </c>
      <c r="F10" s="8" t="s">
        <v>6072</v>
      </c>
      <c r="G10" t="s">
        <v>6073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53</v>
      </c>
      <c r="B11" s="9">
        <v>2</v>
      </c>
      <c r="C11" t="s">
        <v>6059</v>
      </c>
      <c r="D11" s="9" t="s">
        <v>6068</v>
      </c>
      <c r="E11" t="s">
        <v>6074</v>
      </c>
      <c r="F11" s="8" t="s">
        <v>6072</v>
      </c>
      <c r="G11" t="s">
        <v>6075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53</v>
      </c>
      <c r="B12" s="9">
        <v>2</v>
      </c>
      <c r="C12" t="s">
        <v>6059</v>
      </c>
      <c r="D12" s="9" t="s">
        <v>6068</v>
      </c>
      <c r="E12" t="s">
        <v>6076</v>
      </c>
      <c r="F12" s="8" t="s">
        <v>6077</v>
      </c>
      <c r="G12" t="s">
        <v>6078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53</v>
      </c>
      <c r="B13" s="9">
        <v>2</v>
      </c>
      <c r="C13" t="s">
        <v>6059</v>
      </c>
      <c r="D13" s="9" t="s">
        <v>6068</v>
      </c>
      <c r="E13" t="s">
        <v>6079</v>
      </c>
      <c r="F13" s="8" t="s">
        <v>6057</v>
      </c>
      <c r="G13" t="s">
        <v>55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  <row r="14" spans="1:12" x14ac:dyDescent="0.35">
      <c r="A14" t="s">
        <v>53</v>
      </c>
      <c r="B14" s="9">
        <v>2</v>
      </c>
      <c r="C14" t="s">
        <v>6059</v>
      </c>
      <c r="D14" s="9" t="s">
        <v>6068</v>
      </c>
      <c r="E14" t="s">
        <v>6080</v>
      </c>
      <c r="F14" s="8" t="s">
        <v>6081</v>
      </c>
      <c r="G14" t="s">
        <v>6082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57</v>
      </c>
    </row>
    <row r="15" spans="1:12" x14ac:dyDescent="0.35">
      <c r="A15" t="s">
        <v>53</v>
      </c>
      <c r="B15" s="9">
        <v>2</v>
      </c>
      <c r="C15" t="s">
        <v>6059</v>
      </c>
      <c r="D15" s="9" t="s">
        <v>6068</v>
      </c>
      <c r="E15" t="s">
        <v>6083</v>
      </c>
      <c r="F15" s="8" t="s">
        <v>6077</v>
      </c>
      <c r="G15" t="s">
        <v>6084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57</v>
      </c>
    </row>
    <row r="16" spans="1:12" x14ac:dyDescent="0.35">
      <c r="A16" t="s">
        <v>53</v>
      </c>
      <c r="B16" s="9">
        <v>2</v>
      </c>
      <c r="C16" t="s">
        <v>6059</v>
      </c>
      <c r="D16" s="9" t="s">
        <v>6068</v>
      </c>
      <c r="E16" t="s">
        <v>6085</v>
      </c>
      <c r="F16" s="8" t="s">
        <v>6081</v>
      </c>
      <c r="G16" t="s">
        <v>6086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57</v>
      </c>
    </row>
    <row r="17" spans="1:12" x14ac:dyDescent="0.35">
      <c r="A17" t="s">
        <v>53</v>
      </c>
      <c r="B17" s="9">
        <v>2</v>
      </c>
      <c r="C17" t="s">
        <v>6059</v>
      </c>
      <c r="D17" s="9" t="s">
        <v>6068</v>
      </c>
      <c r="E17" t="s">
        <v>6087</v>
      </c>
      <c r="F17" s="8" t="s">
        <v>6081</v>
      </c>
      <c r="G17" t="s">
        <v>6088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57</v>
      </c>
    </row>
    <row r="18" spans="1:12" x14ac:dyDescent="0.35">
      <c r="A18" t="s">
        <v>53</v>
      </c>
      <c r="B18" s="9">
        <v>2</v>
      </c>
      <c r="C18" t="s">
        <v>6059</v>
      </c>
      <c r="D18" s="9" t="s">
        <v>6068</v>
      </c>
      <c r="E18" t="s">
        <v>6089</v>
      </c>
      <c r="F18" s="8" t="s">
        <v>6081</v>
      </c>
      <c r="G18" t="s">
        <v>6090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57</v>
      </c>
    </row>
    <row r="19" spans="1:12" x14ac:dyDescent="0.35">
      <c r="A19" t="s">
        <v>53</v>
      </c>
      <c r="B19" s="9">
        <v>2</v>
      </c>
      <c r="C19" t="s">
        <v>6062</v>
      </c>
      <c r="D19" s="9" t="s">
        <v>6068</v>
      </c>
      <c r="E19" t="s">
        <v>6091</v>
      </c>
      <c r="F19" s="8" t="s">
        <v>6081</v>
      </c>
      <c r="G19" t="s">
        <v>55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57</v>
      </c>
    </row>
    <row r="20" spans="1:12" x14ac:dyDescent="0.35">
      <c r="A20" t="s">
        <v>53</v>
      </c>
      <c r="B20" s="9">
        <v>2</v>
      </c>
      <c r="C20" t="s">
        <v>6062</v>
      </c>
      <c r="D20" s="9" t="s">
        <v>6068</v>
      </c>
      <c r="E20" t="s">
        <v>6092</v>
      </c>
      <c r="F20" s="8" t="s">
        <v>6077</v>
      </c>
      <c r="G20" t="s">
        <v>55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57</v>
      </c>
    </row>
    <row r="21" spans="1:12" x14ac:dyDescent="0.35">
      <c r="A21" t="s">
        <v>53</v>
      </c>
      <c r="B21" s="9">
        <v>2</v>
      </c>
      <c r="C21" t="s">
        <v>6062</v>
      </c>
      <c r="D21" s="9" t="s">
        <v>6068</v>
      </c>
      <c r="E21" t="s">
        <v>6093</v>
      </c>
      <c r="F21" s="8" t="s">
        <v>6077</v>
      </c>
      <c r="G21" t="s">
        <v>55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57</v>
      </c>
    </row>
    <row r="22" spans="1:12" x14ac:dyDescent="0.35">
      <c r="A22" t="s">
        <v>53</v>
      </c>
      <c r="B22" s="9">
        <v>2</v>
      </c>
      <c r="C22" t="s">
        <v>6062</v>
      </c>
      <c r="D22" s="9" t="s">
        <v>6068</v>
      </c>
      <c r="E22" t="s">
        <v>6094</v>
      </c>
      <c r="F22" s="8" t="s">
        <v>6081</v>
      </c>
      <c r="G22" t="s">
        <v>55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57</v>
      </c>
    </row>
    <row r="23" spans="1:12" x14ac:dyDescent="0.35">
      <c r="A23" t="s">
        <v>53</v>
      </c>
      <c r="B23" s="9">
        <v>2</v>
      </c>
      <c r="C23" t="s">
        <v>6062</v>
      </c>
      <c r="D23" s="9" t="s">
        <v>6068</v>
      </c>
      <c r="E23" t="s">
        <v>6095</v>
      </c>
      <c r="F23" s="8" t="s">
        <v>6081</v>
      </c>
      <c r="G23" t="s">
        <v>55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57</v>
      </c>
    </row>
    <row r="24" spans="1:12" x14ac:dyDescent="0.35">
      <c r="A24" t="s">
        <v>53</v>
      </c>
      <c r="B24" s="9">
        <v>2</v>
      </c>
      <c r="C24" t="s">
        <v>6062</v>
      </c>
      <c r="D24" s="9" t="s">
        <v>6068</v>
      </c>
      <c r="E24" t="s">
        <v>6096</v>
      </c>
      <c r="F24" s="8" t="s">
        <v>6081</v>
      </c>
      <c r="G24" t="s">
        <v>55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57</v>
      </c>
    </row>
    <row r="25" spans="1:12" x14ac:dyDescent="0.35">
      <c r="A25" t="s">
        <v>53</v>
      </c>
      <c r="B25" s="9">
        <v>2</v>
      </c>
      <c r="C25" t="s">
        <v>6062</v>
      </c>
      <c r="D25" s="9" t="s">
        <v>6068</v>
      </c>
      <c r="E25" t="s">
        <v>6097</v>
      </c>
      <c r="F25" s="8" t="s">
        <v>6077</v>
      </c>
      <c r="G25" t="s">
        <v>55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57</v>
      </c>
    </row>
    <row r="26" spans="1:12" x14ac:dyDescent="0.35">
      <c r="A26" t="s">
        <v>53</v>
      </c>
      <c r="B26" s="9">
        <v>2</v>
      </c>
      <c r="C26" t="s">
        <v>6062</v>
      </c>
      <c r="D26" s="9" t="s">
        <v>6068</v>
      </c>
      <c r="E26" t="s">
        <v>6098</v>
      </c>
      <c r="F26" s="8" t="s">
        <v>6077</v>
      </c>
      <c r="G26" t="s">
        <v>55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57</v>
      </c>
    </row>
    <row r="27" spans="1:12" x14ac:dyDescent="0.35">
      <c r="A27" t="s">
        <v>53</v>
      </c>
      <c r="B27" s="9">
        <v>2</v>
      </c>
      <c r="C27" t="s">
        <v>6062</v>
      </c>
      <c r="D27" s="9" t="s">
        <v>6068</v>
      </c>
      <c r="E27" t="s">
        <v>6099</v>
      </c>
      <c r="F27" s="8" t="s">
        <v>6077</v>
      </c>
      <c r="G27" t="s">
        <v>55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57</v>
      </c>
    </row>
    <row r="28" spans="1:12" x14ac:dyDescent="0.35">
      <c r="A28" t="s">
        <v>53</v>
      </c>
      <c r="B28" s="9">
        <v>2</v>
      </c>
      <c r="C28" t="s">
        <v>6062</v>
      </c>
      <c r="D28" s="9" t="s">
        <v>6068</v>
      </c>
      <c r="E28" t="s">
        <v>6100</v>
      </c>
      <c r="F28" s="8" t="s">
        <v>6077</v>
      </c>
      <c r="G28" t="s">
        <v>55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57</v>
      </c>
    </row>
    <row r="29" spans="1:12" x14ac:dyDescent="0.35">
      <c r="A29" t="s">
        <v>53</v>
      </c>
      <c r="B29" s="9">
        <v>2</v>
      </c>
      <c r="C29" t="s">
        <v>6065</v>
      </c>
      <c r="D29" s="9" t="s">
        <v>6068</v>
      </c>
      <c r="E29" t="s">
        <v>6101</v>
      </c>
      <c r="F29" s="8" t="s">
        <v>6081</v>
      </c>
      <c r="G29" t="s">
        <v>6102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57</v>
      </c>
    </row>
    <row r="30" spans="1:12" x14ac:dyDescent="0.35">
      <c r="A30" t="s">
        <v>53</v>
      </c>
      <c r="B30" s="9">
        <v>2</v>
      </c>
      <c r="C30" t="s">
        <v>6065</v>
      </c>
      <c r="D30" s="9" t="s">
        <v>6068</v>
      </c>
      <c r="E30" t="s">
        <v>6103</v>
      </c>
      <c r="F30" s="8" t="s">
        <v>6081</v>
      </c>
      <c r="G30" t="s">
        <v>6104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57</v>
      </c>
    </row>
    <row r="31" spans="1:12" x14ac:dyDescent="0.35">
      <c r="A31" t="s">
        <v>53</v>
      </c>
      <c r="B31" s="9">
        <v>2</v>
      </c>
      <c r="C31" t="s">
        <v>6065</v>
      </c>
      <c r="D31" s="9" t="s">
        <v>6068</v>
      </c>
      <c r="E31" t="s">
        <v>6105</v>
      </c>
      <c r="F31" s="8" t="s">
        <v>6057</v>
      </c>
      <c r="G31" t="s">
        <v>6106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57</v>
      </c>
    </row>
    <row r="32" spans="1:12" x14ac:dyDescent="0.35">
      <c r="A32" t="s">
        <v>53</v>
      </c>
      <c r="B32" s="9">
        <v>2</v>
      </c>
      <c r="C32" t="s">
        <v>6065</v>
      </c>
      <c r="D32" s="9" t="s">
        <v>6068</v>
      </c>
      <c r="E32" t="s">
        <v>6107</v>
      </c>
      <c r="F32" s="8" t="s">
        <v>6081</v>
      </c>
      <c r="G32" t="s">
        <v>6108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57</v>
      </c>
    </row>
    <row r="33" spans="1:12" x14ac:dyDescent="0.35">
      <c r="A33" t="s">
        <v>53</v>
      </c>
      <c r="B33" s="9">
        <v>2</v>
      </c>
      <c r="C33" t="s">
        <v>6053</v>
      </c>
      <c r="D33" s="9" t="s">
        <v>117</v>
      </c>
      <c r="E33" t="s">
        <v>6109</v>
      </c>
      <c r="F33" s="8" t="s">
        <v>6054</v>
      </c>
      <c r="G33" t="s">
        <v>6055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57</v>
      </c>
    </row>
    <row r="34" spans="1:12" x14ac:dyDescent="0.35">
      <c r="A34" t="s">
        <v>53</v>
      </c>
      <c r="B34" s="9">
        <v>2</v>
      </c>
      <c r="C34" t="s">
        <v>6056</v>
      </c>
      <c r="D34" s="9" t="s">
        <v>117</v>
      </c>
      <c r="E34" t="s">
        <v>6110</v>
      </c>
      <c r="F34" s="8" t="s">
        <v>6057</v>
      </c>
      <c r="G34" t="s">
        <v>6058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57</v>
      </c>
    </row>
    <row r="35" spans="1:12" x14ac:dyDescent="0.35">
      <c r="A35" t="s">
        <v>53</v>
      </c>
      <c r="B35" s="9">
        <v>2</v>
      </c>
      <c r="C35" t="s">
        <v>6065</v>
      </c>
      <c r="D35" s="9" t="s">
        <v>117</v>
      </c>
      <c r="E35" t="s">
        <v>6111</v>
      </c>
      <c r="F35" s="8" t="s">
        <v>6081</v>
      </c>
      <c r="G35" t="s">
        <v>6112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57</v>
      </c>
    </row>
    <row r="36" spans="1:12" x14ac:dyDescent="0.35">
      <c r="A36" t="s">
        <v>53</v>
      </c>
      <c r="B36" s="9">
        <v>2</v>
      </c>
      <c r="C36" t="s">
        <v>6059</v>
      </c>
      <c r="D36" s="9" t="s">
        <v>117</v>
      </c>
      <c r="E36" t="s">
        <v>6113</v>
      </c>
      <c r="F36" s="8" t="s">
        <v>6072</v>
      </c>
      <c r="G36" t="s">
        <v>6073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57</v>
      </c>
    </row>
    <row r="37" spans="1:12" x14ac:dyDescent="0.35">
      <c r="A37" t="s">
        <v>53</v>
      </c>
      <c r="B37" s="9">
        <v>2</v>
      </c>
      <c r="C37" t="s">
        <v>6059</v>
      </c>
      <c r="D37" s="9" t="s">
        <v>117</v>
      </c>
      <c r="E37" t="s">
        <v>6114</v>
      </c>
      <c r="F37" s="8" t="s">
        <v>6072</v>
      </c>
      <c r="G37" t="s">
        <v>6115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57</v>
      </c>
    </row>
    <row r="38" spans="1:12" x14ac:dyDescent="0.35">
      <c r="A38" t="s">
        <v>53</v>
      </c>
      <c r="B38" s="9">
        <v>2</v>
      </c>
      <c r="C38" t="s">
        <v>6059</v>
      </c>
      <c r="D38" s="9" t="s">
        <v>117</v>
      </c>
      <c r="E38" t="s">
        <v>6116</v>
      </c>
      <c r="F38" s="8" t="s">
        <v>6057</v>
      </c>
      <c r="G38" t="s">
        <v>6117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57</v>
      </c>
    </row>
    <row r="39" spans="1:12" x14ac:dyDescent="0.35">
      <c r="A39" t="s">
        <v>53</v>
      </c>
      <c r="B39" s="9">
        <v>2</v>
      </c>
      <c r="C39" t="s">
        <v>6059</v>
      </c>
      <c r="D39" s="9" t="s">
        <v>117</v>
      </c>
      <c r="E39" t="s">
        <v>6118</v>
      </c>
      <c r="F39" s="8" t="s">
        <v>6072</v>
      </c>
      <c r="G39" t="s">
        <v>6119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57</v>
      </c>
    </row>
    <row r="40" spans="1:12" x14ac:dyDescent="0.35">
      <c r="A40" t="s">
        <v>53</v>
      </c>
      <c r="B40" s="9">
        <v>2</v>
      </c>
      <c r="C40" t="s">
        <v>6059</v>
      </c>
      <c r="D40" s="9" t="s">
        <v>117</v>
      </c>
      <c r="E40" t="s">
        <v>6120</v>
      </c>
      <c r="F40" s="8" t="s">
        <v>6081</v>
      </c>
      <c r="G40" t="s">
        <v>6121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57</v>
      </c>
    </row>
    <row r="41" spans="1:12" x14ac:dyDescent="0.35">
      <c r="A41" t="s">
        <v>53</v>
      </c>
      <c r="B41" s="9">
        <v>2</v>
      </c>
      <c r="C41" t="s">
        <v>6062</v>
      </c>
      <c r="D41" s="9" t="s">
        <v>117</v>
      </c>
      <c r="E41" t="s">
        <v>6122</v>
      </c>
      <c r="F41" s="8" t="s">
        <v>6077</v>
      </c>
      <c r="G41" t="s">
        <v>55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57</v>
      </c>
    </row>
    <row r="42" spans="1:12" x14ac:dyDescent="0.35">
      <c r="A42" t="s">
        <v>53</v>
      </c>
      <c r="B42" s="9">
        <v>2</v>
      </c>
      <c r="C42" t="s">
        <v>6062</v>
      </c>
      <c r="D42" s="9" t="s">
        <v>117</v>
      </c>
      <c r="E42" t="s">
        <v>6123</v>
      </c>
      <c r="F42" s="8" t="s">
        <v>6081</v>
      </c>
      <c r="G42" t="s">
        <v>55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57</v>
      </c>
    </row>
    <row r="43" spans="1:12" x14ac:dyDescent="0.35">
      <c r="A43" t="s">
        <v>53</v>
      </c>
      <c r="B43" s="9">
        <v>2</v>
      </c>
      <c r="C43" t="s">
        <v>6062</v>
      </c>
      <c r="D43" s="9" t="s">
        <v>117</v>
      </c>
      <c r="E43" t="s">
        <v>6124</v>
      </c>
      <c r="F43" s="8" t="s">
        <v>6081</v>
      </c>
      <c r="G43" t="s">
        <v>55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57</v>
      </c>
    </row>
    <row r="44" spans="1:12" x14ac:dyDescent="0.35">
      <c r="A44" t="s">
        <v>53</v>
      </c>
      <c r="B44" s="9">
        <v>2</v>
      </c>
      <c r="C44" t="s">
        <v>6062</v>
      </c>
      <c r="D44" s="9" t="s">
        <v>117</v>
      </c>
      <c r="E44" t="s">
        <v>6125</v>
      </c>
      <c r="F44" s="8" t="s">
        <v>6081</v>
      </c>
      <c r="G44" t="s">
        <v>55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57</v>
      </c>
    </row>
    <row r="45" spans="1:12" x14ac:dyDescent="0.35">
      <c r="A45" t="s">
        <v>53</v>
      </c>
      <c r="B45" s="9">
        <v>2</v>
      </c>
      <c r="C45" t="s">
        <v>6062</v>
      </c>
      <c r="D45" s="9" t="s">
        <v>117</v>
      </c>
      <c r="E45" t="s">
        <v>6126</v>
      </c>
      <c r="F45" s="8" t="s">
        <v>6077</v>
      </c>
      <c r="G45" t="s">
        <v>55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57</v>
      </c>
    </row>
    <row r="46" spans="1:12" x14ac:dyDescent="0.35">
      <c r="A46" t="s">
        <v>53</v>
      </c>
      <c r="B46" s="9">
        <v>2</v>
      </c>
      <c r="C46" t="s">
        <v>6065</v>
      </c>
      <c r="D46" s="9" t="s">
        <v>117</v>
      </c>
      <c r="E46" t="s">
        <v>6051</v>
      </c>
      <c r="F46" s="8" t="s">
        <v>6063</v>
      </c>
      <c r="G46" t="s">
        <v>6127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57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108</v>
      </c>
      <c r="E47" s="6" t="s">
        <v>14</v>
      </c>
      <c r="F47" s="8" t="s">
        <v>59</v>
      </c>
      <c r="G47" s="6" t="s">
        <v>5982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57</v>
      </c>
    </row>
    <row r="48" spans="1:12" x14ac:dyDescent="0.35">
      <c r="A48" t="s">
        <v>58</v>
      </c>
      <c r="B48" s="9">
        <v>1</v>
      </c>
      <c r="C48" t="s">
        <v>6053</v>
      </c>
      <c r="D48" s="9" t="s">
        <v>106</v>
      </c>
      <c r="E48" t="s">
        <v>6053</v>
      </c>
      <c r="F48" s="8" t="s">
        <v>506</v>
      </c>
      <c r="G48" t="s">
        <v>5982</v>
      </c>
      <c r="H48" s="8" t="s">
        <v>17</v>
      </c>
      <c r="I48" s="8" t="s">
        <v>16</v>
      </c>
      <c r="J48" s="8" t="s">
        <v>18</v>
      </c>
      <c r="K48" t="s">
        <v>514</v>
      </c>
      <c r="L48" t="s">
        <v>57</v>
      </c>
    </row>
    <row r="49" spans="1:12" x14ac:dyDescent="0.35">
      <c r="A49" t="s">
        <v>58</v>
      </c>
      <c r="B49" s="9">
        <v>1</v>
      </c>
      <c r="C49" t="s">
        <v>6056</v>
      </c>
      <c r="D49" s="9" t="s">
        <v>106</v>
      </c>
      <c r="E49" t="s">
        <v>6056</v>
      </c>
      <c r="F49" s="8" t="s">
        <v>6011</v>
      </c>
      <c r="G49" t="s">
        <v>5982</v>
      </c>
      <c r="H49" s="8" t="s">
        <v>17</v>
      </c>
      <c r="I49" s="8" t="s">
        <v>16</v>
      </c>
      <c r="J49" s="8" t="s">
        <v>18</v>
      </c>
      <c r="K49" t="s">
        <v>5986</v>
      </c>
      <c r="L49" t="s">
        <v>57</v>
      </c>
    </row>
    <row r="50" spans="1:12" x14ac:dyDescent="0.35">
      <c r="A50" t="s">
        <v>58</v>
      </c>
      <c r="B50" s="9">
        <v>1</v>
      </c>
      <c r="C50" t="s">
        <v>6059</v>
      </c>
      <c r="D50" s="9" t="s">
        <v>106</v>
      </c>
      <c r="E50" t="s">
        <v>6059</v>
      </c>
      <c r="F50" s="8" t="s">
        <v>525</v>
      </c>
      <c r="G50" t="s">
        <v>5982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57</v>
      </c>
    </row>
    <row r="51" spans="1:12" x14ac:dyDescent="0.35">
      <c r="A51" t="s">
        <v>58</v>
      </c>
      <c r="B51" s="9">
        <v>1</v>
      </c>
      <c r="C51" t="s">
        <v>6065</v>
      </c>
      <c r="D51" s="9" t="s">
        <v>106</v>
      </c>
      <c r="E51" t="s">
        <v>6065</v>
      </c>
      <c r="F51" s="8" t="s">
        <v>63</v>
      </c>
      <c r="G51" t="s">
        <v>5982</v>
      </c>
      <c r="H51" s="8" t="s">
        <v>17</v>
      </c>
      <c r="I51" s="8" t="s">
        <v>16</v>
      </c>
      <c r="J51" s="8" t="s">
        <v>18</v>
      </c>
      <c r="K51" t="s">
        <v>61</v>
      </c>
      <c r="L51" t="s">
        <v>57</v>
      </c>
    </row>
    <row r="52" spans="1:12" x14ac:dyDescent="0.35">
      <c r="A52" t="s">
        <v>58</v>
      </c>
      <c r="B52" s="9">
        <v>2</v>
      </c>
      <c r="C52" t="s">
        <v>6065</v>
      </c>
      <c r="D52" s="9" t="s">
        <v>6128</v>
      </c>
      <c r="E52" t="s">
        <v>6129</v>
      </c>
      <c r="F52" s="8" t="s">
        <v>6023</v>
      </c>
      <c r="G52" t="s">
        <v>5982</v>
      </c>
      <c r="H52" s="8" t="s">
        <v>17</v>
      </c>
      <c r="I52" s="8" t="s">
        <v>16</v>
      </c>
      <c r="J52" s="8" t="s">
        <v>18</v>
      </c>
      <c r="K52" t="s">
        <v>6011</v>
      </c>
      <c r="L52" t="s">
        <v>57</v>
      </c>
    </row>
    <row r="53" spans="1:12" x14ac:dyDescent="0.35">
      <c r="A53" t="s">
        <v>58</v>
      </c>
      <c r="B53" s="9">
        <v>2</v>
      </c>
      <c r="C53" t="s">
        <v>6053</v>
      </c>
      <c r="D53" s="9" t="s">
        <v>6128</v>
      </c>
      <c r="E53" t="s">
        <v>6130</v>
      </c>
      <c r="F53" s="8" t="s">
        <v>503</v>
      </c>
      <c r="G53" t="s">
        <v>5982</v>
      </c>
      <c r="H53" s="8" t="s">
        <v>17</v>
      </c>
      <c r="I53" s="8" t="s">
        <v>16</v>
      </c>
      <c r="J53" s="8" t="s">
        <v>18</v>
      </c>
      <c r="K53" t="s">
        <v>504</v>
      </c>
      <c r="L53" t="s">
        <v>57</v>
      </c>
    </row>
    <row r="54" spans="1:12" x14ac:dyDescent="0.35">
      <c r="A54" t="s">
        <v>58</v>
      </c>
      <c r="B54" s="9">
        <v>2</v>
      </c>
      <c r="C54" t="s">
        <v>6053</v>
      </c>
      <c r="D54" s="9" t="s">
        <v>6128</v>
      </c>
      <c r="E54" t="s">
        <v>6131</v>
      </c>
      <c r="F54" s="8" t="s">
        <v>5992</v>
      </c>
      <c r="G54" t="s">
        <v>5982</v>
      </c>
      <c r="H54" s="8" t="s">
        <v>17</v>
      </c>
      <c r="I54" s="8" t="s">
        <v>16</v>
      </c>
      <c r="J54" s="8" t="s">
        <v>18</v>
      </c>
      <c r="K54" t="s">
        <v>63</v>
      </c>
      <c r="L54" t="s">
        <v>57</v>
      </c>
    </row>
    <row r="55" spans="1:12" x14ac:dyDescent="0.35">
      <c r="A55" t="s">
        <v>58</v>
      </c>
      <c r="B55" s="9">
        <v>2</v>
      </c>
      <c r="C55" t="s">
        <v>6053</v>
      </c>
      <c r="D55" s="9" t="s">
        <v>6128</v>
      </c>
      <c r="E55" t="s">
        <v>6132</v>
      </c>
      <c r="F55" s="8" t="s">
        <v>513</v>
      </c>
      <c r="G55" t="s">
        <v>5982</v>
      </c>
      <c r="H55" s="8" t="s">
        <v>17</v>
      </c>
      <c r="I55" s="8" t="s">
        <v>16</v>
      </c>
      <c r="J55" s="8" t="s">
        <v>18</v>
      </c>
      <c r="K55" t="s">
        <v>619</v>
      </c>
      <c r="L55" t="s">
        <v>57</v>
      </c>
    </row>
    <row r="56" spans="1:12" x14ac:dyDescent="0.35">
      <c r="A56" t="s">
        <v>58</v>
      </c>
      <c r="B56" s="9">
        <v>2</v>
      </c>
      <c r="C56" t="s">
        <v>6053</v>
      </c>
      <c r="D56" s="9" t="s">
        <v>6128</v>
      </c>
      <c r="E56" t="s">
        <v>6133</v>
      </c>
      <c r="F56" s="8" t="s">
        <v>524</v>
      </c>
      <c r="G56" t="s">
        <v>5982</v>
      </c>
      <c r="H56" s="8" t="s">
        <v>17</v>
      </c>
      <c r="I56" s="8" t="s">
        <v>16</v>
      </c>
      <c r="J56" s="8" t="s">
        <v>18</v>
      </c>
      <c r="K56" t="s">
        <v>517</v>
      </c>
      <c r="L56" t="s">
        <v>57</v>
      </c>
    </row>
    <row r="57" spans="1:12" x14ac:dyDescent="0.35">
      <c r="A57" t="s">
        <v>58</v>
      </c>
      <c r="B57" s="9">
        <v>2</v>
      </c>
      <c r="C57" t="s">
        <v>6053</v>
      </c>
      <c r="D57" s="9" t="s">
        <v>6128</v>
      </c>
      <c r="E57" t="s">
        <v>6134</v>
      </c>
      <c r="F57" s="8" t="s">
        <v>512</v>
      </c>
      <c r="G57" t="s">
        <v>5982</v>
      </c>
      <c r="H57" s="8" t="s">
        <v>17</v>
      </c>
      <c r="I57" s="8" t="s">
        <v>16</v>
      </c>
      <c r="J57" s="8" t="s">
        <v>18</v>
      </c>
      <c r="K57" t="s">
        <v>512</v>
      </c>
      <c r="L57" t="s">
        <v>57</v>
      </c>
    </row>
    <row r="58" spans="1:12" x14ac:dyDescent="0.35">
      <c r="A58" t="s">
        <v>58</v>
      </c>
      <c r="B58" s="9">
        <v>2</v>
      </c>
      <c r="C58" t="s">
        <v>6053</v>
      </c>
      <c r="D58" s="9" t="s">
        <v>6128</v>
      </c>
      <c r="E58" t="s">
        <v>6135</v>
      </c>
      <c r="F58" s="8" t="s">
        <v>520</v>
      </c>
      <c r="G58" t="s">
        <v>5982</v>
      </c>
      <c r="H58" s="8" t="s">
        <v>17</v>
      </c>
      <c r="I58" s="8" t="s">
        <v>16</v>
      </c>
      <c r="J58" s="8" t="s">
        <v>18</v>
      </c>
      <c r="K58" t="s">
        <v>524</v>
      </c>
      <c r="L58" t="s">
        <v>57</v>
      </c>
    </row>
    <row r="59" spans="1:12" x14ac:dyDescent="0.35">
      <c r="A59" t="s">
        <v>58</v>
      </c>
      <c r="B59" s="9">
        <v>2</v>
      </c>
      <c r="C59" t="s">
        <v>6053</v>
      </c>
      <c r="D59" s="9" t="s">
        <v>6128</v>
      </c>
      <c r="E59" t="s">
        <v>6136</v>
      </c>
      <c r="F59" s="8" t="s">
        <v>6027</v>
      </c>
      <c r="G59" t="s">
        <v>5982</v>
      </c>
      <c r="H59" s="8" t="s">
        <v>17</v>
      </c>
      <c r="I59" s="8" t="s">
        <v>16</v>
      </c>
      <c r="J59" s="8" t="s">
        <v>18</v>
      </c>
      <c r="K59" t="s">
        <v>69</v>
      </c>
      <c r="L59" t="s">
        <v>57</v>
      </c>
    </row>
    <row r="60" spans="1:12" x14ac:dyDescent="0.35">
      <c r="A60" t="s">
        <v>58</v>
      </c>
      <c r="B60" s="9">
        <v>2</v>
      </c>
      <c r="C60" t="s">
        <v>6053</v>
      </c>
      <c r="D60" s="9" t="s">
        <v>6128</v>
      </c>
      <c r="E60" t="s">
        <v>6137</v>
      </c>
      <c r="F60" s="8" t="s">
        <v>63</v>
      </c>
      <c r="G60" t="s">
        <v>5982</v>
      </c>
      <c r="H60" s="8" t="s">
        <v>17</v>
      </c>
      <c r="I60" s="8" t="s">
        <v>16</v>
      </c>
      <c r="J60" s="8" t="s">
        <v>18</v>
      </c>
      <c r="K60" t="s">
        <v>512</v>
      </c>
      <c r="L60" t="s">
        <v>57</v>
      </c>
    </row>
    <row r="61" spans="1:12" x14ac:dyDescent="0.35">
      <c r="A61" t="s">
        <v>58</v>
      </c>
      <c r="B61" s="9">
        <v>2</v>
      </c>
      <c r="C61" t="s">
        <v>6053</v>
      </c>
      <c r="D61" s="9" t="s">
        <v>6128</v>
      </c>
      <c r="E61" t="s">
        <v>6138</v>
      </c>
      <c r="F61" s="8" t="s">
        <v>69</v>
      </c>
      <c r="G61" t="s">
        <v>5982</v>
      </c>
      <c r="H61" s="8" t="s">
        <v>17</v>
      </c>
      <c r="I61" s="8" t="s">
        <v>16</v>
      </c>
      <c r="J61" s="8" t="s">
        <v>18</v>
      </c>
      <c r="K61" t="s">
        <v>513</v>
      </c>
      <c r="L61" t="s">
        <v>57</v>
      </c>
    </row>
    <row r="62" spans="1:12" x14ac:dyDescent="0.35">
      <c r="A62" t="s">
        <v>58</v>
      </c>
      <c r="B62" s="9">
        <v>2</v>
      </c>
      <c r="C62" t="s">
        <v>6056</v>
      </c>
      <c r="D62" s="9" t="s">
        <v>6128</v>
      </c>
      <c r="E62" t="s">
        <v>6139</v>
      </c>
      <c r="F62" s="8" t="s">
        <v>635</v>
      </c>
      <c r="G62" t="s">
        <v>5982</v>
      </c>
      <c r="H62" s="8" t="s">
        <v>17</v>
      </c>
      <c r="I62" s="8" t="s">
        <v>16</v>
      </c>
      <c r="J62" s="8" t="s">
        <v>18</v>
      </c>
      <c r="K62" t="s">
        <v>6027</v>
      </c>
      <c r="L62" t="s">
        <v>57</v>
      </c>
    </row>
    <row r="63" spans="1:12" x14ac:dyDescent="0.35">
      <c r="A63" t="s">
        <v>58</v>
      </c>
      <c r="B63" s="9">
        <v>2</v>
      </c>
      <c r="C63" t="s">
        <v>6056</v>
      </c>
      <c r="D63" s="9" t="s">
        <v>6128</v>
      </c>
      <c r="E63" t="s">
        <v>6140</v>
      </c>
      <c r="F63" s="8" t="s">
        <v>28</v>
      </c>
      <c r="G63" t="s">
        <v>5982</v>
      </c>
      <c r="H63" s="8" t="s">
        <v>17</v>
      </c>
      <c r="I63" s="8" t="s">
        <v>16</v>
      </c>
      <c r="J63" s="8" t="s">
        <v>18</v>
      </c>
      <c r="K63" t="s">
        <v>541</v>
      </c>
      <c r="L63" t="s">
        <v>57</v>
      </c>
    </row>
    <row r="64" spans="1:12" x14ac:dyDescent="0.35">
      <c r="A64" t="s">
        <v>58</v>
      </c>
      <c r="B64" s="9">
        <v>2</v>
      </c>
      <c r="C64" t="s">
        <v>6056</v>
      </c>
      <c r="D64" s="9" t="s">
        <v>6128</v>
      </c>
      <c r="E64" t="s">
        <v>6141</v>
      </c>
      <c r="F64" s="8" t="s">
        <v>541</v>
      </c>
      <c r="G64" t="s">
        <v>5982</v>
      </c>
      <c r="H64" s="8" t="s">
        <v>17</v>
      </c>
      <c r="I64" s="8" t="s">
        <v>16</v>
      </c>
      <c r="J64" s="8" t="s">
        <v>18</v>
      </c>
      <c r="K64" t="s">
        <v>63</v>
      </c>
      <c r="L64" t="s">
        <v>57</v>
      </c>
    </row>
    <row r="65" spans="1:12" x14ac:dyDescent="0.35">
      <c r="A65" t="s">
        <v>58</v>
      </c>
      <c r="B65" s="9">
        <v>2</v>
      </c>
      <c r="C65" t="s">
        <v>6056</v>
      </c>
      <c r="D65" s="9" t="s">
        <v>6128</v>
      </c>
      <c r="E65" t="s">
        <v>6142</v>
      </c>
      <c r="F65" s="8" t="s">
        <v>504</v>
      </c>
      <c r="G65" t="s">
        <v>5982</v>
      </c>
      <c r="H65" s="8" t="s">
        <v>17</v>
      </c>
      <c r="I65" s="8" t="s">
        <v>16</v>
      </c>
      <c r="J65" s="8" t="s">
        <v>18</v>
      </c>
      <c r="K65" t="s">
        <v>506</v>
      </c>
      <c r="L65" t="s">
        <v>57</v>
      </c>
    </row>
    <row r="66" spans="1:12" x14ac:dyDescent="0.35">
      <c r="A66" t="s">
        <v>58</v>
      </c>
      <c r="B66" s="9">
        <v>2</v>
      </c>
      <c r="C66" t="s">
        <v>6056</v>
      </c>
      <c r="D66" s="9" t="s">
        <v>6128</v>
      </c>
      <c r="E66" t="s">
        <v>6143</v>
      </c>
      <c r="F66" s="8" t="s">
        <v>515</v>
      </c>
      <c r="G66" t="s">
        <v>5982</v>
      </c>
      <c r="H66" s="8" t="s">
        <v>17</v>
      </c>
      <c r="I66" s="8" t="s">
        <v>16</v>
      </c>
      <c r="J66" s="8" t="s">
        <v>18</v>
      </c>
      <c r="K66" t="s">
        <v>59</v>
      </c>
      <c r="L66" t="s">
        <v>57</v>
      </c>
    </row>
    <row r="67" spans="1:12" x14ac:dyDescent="0.35">
      <c r="A67" t="s">
        <v>58</v>
      </c>
      <c r="B67" s="9">
        <v>2</v>
      </c>
      <c r="C67" t="s">
        <v>6056</v>
      </c>
      <c r="D67" s="9" t="s">
        <v>6128</v>
      </c>
      <c r="E67" t="s">
        <v>6144</v>
      </c>
      <c r="F67" s="8" t="s">
        <v>517</v>
      </c>
      <c r="G67" t="s">
        <v>5982</v>
      </c>
      <c r="H67" s="8" t="s">
        <v>17</v>
      </c>
      <c r="I67" s="8" t="s">
        <v>16</v>
      </c>
      <c r="J67" s="8" t="s">
        <v>18</v>
      </c>
      <c r="K67" t="s">
        <v>45</v>
      </c>
      <c r="L67" t="s">
        <v>57</v>
      </c>
    </row>
    <row r="68" spans="1:12" x14ac:dyDescent="0.35">
      <c r="A68" t="s">
        <v>58</v>
      </c>
      <c r="B68" s="9">
        <v>2</v>
      </c>
      <c r="C68" t="s">
        <v>6056</v>
      </c>
      <c r="D68" s="9" t="s">
        <v>6128</v>
      </c>
      <c r="E68" t="s">
        <v>6145</v>
      </c>
      <c r="F68" s="8" t="s">
        <v>6146</v>
      </c>
      <c r="G68" t="s">
        <v>5982</v>
      </c>
      <c r="H68" s="8" t="s">
        <v>17</v>
      </c>
      <c r="I68" s="8" t="s">
        <v>16</v>
      </c>
      <c r="J68" s="8" t="s">
        <v>18</v>
      </c>
      <c r="K68" t="s">
        <v>571</v>
      </c>
      <c r="L68" t="s">
        <v>57</v>
      </c>
    </row>
    <row r="69" spans="1:12" x14ac:dyDescent="0.35">
      <c r="A69" t="s">
        <v>58</v>
      </c>
      <c r="B69" s="9">
        <v>2</v>
      </c>
      <c r="C69" t="s">
        <v>6059</v>
      </c>
      <c r="D69" s="9" t="s">
        <v>6128</v>
      </c>
      <c r="E69" t="s">
        <v>6147</v>
      </c>
      <c r="F69" s="8" t="s">
        <v>507</v>
      </c>
      <c r="G69" t="s">
        <v>5982</v>
      </c>
      <c r="H69" s="8" t="s">
        <v>17</v>
      </c>
      <c r="I69" s="8" t="s">
        <v>16</v>
      </c>
      <c r="J69" s="8" t="s">
        <v>18</v>
      </c>
      <c r="K69" t="s">
        <v>524</v>
      </c>
      <c r="L69" t="s">
        <v>57</v>
      </c>
    </row>
    <row r="70" spans="1:12" x14ac:dyDescent="0.35">
      <c r="A70" t="s">
        <v>58</v>
      </c>
      <c r="B70" s="9">
        <v>2</v>
      </c>
      <c r="C70" t="s">
        <v>6059</v>
      </c>
      <c r="D70" s="9" t="s">
        <v>6128</v>
      </c>
      <c r="E70" t="s">
        <v>6148</v>
      </c>
      <c r="F70" s="8" t="s">
        <v>505</v>
      </c>
      <c r="G70" t="s">
        <v>5982</v>
      </c>
      <c r="H70" s="8" t="s">
        <v>17</v>
      </c>
      <c r="I70" s="8" t="s">
        <v>16</v>
      </c>
      <c r="J70" s="8" t="s">
        <v>18</v>
      </c>
      <c r="K70" t="s">
        <v>59</v>
      </c>
      <c r="L70" t="s">
        <v>57</v>
      </c>
    </row>
    <row r="71" spans="1:12" x14ac:dyDescent="0.35">
      <c r="A71" t="s">
        <v>58</v>
      </c>
      <c r="B71" s="9">
        <v>2</v>
      </c>
      <c r="C71" t="s">
        <v>6059</v>
      </c>
      <c r="D71" s="9" t="s">
        <v>6128</v>
      </c>
      <c r="E71" t="s">
        <v>6149</v>
      </c>
      <c r="F71" s="8" t="s">
        <v>549</v>
      </c>
      <c r="G71" t="s">
        <v>5982</v>
      </c>
      <c r="H71" s="8" t="s">
        <v>17</v>
      </c>
      <c r="I71" s="8" t="s">
        <v>16</v>
      </c>
      <c r="J71" s="8" t="s">
        <v>18</v>
      </c>
      <c r="K71" t="s">
        <v>540</v>
      </c>
      <c r="L71" t="s">
        <v>57</v>
      </c>
    </row>
    <row r="72" spans="1:12" x14ac:dyDescent="0.35">
      <c r="A72" t="s">
        <v>58</v>
      </c>
      <c r="B72" s="9">
        <v>2</v>
      </c>
      <c r="C72" t="s">
        <v>6059</v>
      </c>
      <c r="D72" s="9" t="s">
        <v>6128</v>
      </c>
      <c r="E72" t="s">
        <v>6150</v>
      </c>
      <c r="F72" s="8" t="s">
        <v>570</v>
      </c>
      <c r="G72" t="s">
        <v>5982</v>
      </c>
      <c r="H72" s="8" t="s">
        <v>17</v>
      </c>
      <c r="I72" s="8" t="s">
        <v>16</v>
      </c>
      <c r="J72" s="8" t="s">
        <v>18</v>
      </c>
      <c r="K72" t="s">
        <v>570</v>
      </c>
      <c r="L72" t="s">
        <v>57</v>
      </c>
    </row>
    <row r="73" spans="1:12" x14ac:dyDescent="0.35">
      <c r="A73" t="s">
        <v>58</v>
      </c>
      <c r="B73" s="9">
        <v>2</v>
      </c>
      <c r="C73" t="s">
        <v>6059</v>
      </c>
      <c r="D73" s="9" t="s">
        <v>6128</v>
      </c>
      <c r="E73" t="s">
        <v>6151</v>
      </c>
      <c r="F73" s="8" t="s">
        <v>6152</v>
      </c>
      <c r="G73" t="s">
        <v>5982</v>
      </c>
      <c r="H73" s="8" t="s">
        <v>17</v>
      </c>
      <c r="I73" s="8" t="s">
        <v>16</v>
      </c>
      <c r="J73" s="8" t="s">
        <v>18</v>
      </c>
      <c r="K73" t="s">
        <v>518</v>
      </c>
      <c r="L73" t="s">
        <v>57</v>
      </c>
    </row>
    <row r="74" spans="1:12" x14ac:dyDescent="0.35">
      <c r="A74" t="s">
        <v>58</v>
      </c>
      <c r="B74" s="9">
        <v>2</v>
      </c>
      <c r="C74" t="s">
        <v>6059</v>
      </c>
      <c r="D74" s="9" t="s">
        <v>6128</v>
      </c>
      <c r="E74" t="s">
        <v>6153</v>
      </c>
      <c r="F74" s="8" t="s">
        <v>504</v>
      </c>
      <c r="G74" t="s">
        <v>5982</v>
      </c>
      <c r="H74" s="8" t="s">
        <v>17</v>
      </c>
      <c r="I74" s="8" t="s">
        <v>16</v>
      </c>
      <c r="J74" s="8" t="s">
        <v>18</v>
      </c>
      <c r="K74" t="s">
        <v>28</v>
      </c>
      <c r="L74" t="s">
        <v>57</v>
      </c>
    </row>
    <row r="75" spans="1:12" x14ac:dyDescent="0.35">
      <c r="A75" t="s">
        <v>58</v>
      </c>
      <c r="B75" s="9">
        <v>2</v>
      </c>
      <c r="C75" t="s">
        <v>6059</v>
      </c>
      <c r="D75" s="9" t="s">
        <v>6128</v>
      </c>
      <c r="E75" t="s">
        <v>6154</v>
      </c>
      <c r="F75" s="8" t="s">
        <v>522</v>
      </c>
      <c r="G75" t="s">
        <v>5982</v>
      </c>
      <c r="H75" s="8" t="s">
        <v>17</v>
      </c>
      <c r="I75" s="8" t="s">
        <v>16</v>
      </c>
      <c r="J75" s="8" t="s">
        <v>18</v>
      </c>
      <c r="K75" t="s">
        <v>519</v>
      </c>
      <c r="L75" t="s">
        <v>57</v>
      </c>
    </row>
    <row r="76" spans="1:12" x14ac:dyDescent="0.35">
      <c r="A76" t="s">
        <v>58</v>
      </c>
      <c r="B76" s="9">
        <v>2</v>
      </c>
      <c r="C76" t="s">
        <v>6059</v>
      </c>
      <c r="D76" s="9" t="s">
        <v>6128</v>
      </c>
      <c r="E76" t="s">
        <v>6155</v>
      </c>
      <c r="F76" s="8" t="s">
        <v>520</v>
      </c>
      <c r="G76" t="s">
        <v>5982</v>
      </c>
      <c r="H76" s="8" t="s">
        <v>17</v>
      </c>
      <c r="I76" s="8" t="s">
        <v>16</v>
      </c>
      <c r="J76" s="8" t="s">
        <v>18</v>
      </c>
      <c r="K76" t="s">
        <v>28</v>
      </c>
      <c r="L76" t="s">
        <v>57</v>
      </c>
    </row>
    <row r="77" spans="1:12" x14ac:dyDescent="0.35">
      <c r="A77" t="s">
        <v>58</v>
      </c>
      <c r="B77" s="9">
        <v>2</v>
      </c>
      <c r="C77" t="s">
        <v>6059</v>
      </c>
      <c r="D77" s="9" t="s">
        <v>6128</v>
      </c>
      <c r="E77" t="s">
        <v>6156</v>
      </c>
      <c r="F77" s="8" t="s">
        <v>5992</v>
      </c>
      <c r="G77" t="s">
        <v>5982</v>
      </c>
      <c r="H77" s="8" t="s">
        <v>17</v>
      </c>
      <c r="I77" s="8" t="s">
        <v>16</v>
      </c>
      <c r="J77" s="8" t="s">
        <v>18</v>
      </c>
      <c r="K77" t="s">
        <v>28</v>
      </c>
      <c r="L77" t="s">
        <v>57</v>
      </c>
    </row>
    <row r="78" spans="1:12" x14ac:dyDescent="0.35">
      <c r="A78" t="s">
        <v>58</v>
      </c>
      <c r="B78" s="9">
        <v>2</v>
      </c>
      <c r="C78" t="s">
        <v>6059</v>
      </c>
      <c r="D78" s="9" t="s">
        <v>6128</v>
      </c>
      <c r="E78" t="s">
        <v>6157</v>
      </c>
      <c r="F78" s="8" t="s">
        <v>503</v>
      </c>
      <c r="G78" t="s">
        <v>5982</v>
      </c>
      <c r="H78" s="8" t="s">
        <v>17</v>
      </c>
      <c r="I78" s="8" t="s">
        <v>16</v>
      </c>
      <c r="J78" s="8" t="s">
        <v>18</v>
      </c>
      <c r="K78" t="s">
        <v>514</v>
      </c>
      <c r="L78" t="s">
        <v>57</v>
      </c>
    </row>
    <row r="79" spans="1:12" x14ac:dyDescent="0.35">
      <c r="A79" t="s">
        <v>58</v>
      </c>
      <c r="B79" s="9">
        <v>2</v>
      </c>
      <c r="C79" t="s">
        <v>6059</v>
      </c>
      <c r="D79" s="9" t="s">
        <v>6128</v>
      </c>
      <c r="E79" t="s">
        <v>6158</v>
      </c>
      <c r="F79" s="8" t="s">
        <v>509</v>
      </c>
      <c r="G79" t="s">
        <v>5982</v>
      </c>
      <c r="H79" s="8" t="s">
        <v>17</v>
      </c>
      <c r="I79" s="8" t="s">
        <v>16</v>
      </c>
      <c r="J79" s="8" t="s">
        <v>18</v>
      </c>
      <c r="K79" t="s">
        <v>563</v>
      </c>
      <c r="L79" t="s">
        <v>57</v>
      </c>
    </row>
    <row r="80" spans="1:12" x14ac:dyDescent="0.35">
      <c r="A80" t="s">
        <v>58</v>
      </c>
      <c r="B80" s="9">
        <v>2</v>
      </c>
      <c r="C80" t="s">
        <v>6059</v>
      </c>
      <c r="D80" s="9" t="s">
        <v>6128</v>
      </c>
      <c r="E80" t="s">
        <v>6159</v>
      </c>
      <c r="F80" s="8" t="s">
        <v>511</v>
      </c>
      <c r="G80" t="s">
        <v>5982</v>
      </c>
      <c r="H80" s="8" t="s">
        <v>17</v>
      </c>
      <c r="I80" s="8" t="s">
        <v>16</v>
      </c>
      <c r="J80" s="8" t="s">
        <v>18</v>
      </c>
      <c r="K80" t="s">
        <v>504</v>
      </c>
      <c r="L80" t="s">
        <v>57</v>
      </c>
    </row>
    <row r="81" spans="1:12" x14ac:dyDescent="0.35">
      <c r="A81" t="s">
        <v>58</v>
      </c>
      <c r="B81" s="9">
        <v>2</v>
      </c>
      <c r="C81" t="s">
        <v>6059</v>
      </c>
      <c r="D81" s="9" t="s">
        <v>6128</v>
      </c>
      <c r="E81" t="s">
        <v>6160</v>
      </c>
      <c r="F81" s="8" t="s">
        <v>570</v>
      </c>
      <c r="G81" t="s">
        <v>5982</v>
      </c>
      <c r="H81" s="8" t="s">
        <v>17</v>
      </c>
      <c r="I81" s="8" t="s">
        <v>16</v>
      </c>
      <c r="J81" s="8" t="s">
        <v>18</v>
      </c>
      <c r="K81" t="s">
        <v>684</v>
      </c>
      <c r="L81" t="s">
        <v>57</v>
      </c>
    </row>
    <row r="82" spans="1:12" x14ac:dyDescent="0.35">
      <c r="A82" t="s">
        <v>58</v>
      </c>
      <c r="B82" s="9">
        <v>2</v>
      </c>
      <c r="C82" t="s">
        <v>6059</v>
      </c>
      <c r="D82" s="9" t="s">
        <v>6128</v>
      </c>
      <c r="E82" t="s">
        <v>6161</v>
      </c>
      <c r="F82" s="8" t="s">
        <v>511</v>
      </c>
      <c r="G82" t="s">
        <v>5982</v>
      </c>
      <c r="H82" s="8" t="s">
        <v>17</v>
      </c>
      <c r="I82" s="8" t="s">
        <v>16</v>
      </c>
      <c r="J82" s="8" t="s">
        <v>18</v>
      </c>
      <c r="K82" t="s">
        <v>505</v>
      </c>
      <c r="L82" t="s">
        <v>57</v>
      </c>
    </row>
    <row r="83" spans="1:12" x14ac:dyDescent="0.35">
      <c r="A83" t="s">
        <v>58</v>
      </c>
      <c r="B83" s="9">
        <v>2</v>
      </c>
      <c r="C83" t="s">
        <v>6059</v>
      </c>
      <c r="D83" s="9" t="s">
        <v>6128</v>
      </c>
      <c r="E83" t="s">
        <v>6162</v>
      </c>
      <c r="F83" s="8" t="s">
        <v>515</v>
      </c>
      <c r="G83" t="s">
        <v>5982</v>
      </c>
      <c r="H83" s="8" t="s">
        <v>17</v>
      </c>
      <c r="I83" s="8" t="s">
        <v>16</v>
      </c>
      <c r="J83" s="8" t="s">
        <v>18</v>
      </c>
      <c r="K83" t="s">
        <v>67</v>
      </c>
      <c r="L83" t="s">
        <v>57</v>
      </c>
    </row>
    <row r="84" spans="1:12" x14ac:dyDescent="0.35">
      <c r="A84" t="s">
        <v>58</v>
      </c>
      <c r="B84" s="9">
        <v>2</v>
      </c>
      <c r="C84" t="s">
        <v>6059</v>
      </c>
      <c r="D84" s="9" t="s">
        <v>6128</v>
      </c>
      <c r="E84" t="s">
        <v>6163</v>
      </c>
      <c r="F84" s="8" t="s">
        <v>521</v>
      </c>
      <c r="G84" t="s">
        <v>5982</v>
      </c>
      <c r="H84" s="8" t="s">
        <v>17</v>
      </c>
      <c r="I84" s="8" t="s">
        <v>16</v>
      </c>
      <c r="J84" s="8" t="s">
        <v>18</v>
      </c>
      <c r="K84" t="s">
        <v>524</v>
      </c>
      <c r="L84" t="s">
        <v>57</v>
      </c>
    </row>
    <row r="85" spans="1:12" x14ac:dyDescent="0.35">
      <c r="A85" t="s">
        <v>58</v>
      </c>
      <c r="B85" s="9">
        <v>2</v>
      </c>
      <c r="C85" t="s">
        <v>6059</v>
      </c>
      <c r="D85" s="9" t="s">
        <v>6128</v>
      </c>
      <c r="E85" t="s">
        <v>6164</v>
      </c>
      <c r="F85" s="8" t="s">
        <v>508</v>
      </c>
      <c r="G85" t="s">
        <v>5982</v>
      </c>
      <c r="H85" s="8" t="s">
        <v>17</v>
      </c>
      <c r="I85" s="8" t="s">
        <v>16</v>
      </c>
      <c r="J85" s="8" t="s">
        <v>18</v>
      </c>
      <c r="K85" t="s">
        <v>61</v>
      </c>
      <c r="L85" t="s">
        <v>57</v>
      </c>
    </row>
    <row r="86" spans="1:12" x14ac:dyDescent="0.35">
      <c r="A86" t="s">
        <v>58</v>
      </c>
      <c r="B86" s="9">
        <v>2</v>
      </c>
      <c r="C86" t="s">
        <v>6059</v>
      </c>
      <c r="D86" s="9" t="s">
        <v>6128</v>
      </c>
      <c r="E86" t="s">
        <v>6165</v>
      </c>
      <c r="F86" s="8" t="s">
        <v>508</v>
      </c>
      <c r="G86" t="s">
        <v>5982</v>
      </c>
      <c r="H86" s="8" t="s">
        <v>17</v>
      </c>
      <c r="I86" s="8" t="s">
        <v>16</v>
      </c>
      <c r="J86" s="8" t="s">
        <v>18</v>
      </c>
      <c r="K86" t="s">
        <v>521</v>
      </c>
      <c r="L86" t="s">
        <v>57</v>
      </c>
    </row>
    <row r="87" spans="1:12" x14ac:dyDescent="0.35">
      <c r="A87" t="s">
        <v>58</v>
      </c>
      <c r="B87" s="9">
        <v>2</v>
      </c>
      <c r="C87" t="s">
        <v>6059</v>
      </c>
      <c r="D87" s="9" t="s">
        <v>6128</v>
      </c>
      <c r="E87" t="s">
        <v>6166</v>
      </c>
      <c r="F87" s="8" t="s">
        <v>541</v>
      </c>
      <c r="G87" t="s">
        <v>5982</v>
      </c>
      <c r="H87" s="8" t="s">
        <v>17</v>
      </c>
      <c r="I87" s="8" t="s">
        <v>16</v>
      </c>
      <c r="J87" s="8" t="s">
        <v>18</v>
      </c>
      <c r="K87" t="s">
        <v>67</v>
      </c>
      <c r="L87" t="s">
        <v>57</v>
      </c>
    </row>
    <row r="88" spans="1:12" x14ac:dyDescent="0.35">
      <c r="A88" t="s">
        <v>58</v>
      </c>
      <c r="B88" s="9">
        <v>2</v>
      </c>
      <c r="C88" t="s">
        <v>6059</v>
      </c>
      <c r="D88" s="9" t="s">
        <v>6128</v>
      </c>
      <c r="E88" t="s">
        <v>6167</v>
      </c>
      <c r="F88" s="8" t="s">
        <v>65</v>
      </c>
      <c r="G88" t="s">
        <v>5982</v>
      </c>
      <c r="H88" s="8" t="s">
        <v>17</v>
      </c>
      <c r="I88" s="8" t="s">
        <v>16</v>
      </c>
      <c r="J88" s="8" t="s">
        <v>18</v>
      </c>
      <c r="K88" t="s">
        <v>506</v>
      </c>
      <c r="L88" t="s">
        <v>57</v>
      </c>
    </row>
    <row r="89" spans="1:12" x14ac:dyDescent="0.35">
      <c r="A89" t="s">
        <v>58</v>
      </c>
      <c r="B89" s="9">
        <v>2</v>
      </c>
      <c r="C89" t="s">
        <v>6059</v>
      </c>
      <c r="D89" s="9" t="s">
        <v>6128</v>
      </c>
      <c r="E89" t="s">
        <v>6168</v>
      </c>
      <c r="F89" s="8" t="s">
        <v>560</v>
      </c>
      <c r="G89" t="s">
        <v>5982</v>
      </c>
      <c r="H89" s="8" t="s">
        <v>17</v>
      </c>
      <c r="I89" s="8" t="s">
        <v>16</v>
      </c>
      <c r="J89" s="8" t="s">
        <v>18</v>
      </c>
      <c r="K89" t="s">
        <v>615</v>
      </c>
      <c r="L89" t="s">
        <v>57</v>
      </c>
    </row>
    <row r="90" spans="1:12" x14ac:dyDescent="0.35">
      <c r="A90" t="s">
        <v>58</v>
      </c>
      <c r="B90" s="9">
        <v>2</v>
      </c>
      <c r="C90" t="s">
        <v>6059</v>
      </c>
      <c r="D90" s="9" t="s">
        <v>6128</v>
      </c>
      <c r="E90" t="s">
        <v>6169</v>
      </c>
      <c r="F90" s="8" t="s">
        <v>45</v>
      </c>
      <c r="G90" t="s">
        <v>5982</v>
      </c>
      <c r="H90" s="8" t="s">
        <v>17</v>
      </c>
      <c r="I90" s="8" t="s">
        <v>16</v>
      </c>
      <c r="J90" s="8" t="s">
        <v>18</v>
      </c>
      <c r="K90" t="s">
        <v>604</v>
      </c>
      <c r="L90" t="s">
        <v>57</v>
      </c>
    </row>
    <row r="91" spans="1:12" x14ac:dyDescent="0.35">
      <c r="A91" t="s">
        <v>58</v>
      </c>
      <c r="B91" s="9">
        <v>2</v>
      </c>
      <c r="C91" t="s">
        <v>6059</v>
      </c>
      <c r="D91" s="9" t="s">
        <v>6128</v>
      </c>
      <c r="E91" t="s">
        <v>6170</v>
      </c>
      <c r="F91" s="8" t="s">
        <v>576</v>
      </c>
      <c r="G91" t="s">
        <v>5982</v>
      </c>
      <c r="H91" s="8" t="s">
        <v>17</v>
      </c>
      <c r="I91" s="8" t="s">
        <v>16</v>
      </c>
      <c r="J91" s="8" t="s">
        <v>18</v>
      </c>
      <c r="K91" t="s">
        <v>656</v>
      </c>
      <c r="L91" t="s">
        <v>57</v>
      </c>
    </row>
    <row r="92" spans="1:12" x14ac:dyDescent="0.35">
      <c r="A92" t="s">
        <v>58</v>
      </c>
      <c r="B92" s="9">
        <v>2</v>
      </c>
      <c r="C92" t="s">
        <v>6059</v>
      </c>
      <c r="D92" s="9" t="s">
        <v>6128</v>
      </c>
      <c r="E92" t="s">
        <v>6171</v>
      </c>
      <c r="F92" s="8" t="s">
        <v>28</v>
      </c>
      <c r="G92" t="s">
        <v>5982</v>
      </c>
      <c r="H92" s="8" t="s">
        <v>17</v>
      </c>
      <c r="I92" s="8" t="s">
        <v>16</v>
      </c>
      <c r="J92" s="8" t="s">
        <v>18</v>
      </c>
      <c r="K92" t="s">
        <v>513</v>
      </c>
      <c r="L92" t="s">
        <v>57</v>
      </c>
    </row>
    <row r="93" spans="1:12" x14ac:dyDescent="0.35">
      <c r="A93" t="s">
        <v>58</v>
      </c>
      <c r="B93" s="9">
        <v>2</v>
      </c>
      <c r="C93" t="s">
        <v>6065</v>
      </c>
      <c r="D93" s="9" t="s">
        <v>6128</v>
      </c>
      <c r="E93" t="s">
        <v>6172</v>
      </c>
      <c r="F93" s="8" t="s">
        <v>6023</v>
      </c>
      <c r="G93" t="s">
        <v>5982</v>
      </c>
      <c r="H93" s="8" t="s">
        <v>17</v>
      </c>
      <c r="I93" s="8" t="s">
        <v>16</v>
      </c>
      <c r="J93" s="8" t="s">
        <v>18</v>
      </c>
      <c r="K93" t="s">
        <v>6173</v>
      </c>
      <c r="L93" t="s">
        <v>57</v>
      </c>
    </row>
    <row r="94" spans="1:12" x14ac:dyDescent="0.35">
      <c r="A94" t="s">
        <v>58</v>
      </c>
      <c r="B94" s="9">
        <v>2</v>
      </c>
      <c r="C94" t="s">
        <v>6065</v>
      </c>
      <c r="D94" s="9" t="s">
        <v>6128</v>
      </c>
      <c r="E94" t="s">
        <v>6174</v>
      </c>
      <c r="F94" s="8" t="s">
        <v>67</v>
      </c>
      <c r="G94" t="s">
        <v>5982</v>
      </c>
      <c r="H94" s="8" t="s">
        <v>17</v>
      </c>
      <c r="I94" s="8" t="s">
        <v>16</v>
      </c>
      <c r="J94" s="8" t="s">
        <v>18</v>
      </c>
      <c r="K94" t="s">
        <v>507</v>
      </c>
      <c r="L94" t="s">
        <v>57</v>
      </c>
    </row>
    <row r="95" spans="1:12" x14ac:dyDescent="0.35">
      <c r="A95" t="s">
        <v>58</v>
      </c>
      <c r="B95" s="9">
        <v>2</v>
      </c>
      <c r="C95" t="s">
        <v>6065</v>
      </c>
      <c r="D95" s="9" t="s">
        <v>6128</v>
      </c>
      <c r="E95" t="s">
        <v>6175</v>
      </c>
      <c r="F95" s="8" t="s">
        <v>516</v>
      </c>
      <c r="G95" t="s">
        <v>5982</v>
      </c>
      <c r="H95" s="8" t="s">
        <v>17</v>
      </c>
      <c r="I95" s="8" t="s">
        <v>16</v>
      </c>
      <c r="J95" s="8" t="s">
        <v>18</v>
      </c>
      <c r="K95" t="s">
        <v>501</v>
      </c>
      <c r="L95" t="s">
        <v>57</v>
      </c>
    </row>
    <row r="96" spans="1:12" x14ac:dyDescent="0.35">
      <c r="A96" t="s">
        <v>58</v>
      </c>
      <c r="B96" s="9">
        <v>2</v>
      </c>
      <c r="C96" t="s">
        <v>6065</v>
      </c>
      <c r="D96" s="9" t="s">
        <v>6128</v>
      </c>
      <c r="E96" t="s">
        <v>6176</v>
      </c>
      <c r="F96" s="8" t="s">
        <v>6146</v>
      </c>
      <c r="G96" t="s">
        <v>5982</v>
      </c>
      <c r="H96" s="8" t="s">
        <v>17</v>
      </c>
      <c r="I96" s="8" t="s">
        <v>16</v>
      </c>
      <c r="J96" s="8" t="s">
        <v>18</v>
      </c>
      <c r="K96" t="s">
        <v>38</v>
      </c>
      <c r="L96" t="s">
        <v>57</v>
      </c>
    </row>
    <row r="97" spans="1:12" x14ac:dyDescent="0.35">
      <c r="A97" t="s">
        <v>58</v>
      </c>
      <c r="B97" s="9">
        <v>2</v>
      </c>
      <c r="C97" t="s">
        <v>6065</v>
      </c>
      <c r="D97" s="9" t="s">
        <v>6128</v>
      </c>
      <c r="E97" t="s">
        <v>6177</v>
      </c>
      <c r="F97" s="8" t="s">
        <v>503</v>
      </c>
      <c r="G97" t="s">
        <v>5982</v>
      </c>
      <c r="H97" s="8" t="s">
        <v>17</v>
      </c>
      <c r="I97" s="8" t="s">
        <v>16</v>
      </c>
      <c r="J97" s="8" t="s">
        <v>18</v>
      </c>
      <c r="K97" t="s">
        <v>637</v>
      </c>
      <c r="L97" t="s">
        <v>57</v>
      </c>
    </row>
    <row r="98" spans="1:12" x14ac:dyDescent="0.35">
      <c r="A98" t="s">
        <v>58</v>
      </c>
      <c r="B98" s="9">
        <v>2</v>
      </c>
      <c r="C98" t="s">
        <v>6065</v>
      </c>
      <c r="D98" s="9" t="s">
        <v>6128</v>
      </c>
      <c r="E98" t="s">
        <v>6178</v>
      </c>
      <c r="F98" s="8" t="s">
        <v>685</v>
      </c>
      <c r="G98" t="s">
        <v>5982</v>
      </c>
      <c r="H98" s="8" t="s">
        <v>17</v>
      </c>
      <c r="I98" s="8" t="s">
        <v>16</v>
      </c>
      <c r="J98" s="8" t="s">
        <v>18</v>
      </c>
      <c r="K98" t="s">
        <v>509</v>
      </c>
      <c r="L98" t="s">
        <v>57</v>
      </c>
    </row>
    <row r="99" spans="1:12" x14ac:dyDescent="0.35">
      <c r="A99" t="s">
        <v>58</v>
      </c>
      <c r="B99" s="9">
        <v>2</v>
      </c>
      <c r="C99" t="s">
        <v>6065</v>
      </c>
      <c r="D99" s="9" t="s">
        <v>6128</v>
      </c>
      <c r="E99" t="s">
        <v>6179</v>
      </c>
      <c r="F99" s="8" t="s">
        <v>6173</v>
      </c>
      <c r="G99" t="s">
        <v>5982</v>
      </c>
      <c r="H99" s="8" t="s">
        <v>17</v>
      </c>
      <c r="I99" s="8" t="s">
        <v>16</v>
      </c>
      <c r="J99" s="8" t="s">
        <v>18</v>
      </c>
      <c r="K99" t="s">
        <v>6011</v>
      </c>
      <c r="L99" t="s">
        <v>57</v>
      </c>
    </row>
    <row r="100" spans="1:12" x14ac:dyDescent="0.35">
      <c r="A100" t="s">
        <v>58</v>
      </c>
      <c r="B100" s="9">
        <v>2</v>
      </c>
      <c r="C100" t="s">
        <v>6065</v>
      </c>
      <c r="D100" s="9" t="s">
        <v>6128</v>
      </c>
      <c r="E100" t="s">
        <v>6180</v>
      </c>
      <c r="F100" s="8" t="s">
        <v>67</v>
      </c>
      <c r="G100" t="s">
        <v>5982</v>
      </c>
      <c r="H100" s="8" t="s">
        <v>17</v>
      </c>
      <c r="I100" s="8" t="s">
        <v>16</v>
      </c>
      <c r="J100" s="8" t="s">
        <v>18</v>
      </c>
      <c r="K100" t="s">
        <v>525</v>
      </c>
      <c r="L100" t="s">
        <v>57</v>
      </c>
    </row>
    <row r="101" spans="1:12" x14ac:dyDescent="0.35">
      <c r="A101" t="s">
        <v>58</v>
      </c>
      <c r="B101" s="9">
        <v>2</v>
      </c>
      <c r="C101" t="s">
        <v>6065</v>
      </c>
      <c r="D101" s="9" t="s">
        <v>6128</v>
      </c>
      <c r="E101" t="s">
        <v>6181</v>
      </c>
      <c r="F101" s="8" t="s">
        <v>587</v>
      </c>
      <c r="G101" t="s">
        <v>5982</v>
      </c>
      <c r="H101" s="8" t="s">
        <v>17</v>
      </c>
      <c r="I101" s="8" t="s">
        <v>16</v>
      </c>
      <c r="J101" s="8" t="s">
        <v>18</v>
      </c>
      <c r="K101" t="s">
        <v>6152</v>
      </c>
      <c r="L101" t="s">
        <v>57</v>
      </c>
    </row>
    <row r="102" spans="1:12" x14ac:dyDescent="0.35">
      <c r="A102" t="s">
        <v>58</v>
      </c>
      <c r="B102" s="9">
        <v>2</v>
      </c>
      <c r="C102" t="s">
        <v>6065</v>
      </c>
      <c r="D102" s="9" t="s">
        <v>6128</v>
      </c>
      <c r="E102" t="s">
        <v>6182</v>
      </c>
      <c r="F102" s="8" t="s">
        <v>518</v>
      </c>
      <c r="G102" t="s">
        <v>5982</v>
      </c>
      <c r="H102" s="8" t="s">
        <v>17</v>
      </c>
      <c r="I102" s="8" t="s">
        <v>16</v>
      </c>
      <c r="J102" s="8" t="s">
        <v>18</v>
      </c>
      <c r="K102" t="s">
        <v>6183</v>
      </c>
      <c r="L102" t="s">
        <v>57</v>
      </c>
    </row>
    <row r="103" spans="1:12" x14ac:dyDescent="0.35">
      <c r="A103" t="s">
        <v>58</v>
      </c>
      <c r="B103" s="9">
        <v>2</v>
      </c>
      <c r="C103" t="s">
        <v>6065</v>
      </c>
      <c r="D103" s="9" t="s">
        <v>6128</v>
      </c>
      <c r="E103" t="s">
        <v>6184</v>
      </c>
      <c r="F103" s="8" t="s">
        <v>6185</v>
      </c>
      <c r="G103" t="s">
        <v>5982</v>
      </c>
      <c r="H103" s="8" t="s">
        <v>17</v>
      </c>
      <c r="I103" s="8" t="s">
        <v>16</v>
      </c>
      <c r="J103" s="8" t="s">
        <v>18</v>
      </c>
      <c r="K103" t="s">
        <v>515</v>
      </c>
      <c r="L103" t="s">
        <v>57</v>
      </c>
    </row>
    <row r="104" spans="1:12" x14ac:dyDescent="0.35">
      <c r="A104" t="s">
        <v>58</v>
      </c>
      <c r="B104" s="9">
        <v>2</v>
      </c>
      <c r="C104" t="s">
        <v>6065</v>
      </c>
      <c r="D104" s="9" t="s">
        <v>6128</v>
      </c>
      <c r="E104" t="s">
        <v>6186</v>
      </c>
      <c r="F104" s="8" t="s">
        <v>6183</v>
      </c>
      <c r="G104" t="s">
        <v>5982</v>
      </c>
      <c r="H104" s="8" t="s">
        <v>17</v>
      </c>
      <c r="I104" s="8" t="s">
        <v>16</v>
      </c>
      <c r="J104" s="8" t="s">
        <v>18</v>
      </c>
      <c r="K104" t="s">
        <v>59</v>
      </c>
      <c r="L104" t="s">
        <v>57</v>
      </c>
    </row>
    <row r="105" spans="1:12" x14ac:dyDescent="0.35">
      <c r="A105" t="s">
        <v>58</v>
      </c>
      <c r="B105" s="9">
        <v>2</v>
      </c>
      <c r="C105" t="s">
        <v>6065</v>
      </c>
      <c r="D105" s="9" t="s">
        <v>6128</v>
      </c>
      <c r="E105" t="s">
        <v>6187</v>
      </c>
      <c r="F105" s="8" t="s">
        <v>514</v>
      </c>
      <c r="G105" t="s">
        <v>5982</v>
      </c>
      <c r="H105" s="8" t="s">
        <v>17</v>
      </c>
      <c r="I105" s="8" t="s">
        <v>16</v>
      </c>
      <c r="J105" s="8" t="s">
        <v>18</v>
      </c>
      <c r="K105" t="s">
        <v>504</v>
      </c>
      <c r="L105" t="s">
        <v>57</v>
      </c>
    </row>
    <row r="106" spans="1:12" x14ac:dyDescent="0.35">
      <c r="A106" t="s">
        <v>58</v>
      </c>
      <c r="B106" s="9">
        <v>2</v>
      </c>
      <c r="C106" t="s">
        <v>6053</v>
      </c>
      <c r="D106" s="9" t="s">
        <v>6068</v>
      </c>
      <c r="E106" t="s">
        <v>6069</v>
      </c>
      <c r="F106" s="8" t="s">
        <v>506</v>
      </c>
      <c r="G106" t="s">
        <v>5982</v>
      </c>
      <c r="H106" s="8" t="s">
        <v>17</v>
      </c>
      <c r="I106" s="8" t="s">
        <v>16</v>
      </c>
      <c r="J106" s="8" t="s">
        <v>18</v>
      </c>
      <c r="K106" t="s">
        <v>514</v>
      </c>
      <c r="L106" t="s">
        <v>57</v>
      </c>
    </row>
    <row r="107" spans="1:12" x14ac:dyDescent="0.35">
      <c r="A107" t="s">
        <v>58</v>
      </c>
      <c r="B107" s="9">
        <v>2</v>
      </c>
      <c r="C107" t="s">
        <v>6056</v>
      </c>
      <c r="D107" s="9" t="s">
        <v>6068</v>
      </c>
      <c r="E107" t="s">
        <v>6070</v>
      </c>
      <c r="F107" s="8" t="s">
        <v>6011</v>
      </c>
      <c r="G107" t="s">
        <v>5982</v>
      </c>
      <c r="H107" s="8" t="s">
        <v>17</v>
      </c>
      <c r="I107" s="8" t="s">
        <v>16</v>
      </c>
      <c r="J107" s="8" t="s">
        <v>18</v>
      </c>
      <c r="K107" t="s">
        <v>5986</v>
      </c>
      <c r="L107" t="s">
        <v>57</v>
      </c>
    </row>
    <row r="108" spans="1:12" x14ac:dyDescent="0.35">
      <c r="A108" t="s">
        <v>58</v>
      </c>
      <c r="B108" s="9">
        <v>2</v>
      </c>
      <c r="C108" t="s">
        <v>6059</v>
      </c>
      <c r="D108" s="9" t="s">
        <v>6068</v>
      </c>
      <c r="E108" t="s">
        <v>6071</v>
      </c>
      <c r="F108" s="8" t="s">
        <v>656</v>
      </c>
      <c r="G108" t="s">
        <v>5982</v>
      </c>
      <c r="H108" s="8" t="s">
        <v>17</v>
      </c>
      <c r="I108" s="8" t="s">
        <v>16</v>
      </c>
      <c r="J108" s="8" t="s">
        <v>18</v>
      </c>
      <c r="K108" t="s">
        <v>6027</v>
      </c>
      <c r="L108" t="s">
        <v>57</v>
      </c>
    </row>
    <row r="109" spans="1:12" x14ac:dyDescent="0.35">
      <c r="A109" t="s">
        <v>58</v>
      </c>
      <c r="B109" s="9">
        <v>2</v>
      </c>
      <c r="C109" t="s">
        <v>6059</v>
      </c>
      <c r="D109" s="9" t="s">
        <v>6068</v>
      </c>
      <c r="E109" t="s">
        <v>6074</v>
      </c>
      <c r="F109" s="8" t="s">
        <v>524</v>
      </c>
      <c r="G109" t="s">
        <v>5982</v>
      </c>
      <c r="H109" s="8" t="s">
        <v>17</v>
      </c>
      <c r="I109" s="8" t="s">
        <v>16</v>
      </c>
      <c r="J109" s="8" t="s">
        <v>18</v>
      </c>
      <c r="K109" t="s">
        <v>506</v>
      </c>
      <c r="L109" t="s">
        <v>57</v>
      </c>
    </row>
    <row r="110" spans="1:12" x14ac:dyDescent="0.35">
      <c r="A110" t="s">
        <v>58</v>
      </c>
      <c r="B110" s="9">
        <v>2</v>
      </c>
      <c r="C110" t="s">
        <v>6059</v>
      </c>
      <c r="D110" s="9" t="s">
        <v>6068</v>
      </c>
      <c r="E110" t="s">
        <v>6076</v>
      </c>
      <c r="F110" s="8" t="s">
        <v>570</v>
      </c>
      <c r="G110" t="s">
        <v>5982</v>
      </c>
      <c r="H110" s="8" t="s">
        <v>17</v>
      </c>
      <c r="I110" s="8" t="s">
        <v>16</v>
      </c>
      <c r="J110" s="8" t="s">
        <v>18</v>
      </c>
      <c r="K110" t="s">
        <v>570</v>
      </c>
      <c r="L110" t="s">
        <v>57</v>
      </c>
    </row>
    <row r="111" spans="1:12" x14ac:dyDescent="0.35">
      <c r="A111" t="s">
        <v>58</v>
      </c>
      <c r="B111" s="9">
        <v>2</v>
      </c>
      <c r="C111" t="s">
        <v>6059</v>
      </c>
      <c r="D111" s="9" t="s">
        <v>6068</v>
      </c>
      <c r="E111" t="s">
        <v>6079</v>
      </c>
      <c r="F111" s="8" t="s">
        <v>524</v>
      </c>
      <c r="G111" t="s">
        <v>5982</v>
      </c>
      <c r="H111" s="8" t="s">
        <v>17</v>
      </c>
      <c r="I111" s="8" t="s">
        <v>16</v>
      </c>
      <c r="J111" s="8" t="s">
        <v>18</v>
      </c>
      <c r="K111" t="s">
        <v>28</v>
      </c>
      <c r="L111" t="s">
        <v>57</v>
      </c>
    </row>
    <row r="112" spans="1:12" x14ac:dyDescent="0.35">
      <c r="A112" t="s">
        <v>58</v>
      </c>
      <c r="B112" s="9">
        <v>2</v>
      </c>
      <c r="C112" t="s">
        <v>6059</v>
      </c>
      <c r="D112" s="9" t="s">
        <v>6068</v>
      </c>
      <c r="E112" t="s">
        <v>6080</v>
      </c>
      <c r="F112" s="8" t="s">
        <v>45</v>
      </c>
      <c r="G112" t="s">
        <v>5982</v>
      </c>
      <c r="H112" s="8" t="s">
        <v>17</v>
      </c>
      <c r="I112" s="8" t="s">
        <v>16</v>
      </c>
      <c r="J112" s="8" t="s">
        <v>18</v>
      </c>
      <c r="K112" t="s">
        <v>61</v>
      </c>
      <c r="L112" t="s">
        <v>57</v>
      </c>
    </row>
    <row r="113" spans="1:12" x14ac:dyDescent="0.35">
      <c r="A113" t="s">
        <v>58</v>
      </c>
      <c r="B113" s="9">
        <v>2</v>
      </c>
      <c r="C113" t="s">
        <v>6059</v>
      </c>
      <c r="D113" s="9" t="s">
        <v>6068</v>
      </c>
      <c r="E113" t="s">
        <v>6083</v>
      </c>
      <c r="F113" s="8" t="s">
        <v>5992</v>
      </c>
      <c r="G113" t="s">
        <v>5982</v>
      </c>
      <c r="H113" s="8" t="s">
        <v>17</v>
      </c>
      <c r="I113" s="8" t="s">
        <v>16</v>
      </c>
      <c r="J113" s="8" t="s">
        <v>18</v>
      </c>
      <c r="K113" t="s">
        <v>28</v>
      </c>
      <c r="L113" t="s">
        <v>57</v>
      </c>
    </row>
    <row r="114" spans="1:12" x14ac:dyDescent="0.35">
      <c r="A114" t="s">
        <v>58</v>
      </c>
      <c r="B114" s="9">
        <v>2</v>
      </c>
      <c r="C114" t="s">
        <v>6059</v>
      </c>
      <c r="D114" s="9" t="s">
        <v>6068</v>
      </c>
      <c r="E114" t="s">
        <v>6085</v>
      </c>
      <c r="F114" s="8" t="s">
        <v>519</v>
      </c>
      <c r="G114" t="s">
        <v>5982</v>
      </c>
      <c r="H114" s="8" t="s">
        <v>17</v>
      </c>
      <c r="I114" s="8" t="s">
        <v>16</v>
      </c>
      <c r="J114" s="8" t="s">
        <v>18</v>
      </c>
      <c r="K114" t="s">
        <v>501</v>
      </c>
      <c r="L114" t="s">
        <v>57</v>
      </c>
    </row>
    <row r="115" spans="1:12" x14ac:dyDescent="0.35">
      <c r="A115" t="s">
        <v>58</v>
      </c>
      <c r="B115" s="9">
        <v>2</v>
      </c>
      <c r="C115" t="s">
        <v>6059</v>
      </c>
      <c r="D115" s="9" t="s">
        <v>6068</v>
      </c>
      <c r="E115" t="s">
        <v>6087</v>
      </c>
      <c r="F115" s="8" t="s">
        <v>630</v>
      </c>
      <c r="G115" t="s">
        <v>5982</v>
      </c>
      <c r="H115" s="8" t="s">
        <v>17</v>
      </c>
      <c r="I115" s="8" t="s">
        <v>16</v>
      </c>
      <c r="J115" s="8" t="s">
        <v>18</v>
      </c>
      <c r="K115" t="s">
        <v>591</v>
      </c>
      <c r="L115" t="s">
        <v>57</v>
      </c>
    </row>
    <row r="116" spans="1:12" x14ac:dyDescent="0.35">
      <c r="A116" t="s">
        <v>58</v>
      </c>
      <c r="B116" s="9">
        <v>2</v>
      </c>
      <c r="C116" t="s">
        <v>6059</v>
      </c>
      <c r="D116" s="9" t="s">
        <v>6068</v>
      </c>
      <c r="E116" t="s">
        <v>6089</v>
      </c>
      <c r="F116" s="8" t="s">
        <v>5992</v>
      </c>
      <c r="G116" t="s">
        <v>5982</v>
      </c>
      <c r="H116" s="8" t="s">
        <v>17</v>
      </c>
      <c r="I116" s="8" t="s">
        <v>16</v>
      </c>
      <c r="J116" s="8" t="s">
        <v>18</v>
      </c>
      <c r="K116" t="s">
        <v>69</v>
      </c>
      <c r="L116" t="s">
        <v>57</v>
      </c>
    </row>
    <row r="117" spans="1:12" x14ac:dyDescent="0.35">
      <c r="A117" t="s">
        <v>58</v>
      </c>
      <c r="B117" s="9">
        <v>2</v>
      </c>
      <c r="C117" t="s">
        <v>6065</v>
      </c>
      <c r="D117" s="9" t="s">
        <v>6068</v>
      </c>
      <c r="E117" t="s">
        <v>6101</v>
      </c>
      <c r="F117" s="8" t="s">
        <v>628</v>
      </c>
      <c r="G117" t="s">
        <v>5982</v>
      </c>
      <c r="H117" s="8" t="s">
        <v>17</v>
      </c>
      <c r="I117" s="8" t="s">
        <v>16</v>
      </c>
      <c r="J117" s="8" t="s">
        <v>18</v>
      </c>
      <c r="K117" t="s">
        <v>63</v>
      </c>
      <c r="L117" t="s">
        <v>57</v>
      </c>
    </row>
    <row r="118" spans="1:12" x14ac:dyDescent="0.35">
      <c r="A118" t="s">
        <v>58</v>
      </c>
      <c r="B118" s="9">
        <v>2</v>
      </c>
      <c r="C118" t="s">
        <v>6065</v>
      </c>
      <c r="D118" s="9" t="s">
        <v>6068</v>
      </c>
      <c r="E118" t="s">
        <v>6103</v>
      </c>
      <c r="F118" s="8" t="s">
        <v>6173</v>
      </c>
      <c r="G118" t="s">
        <v>5982</v>
      </c>
      <c r="H118" s="8" t="s">
        <v>17</v>
      </c>
      <c r="I118" s="8" t="s">
        <v>16</v>
      </c>
      <c r="J118" s="8" t="s">
        <v>18</v>
      </c>
      <c r="K118" t="s">
        <v>6011</v>
      </c>
      <c r="L118" t="s">
        <v>57</v>
      </c>
    </row>
    <row r="119" spans="1:12" x14ac:dyDescent="0.35">
      <c r="A119" t="s">
        <v>58</v>
      </c>
      <c r="B119" s="9">
        <v>2</v>
      </c>
      <c r="C119" t="s">
        <v>6065</v>
      </c>
      <c r="D119" s="9" t="s">
        <v>6068</v>
      </c>
      <c r="E119" t="s">
        <v>6105</v>
      </c>
      <c r="F119" s="8" t="s">
        <v>45</v>
      </c>
      <c r="G119" t="s">
        <v>5982</v>
      </c>
      <c r="H119" s="8" t="s">
        <v>17</v>
      </c>
      <c r="I119" s="8" t="s">
        <v>16</v>
      </c>
      <c r="J119" s="8" t="s">
        <v>18</v>
      </c>
      <c r="K119" t="s">
        <v>515</v>
      </c>
      <c r="L119" t="s">
        <v>57</v>
      </c>
    </row>
    <row r="120" spans="1:12" x14ac:dyDescent="0.35">
      <c r="A120" t="s">
        <v>58</v>
      </c>
      <c r="B120" s="9">
        <v>2</v>
      </c>
      <c r="C120" t="s">
        <v>6065</v>
      </c>
      <c r="D120" s="9" t="s">
        <v>6068</v>
      </c>
      <c r="E120" t="s">
        <v>6107</v>
      </c>
      <c r="F120" s="8" t="s">
        <v>38</v>
      </c>
      <c r="G120" t="s">
        <v>5982</v>
      </c>
      <c r="H120" s="8" t="s">
        <v>17</v>
      </c>
      <c r="I120" s="8" t="s">
        <v>16</v>
      </c>
      <c r="J120" s="8" t="s">
        <v>18</v>
      </c>
      <c r="K120" t="s">
        <v>512</v>
      </c>
      <c r="L120" t="s">
        <v>57</v>
      </c>
    </row>
    <row r="121" spans="1:12" x14ac:dyDescent="0.35">
      <c r="A121" t="s">
        <v>58</v>
      </c>
      <c r="B121" s="9">
        <v>2</v>
      </c>
      <c r="C121" t="s">
        <v>6053</v>
      </c>
      <c r="D121" s="9" t="s">
        <v>117</v>
      </c>
      <c r="E121" t="s">
        <v>6109</v>
      </c>
      <c r="F121" s="8" t="s">
        <v>506</v>
      </c>
      <c r="G121" t="s">
        <v>5982</v>
      </c>
      <c r="H121" s="8" t="s">
        <v>17</v>
      </c>
      <c r="I121" s="8" t="s">
        <v>16</v>
      </c>
      <c r="J121" s="8" t="s">
        <v>18</v>
      </c>
      <c r="K121" t="s">
        <v>514</v>
      </c>
      <c r="L121" t="s">
        <v>57</v>
      </c>
    </row>
    <row r="122" spans="1:12" x14ac:dyDescent="0.35">
      <c r="A122" t="s">
        <v>58</v>
      </c>
      <c r="B122" s="9">
        <v>2</v>
      </c>
      <c r="C122" t="s">
        <v>6056</v>
      </c>
      <c r="D122" s="9" t="s">
        <v>117</v>
      </c>
      <c r="E122" t="s">
        <v>6110</v>
      </c>
      <c r="F122" s="8" t="s">
        <v>6011</v>
      </c>
      <c r="G122" t="s">
        <v>5982</v>
      </c>
      <c r="H122" s="8" t="s">
        <v>17</v>
      </c>
      <c r="I122" s="8" t="s">
        <v>16</v>
      </c>
      <c r="J122" s="8" t="s">
        <v>18</v>
      </c>
      <c r="K122" t="s">
        <v>5986</v>
      </c>
      <c r="L122" t="s">
        <v>57</v>
      </c>
    </row>
    <row r="123" spans="1:12" x14ac:dyDescent="0.35">
      <c r="A123" t="s">
        <v>58</v>
      </c>
      <c r="B123" s="9">
        <v>2</v>
      </c>
      <c r="C123" t="s">
        <v>6065</v>
      </c>
      <c r="D123" s="9" t="s">
        <v>117</v>
      </c>
      <c r="E123" t="s">
        <v>6111</v>
      </c>
      <c r="F123" s="8" t="s">
        <v>45</v>
      </c>
      <c r="G123" t="s">
        <v>5982</v>
      </c>
      <c r="H123" s="8" t="s">
        <v>17</v>
      </c>
      <c r="I123" s="8" t="s">
        <v>16</v>
      </c>
      <c r="J123" s="8" t="s">
        <v>18</v>
      </c>
      <c r="K123" t="s">
        <v>525</v>
      </c>
      <c r="L123" t="s">
        <v>57</v>
      </c>
    </row>
    <row r="124" spans="1:12" x14ac:dyDescent="0.35">
      <c r="A124" t="s">
        <v>58</v>
      </c>
      <c r="B124" s="9">
        <v>2</v>
      </c>
      <c r="C124" t="s">
        <v>6059</v>
      </c>
      <c r="D124" s="9" t="s">
        <v>117</v>
      </c>
      <c r="E124" t="s">
        <v>6113</v>
      </c>
      <c r="F124" s="8" t="s">
        <v>656</v>
      </c>
      <c r="G124" t="s">
        <v>5982</v>
      </c>
      <c r="H124" s="8" t="s">
        <v>17</v>
      </c>
      <c r="I124" s="8" t="s">
        <v>16</v>
      </c>
      <c r="J124" s="8" t="s">
        <v>18</v>
      </c>
      <c r="K124" t="s">
        <v>6027</v>
      </c>
      <c r="L124" t="s">
        <v>57</v>
      </c>
    </row>
    <row r="125" spans="1:12" x14ac:dyDescent="0.35">
      <c r="A125" t="s">
        <v>58</v>
      </c>
      <c r="B125" s="9">
        <v>2</v>
      </c>
      <c r="C125" t="s">
        <v>6059</v>
      </c>
      <c r="D125" s="9" t="s">
        <v>117</v>
      </c>
      <c r="E125" t="s">
        <v>6114</v>
      </c>
      <c r="F125" s="8" t="s">
        <v>521</v>
      </c>
      <c r="G125" t="s">
        <v>5982</v>
      </c>
      <c r="H125" s="8" t="s">
        <v>17</v>
      </c>
      <c r="I125" s="8" t="s">
        <v>16</v>
      </c>
      <c r="J125" s="8" t="s">
        <v>18</v>
      </c>
      <c r="K125" t="s">
        <v>512</v>
      </c>
      <c r="L125" t="s">
        <v>57</v>
      </c>
    </row>
    <row r="126" spans="1:12" x14ac:dyDescent="0.35">
      <c r="A126" t="s">
        <v>58</v>
      </c>
      <c r="B126" s="9">
        <v>2</v>
      </c>
      <c r="C126" t="s">
        <v>6059</v>
      </c>
      <c r="D126" s="9" t="s">
        <v>117</v>
      </c>
      <c r="E126" t="s">
        <v>6116</v>
      </c>
      <c r="F126" s="8" t="s">
        <v>524</v>
      </c>
      <c r="G126" t="s">
        <v>5982</v>
      </c>
      <c r="H126" s="8" t="s">
        <v>17</v>
      </c>
      <c r="I126" s="8" t="s">
        <v>16</v>
      </c>
      <c r="J126" s="8" t="s">
        <v>18</v>
      </c>
      <c r="K126" t="s">
        <v>28</v>
      </c>
      <c r="L126" t="s">
        <v>57</v>
      </c>
    </row>
    <row r="127" spans="1:12" x14ac:dyDescent="0.35">
      <c r="A127" t="s">
        <v>58</v>
      </c>
      <c r="B127" s="9">
        <v>2</v>
      </c>
      <c r="C127" t="s">
        <v>6059</v>
      </c>
      <c r="D127" s="9" t="s">
        <v>117</v>
      </c>
      <c r="E127" t="s">
        <v>6118</v>
      </c>
      <c r="F127" s="8" t="s">
        <v>503</v>
      </c>
      <c r="G127" t="s">
        <v>5982</v>
      </c>
      <c r="H127" s="8" t="s">
        <v>17</v>
      </c>
      <c r="I127" s="8" t="s">
        <v>16</v>
      </c>
      <c r="J127" s="8" t="s">
        <v>18</v>
      </c>
      <c r="K127" t="s">
        <v>503</v>
      </c>
      <c r="L127" t="s">
        <v>57</v>
      </c>
    </row>
    <row r="128" spans="1:12" x14ac:dyDescent="0.35">
      <c r="A128" t="s">
        <v>58</v>
      </c>
      <c r="B128" s="9">
        <v>2</v>
      </c>
      <c r="C128" t="s">
        <v>6059</v>
      </c>
      <c r="D128" s="9" t="s">
        <v>117</v>
      </c>
      <c r="E128" t="s">
        <v>6120</v>
      </c>
      <c r="F128" s="8" t="s">
        <v>628</v>
      </c>
      <c r="G128" t="s">
        <v>5982</v>
      </c>
      <c r="H128" s="8" t="s">
        <v>17</v>
      </c>
      <c r="I128" s="8" t="s">
        <v>16</v>
      </c>
      <c r="J128" s="8" t="s">
        <v>18</v>
      </c>
      <c r="K128" t="s">
        <v>635</v>
      </c>
      <c r="L128" t="s">
        <v>57</v>
      </c>
    </row>
    <row r="129" spans="1:12" x14ac:dyDescent="0.35">
      <c r="A129" t="s">
        <v>58</v>
      </c>
      <c r="B129" s="9">
        <v>2</v>
      </c>
      <c r="C129" t="s">
        <v>6065</v>
      </c>
      <c r="D129" s="9" t="s">
        <v>117</v>
      </c>
      <c r="E129" t="s">
        <v>6051</v>
      </c>
      <c r="F129" s="8" t="s">
        <v>63</v>
      </c>
      <c r="G129" t="s">
        <v>5982</v>
      </c>
      <c r="H129" s="8" t="s">
        <v>17</v>
      </c>
      <c r="I129" s="8" t="s">
        <v>16</v>
      </c>
      <c r="J129" s="8" t="s">
        <v>18</v>
      </c>
      <c r="K129" t="s">
        <v>59</v>
      </c>
      <c r="L129" t="s">
        <v>57</v>
      </c>
    </row>
    <row r="130" spans="1:12" x14ac:dyDescent="0.35">
      <c r="A130" s="6" t="s">
        <v>62</v>
      </c>
      <c r="B130" s="7">
        <v>0</v>
      </c>
      <c r="C130" s="6" t="s">
        <v>16</v>
      </c>
      <c r="D130" s="7" t="s">
        <v>108</v>
      </c>
      <c r="E130" s="6" t="s">
        <v>14</v>
      </c>
      <c r="F130" s="8" t="s">
        <v>63</v>
      </c>
      <c r="G130" s="6" t="s">
        <v>5982</v>
      </c>
      <c r="H130" s="8" t="s">
        <v>17</v>
      </c>
      <c r="I130" s="8" t="s">
        <v>16</v>
      </c>
      <c r="J130" s="8" t="s">
        <v>18</v>
      </c>
      <c r="K130" s="6" t="s">
        <v>65</v>
      </c>
      <c r="L130" s="6" t="s">
        <v>57</v>
      </c>
    </row>
    <row r="131" spans="1:12" x14ac:dyDescent="0.35">
      <c r="A131" t="s">
        <v>62</v>
      </c>
      <c r="B131" s="9">
        <v>1</v>
      </c>
      <c r="C131" t="s">
        <v>6053</v>
      </c>
      <c r="D131" s="9" t="s">
        <v>106</v>
      </c>
      <c r="E131" t="s">
        <v>6053</v>
      </c>
      <c r="F131" s="8" t="s">
        <v>506</v>
      </c>
      <c r="G131" t="s">
        <v>5982</v>
      </c>
      <c r="H131" s="8" t="s">
        <v>17</v>
      </c>
      <c r="I131" s="8" t="s">
        <v>16</v>
      </c>
      <c r="J131" s="8" t="s">
        <v>18</v>
      </c>
      <c r="K131" t="s">
        <v>515</v>
      </c>
      <c r="L131" t="s">
        <v>57</v>
      </c>
    </row>
    <row r="132" spans="1:12" x14ac:dyDescent="0.35">
      <c r="A132" t="s">
        <v>62</v>
      </c>
      <c r="B132" s="9">
        <v>1</v>
      </c>
      <c r="C132" t="s">
        <v>6056</v>
      </c>
      <c r="D132" s="9" t="s">
        <v>106</v>
      </c>
      <c r="E132" t="s">
        <v>6056</v>
      </c>
      <c r="F132" s="8" t="s">
        <v>6015</v>
      </c>
      <c r="G132" t="s">
        <v>5982</v>
      </c>
      <c r="H132" s="8" t="s">
        <v>17</v>
      </c>
      <c r="I132" s="8" t="s">
        <v>16</v>
      </c>
      <c r="J132" s="8" t="s">
        <v>18</v>
      </c>
      <c r="K132" t="s">
        <v>6188</v>
      </c>
      <c r="L132" t="s">
        <v>57</v>
      </c>
    </row>
    <row r="133" spans="1:12" x14ac:dyDescent="0.35">
      <c r="A133" t="s">
        <v>62</v>
      </c>
      <c r="B133" s="9">
        <v>1</v>
      </c>
      <c r="C133" t="s">
        <v>6059</v>
      </c>
      <c r="D133" s="9" t="s">
        <v>106</v>
      </c>
      <c r="E133" t="s">
        <v>6059</v>
      </c>
      <c r="F133" s="8" t="s">
        <v>69</v>
      </c>
      <c r="G133" t="s">
        <v>5982</v>
      </c>
      <c r="H133" s="8" t="s">
        <v>17</v>
      </c>
      <c r="I133" s="8" t="s">
        <v>16</v>
      </c>
      <c r="J133" s="8" t="s">
        <v>18</v>
      </c>
      <c r="K133" t="s">
        <v>515</v>
      </c>
      <c r="L133" t="s">
        <v>57</v>
      </c>
    </row>
    <row r="134" spans="1:12" x14ac:dyDescent="0.35">
      <c r="A134" t="s">
        <v>62</v>
      </c>
      <c r="B134" s="9">
        <v>1</v>
      </c>
      <c r="C134" t="s">
        <v>6065</v>
      </c>
      <c r="D134" s="9" t="s">
        <v>106</v>
      </c>
      <c r="E134" t="s">
        <v>6065</v>
      </c>
      <c r="F134" s="8" t="s">
        <v>5997</v>
      </c>
      <c r="G134" t="s">
        <v>5982</v>
      </c>
      <c r="H134" s="8" t="s">
        <v>17</v>
      </c>
      <c r="I134" s="8" t="s">
        <v>16</v>
      </c>
      <c r="J134" s="8" t="s">
        <v>18</v>
      </c>
      <c r="K134" t="s">
        <v>6043</v>
      </c>
      <c r="L134" t="s">
        <v>57</v>
      </c>
    </row>
    <row r="135" spans="1:12" x14ac:dyDescent="0.35">
      <c r="A135" t="s">
        <v>62</v>
      </c>
      <c r="B135" s="9">
        <v>2</v>
      </c>
      <c r="C135" t="s">
        <v>6065</v>
      </c>
      <c r="D135" s="9" t="s">
        <v>6128</v>
      </c>
      <c r="E135" t="s">
        <v>6129</v>
      </c>
      <c r="F135" s="8" t="s">
        <v>653</v>
      </c>
      <c r="G135" t="s">
        <v>5982</v>
      </c>
      <c r="H135" s="8" t="s">
        <v>17</v>
      </c>
      <c r="I135" s="8" t="s">
        <v>16</v>
      </c>
      <c r="J135" s="8" t="s">
        <v>18</v>
      </c>
      <c r="K135" t="s">
        <v>540</v>
      </c>
      <c r="L135" t="s">
        <v>57</v>
      </c>
    </row>
    <row r="136" spans="1:12" x14ac:dyDescent="0.35">
      <c r="A136" t="s">
        <v>62</v>
      </c>
      <c r="B136" s="9">
        <v>2</v>
      </c>
      <c r="C136" t="s">
        <v>6053</v>
      </c>
      <c r="D136" s="9" t="s">
        <v>6128</v>
      </c>
      <c r="E136" t="s">
        <v>6130</v>
      </c>
      <c r="F136" s="8" t="s">
        <v>503</v>
      </c>
      <c r="G136" t="s">
        <v>5982</v>
      </c>
      <c r="H136" s="8" t="s">
        <v>17</v>
      </c>
      <c r="I136" s="8" t="s">
        <v>16</v>
      </c>
      <c r="J136" s="8" t="s">
        <v>18</v>
      </c>
      <c r="K136" t="s">
        <v>514</v>
      </c>
      <c r="L136" t="s">
        <v>57</v>
      </c>
    </row>
    <row r="137" spans="1:12" x14ac:dyDescent="0.35">
      <c r="A137" t="s">
        <v>62</v>
      </c>
      <c r="B137" s="9">
        <v>2</v>
      </c>
      <c r="C137" t="s">
        <v>6053</v>
      </c>
      <c r="D137" s="9" t="s">
        <v>6128</v>
      </c>
      <c r="E137" t="s">
        <v>6131</v>
      </c>
      <c r="F137" s="8" t="s">
        <v>512</v>
      </c>
      <c r="G137" t="s">
        <v>5982</v>
      </c>
      <c r="H137" s="8" t="s">
        <v>17</v>
      </c>
      <c r="I137" s="8" t="s">
        <v>16</v>
      </c>
      <c r="J137" s="8" t="s">
        <v>18</v>
      </c>
      <c r="K137" t="s">
        <v>525</v>
      </c>
      <c r="L137" t="s">
        <v>57</v>
      </c>
    </row>
    <row r="138" spans="1:12" x14ac:dyDescent="0.35">
      <c r="A138" t="s">
        <v>62</v>
      </c>
      <c r="B138" s="9">
        <v>2</v>
      </c>
      <c r="C138" t="s">
        <v>6053</v>
      </c>
      <c r="D138" s="9" t="s">
        <v>6128</v>
      </c>
      <c r="E138" t="s">
        <v>6132</v>
      </c>
      <c r="F138" s="8" t="s">
        <v>517</v>
      </c>
      <c r="G138" t="s">
        <v>5982</v>
      </c>
      <c r="H138" s="8" t="s">
        <v>17</v>
      </c>
      <c r="I138" s="8" t="s">
        <v>16</v>
      </c>
      <c r="J138" s="8" t="s">
        <v>18</v>
      </c>
      <c r="K138" t="s">
        <v>505</v>
      </c>
      <c r="L138" t="s">
        <v>57</v>
      </c>
    </row>
    <row r="139" spans="1:12" x14ac:dyDescent="0.35">
      <c r="A139" t="s">
        <v>62</v>
      </c>
      <c r="B139" s="9">
        <v>2</v>
      </c>
      <c r="C139" t="s">
        <v>6053</v>
      </c>
      <c r="D139" s="9" t="s">
        <v>6128</v>
      </c>
      <c r="E139" t="s">
        <v>6133</v>
      </c>
      <c r="F139" s="8" t="s">
        <v>67</v>
      </c>
      <c r="G139" t="s">
        <v>5982</v>
      </c>
      <c r="H139" s="8" t="s">
        <v>17</v>
      </c>
      <c r="I139" s="8" t="s">
        <v>16</v>
      </c>
      <c r="J139" s="8" t="s">
        <v>18</v>
      </c>
      <c r="K139" t="s">
        <v>635</v>
      </c>
      <c r="L139" t="s">
        <v>57</v>
      </c>
    </row>
    <row r="140" spans="1:12" x14ac:dyDescent="0.35">
      <c r="A140" t="s">
        <v>62</v>
      </c>
      <c r="B140" s="9">
        <v>2</v>
      </c>
      <c r="C140" t="s">
        <v>6053</v>
      </c>
      <c r="D140" s="9" t="s">
        <v>6128</v>
      </c>
      <c r="E140" t="s">
        <v>6134</v>
      </c>
      <c r="F140" s="8" t="s">
        <v>67</v>
      </c>
      <c r="G140" t="s">
        <v>5982</v>
      </c>
      <c r="H140" s="8" t="s">
        <v>17</v>
      </c>
      <c r="I140" s="8" t="s">
        <v>16</v>
      </c>
      <c r="J140" s="8" t="s">
        <v>18</v>
      </c>
      <c r="K140" t="s">
        <v>6183</v>
      </c>
      <c r="L140" t="s">
        <v>57</v>
      </c>
    </row>
    <row r="141" spans="1:12" x14ac:dyDescent="0.35">
      <c r="A141" t="s">
        <v>62</v>
      </c>
      <c r="B141" s="9">
        <v>2</v>
      </c>
      <c r="C141" t="s">
        <v>6053</v>
      </c>
      <c r="D141" s="9" t="s">
        <v>6128</v>
      </c>
      <c r="E141" t="s">
        <v>6135</v>
      </c>
      <c r="F141" s="8" t="s">
        <v>507</v>
      </c>
      <c r="G141" t="s">
        <v>5982</v>
      </c>
      <c r="H141" s="8" t="s">
        <v>17</v>
      </c>
      <c r="I141" s="8" t="s">
        <v>16</v>
      </c>
      <c r="J141" s="8" t="s">
        <v>18</v>
      </c>
      <c r="K141" t="s">
        <v>506</v>
      </c>
      <c r="L141" t="s">
        <v>57</v>
      </c>
    </row>
    <row r="142" spans="1:12" x14ac:dyDescent="0.35">
      <c r="A142" t="s">
        <v>62</v>
      </c>
      <c r="B142" s="9">
        <v>2</v>
      </c>
      <c r="C142" t="s">
        <v>6053</v>
      </c>
      <c r="D142" s="9" t="s">
        <v>6128</v>
      </c>
      <c r="E142" t="s">
        <v>6136</v>
      </c>
      <c r="F142" s="8" t="s">
        <v>516</v>
      </c>
      <c r="G142" t="s">
        <v>5982</v>
      </c>
      <c r="H142" s="8" t="s">
        <v>17</v>
      </c>
      <c r="I142" s="8" t="s">
        <v>16</v>
      </c>
      <c r="J142" s="8" t="s">
        <v>18</v>
      </c>
      <c r="K142" t="s">
        <v>69</v>
      </c>
      <c r="L142" t="s">
        <v>57</v>
      </c>
    </row>
    <row r="143" spans="1:12" x14ac:dyDescent="0.35">
      <c r="A143" t="s">
        <v>62</v>
      </c>
      <c r="B143" s="9">
        <v>2</v>
      </c>
      <c r="C143" t="s">
        <v>6053</v>
      </c>
      <c r="D143" s="9" t="s">
        <v>6128</v>
      </c>
      <c r="E143" t="s">
        <v>6137</v>
      </c>
      <c r="F143" s="8" t="s">
        <v>28</v>
      </c>
      <c r="G143" t="s">
        <v>5982</v>
      </c>
      <c r="H143" s="8" t="s">
        <v>17</v>
      </c>
      <c r="I143" s="8" t="s">
        <v>16</v>
      </c>
      <c r="J143" s="8" t="s">
        <v>18</v>
      </c>
      <c r="K143" t="s">
        <v>28</v>
      </c>
      <c r="L143" t="s">
        <v>57</v>
      </c>
    </row>
    <row r="144" spans="1:12" x14ac:dyDescent="0.35">
      <c r="A144" t="s">
        <v>62</v>
      </c>
      <c r="B144" s="9">
        <v>2</v>
      </c>
      <c r="C144" t="s">
        <v>6053</v>
      </c>
      <c r="D144" s="9" t="s">
        <v>6128</v>
      </c>
      <c r="E144" t="s">
        <v>6138</v>
      </c>
      <c r="F144" s="8" t="s">
        <v>637</v>
      </c>
      <c r="G144" t="s">
        <v>5982</v>
      </c>
      <c r="H144" s="8" t="s">
        <v>17</v>
      </c>
      <c r="I144" s="8" t="s">
        <v>16</v>
      </c>
      <c r="J144" s="8" t="s">
        <v>18</v>
      </c>
      <c r="K144" t="s">
        <v>525</v>
      </c>
      <c r="L144" t="s">
        <v>57</v>
      </c>
    </row>
    <row r="145" spans="1:12" x14ac:dyDescent="0.35">
      <c r="A145" t="s">
        <v>62</v>
      </c>
      <c r="B145" s="9">
        <v>2</v>
      </c>
      <c r="C145" t="s">
        <v>6056</v>
      </c>
      <c r="D145" s="9" t="s">
        <v>6128</v>
      </c>
      <c r="E145" t="s">
        <v>6139</v>
      </c>
      <c r="F145" s="8" t="s">
        <v>6015</v>
      </c>
      <c r="G145" t="s">
        <v>5982</v>
      </c>
      <c r="H145" s="8" t="s">
        <v>17</v>
      </c>
      <c r="I145" s="8" t="s">
        <v>16</v>
      </c>
      <c r="J145" s="8" t="s">
        <v>18</v>
      </c>
      <c r="K145" t="s">
        <v>61</v>
      </c>
      <c r="L145" t="s">
        <v>57</v>
      </c>
    </row>
    <row r="146" spans="1:12" x14ac:dyDescent="0.35">
      <c r="A146" t="s">
        <v>62</v>
      </c>
      <c r="B146" s="9">
        <v>2</v>
      </c>
      <c r="C146" t="s">
        <v>6056</v>
      </c>
      <c r="D146" s="9" t="s">
        <v>6128</v>
      </c>
      <c r="E146" t="s">
        <v>6140</v>
      </c>
      <c r="F146" s="8" t="s">
        <v>601</v>
      </c>
      <c r="G146" t="s">
        <v>5982</v>
      </c>
      <c r="H146" s="8" t="s">
        <v>17</v>
      </c>
      <c r="I146" s="8" t="s">
        <v>16</v>
      </c>
      <c r="J146" s="8" t="s">
        <v>18</v>
      </c>
      <c r="K146" t="s">
        <v>635</v>
      </c>
      <c r="L146" t="s">
        <v>57</v>
      </c>
    </row>
    <row r="147" spans="1:12" x14ac:dyDescent="0.35">
      <c r="A147" t="s">
        <v>62</v>
      </c>
      <c r="B147" s="9">
        <v>2</v>
      </c>
      <c r="C147" t="s">
        <v>6056</v>
      </c>
      <c r="D147" s="9" t="s">
        <v>6128</v>
      </c>
      <c r="E147" t="s">
        <v>6141</v>
      </c>
      <c r="F147" s="8" t="s">
        <v>45</v>
      </c>
      <c r="G147" t="s">
        <v>5982</v>
      </c>
      <c r="H147" s="8" t="s">
        <v>17</v>
      </c>
      <c r="I147" s="8" t="s">
        <v>16</v>
      </c>
      <c r="J147" s="8" t="s">
        <v>18</v>
      </c>
      <c r="K147" t="s">
        <v>69</v>
      </c>
      <c r="L147" t="s">
        <v>57</v>
      </c>
    </row>
    <row r="148" spans="1:12" x14ac:dyDescent="0.35">
      <c r="A148" t="s">
        <v>62</v>
      </c>
      <c r="B148" s="9">
        <v>2</v>
      </c>
      <c r="C148" t="s">
        <v>6056</v>
      </c>
      <c r="D148" s="9" t="s">
        <v>6128</v>
      </c>
      <c r="E148" t="s">
        <v>6142</v>
      </c>
      <c r="F148" s="8" t="s">
        <v>65</v>
      </c>
      <c r="G148" t="s">
        <v>5982</v>
      </c>
      <c r="H148" s="8" t="s">
        <v>17</v>
      </c>
      <c r="I148" s="8" t="s">
        <v>16</v>
      </c>
      <c r="J148" s="8" t="s">
        <v>18</v>
      </c>
      <c r="K148" t="s">
        <v>615</v>
      </c>
      <c r="L148" t="s">
        <v>57</v>
      </c>
    </row>
    <row r="149" spans="1:12" x14ac:dyDescent="0.35">
      <c r="A149" t="s">
        <v>62</v>
      </c>
      <c r="B149" s="9">
        <v>2</v>
      </c>
      <c r="C149" t="s">
        <v>6056</v>
      </c>
      <c r="D149" s="9" t="s">
        <v>6128</v>
      </c>
      <c r="E149" t="s">
        <v>6143</v>
      </c>
      <c r="F149" s="8" t="s">
        <v>6017</v>
      </c>
      <c r="G149" t="s">
        <v>5982</v>
      </c>
      <c r="H149" s="8" t="s">
        <v>17</v>
      </c>
      <c r="I149" s="8" t="s">
        <v>16</v>
      </c>
      <c r="J149" s="8" t="s">
        <v>18</v>
      </c>
      <c r="K149" t="s">
        <v>6017</v>
      </c>
      <c r="L149" t="s">
        <v>57</v>
      </c>
    </row>
    <row r="150" spans="1:12" x14ac:dyDescent="0.35">
      <c r="A150" t="s">
        <v>62</v>
      </c>
      <c r="B150" s="9">
        <v>2</v>
      </c>
      <c r="C150" t="s">
        <v>6056</v>
      </c>
      <c r="D150" s="9" t="s">
        <v>6128</v>
      </c>
      <c r="E150" t="s">
        <v>6144</v>
      </c>
      <c r="F150" s="8" t="s">
        <v>512</v>
      </c>
      <c r="G150" t="s">
        <v>5982</v>
      </c>
      <c r="H150" s="8" t="s">
        <v>17</v>
      </c>
      <c r="I150" s="8" t="s">
        <v>16</v>
      </c>
      <c r="J150" s="8" t="s">
        <v>18</v>
      </c>
      <c r="K150" t="s">
        <v>619</v>
      </c>
      <c r="L150" t="s">
        <v>57</v>
      </c>
    </row>
    <row r="151" spans="1:12" x14ac:dyDescent="0.35">
      <c r="A151" t="s">
        <v>62</v>
      </c>
      <c r="B151" s="9">
        <v>2</v>
      </c>
      <c r="C151" t="s">
        <v>6056</v>
      </c>
      <c r="D151" s="9" t="s">
        <v>6128</v>
      </c>
      <c r="E151" t="s">
        <v>6145</v>
      </c>
      <c r="F151" s="8" t="s">
        <v>6027</v>
      </c>
      <c r="G151" t="s">
        <v>5982</v>
      </c>
      <c r="H151" s="8" t="s">
        <v>17</v>
      </c>
      <c r="I151" s="8" t="s">
        <v>16</v>
      </c>
      <c r="J151" s="8" t="s">
        <v>18</v>
      </c>
      <c r="K151" t="s">
        <v>65</v>
      </c>
      <c r="L151" t="s">
        <v>57</v>
      </c>
    </row>
    <row r="152" spans="1:12" x14ac:dyDescent="0.35">
      <c r="A152" t="s">
        <v>62</v>
      </c>
      <c r="B152" s="9">
        <v>2</v>
      </c>
      <c r="C152" t="s">
        <v>6059</v>
      </c>
      <c r="D152" s="9" t="s">
        <v>6128</v>
      </c>
      <c r="E152" t="s">
        <v>6147</v>
      </c>
      <c r="F152" s="8" t="s">
        <v>523</v>
      </c>
      <c r="G152" t="s">
        <v>5982</v>
      </c>
      <c r="H152" s="8" t="s">
        <v>17</v>
      </c>
      <c r="I152" s="8" t="s">
        <v>16</v>
      </c>
      <c r="J152" s="8" t="s">
        <v>18</v>
      </c>
      <c r="K152" t="s">
        <v>684</v>
      </c>
      <c r="L152" t="s">
        <v>57</v>
      </c>
    </row>
    <row r="153" spans="1:12" x14ac:dyDescent="0.35">
      <c r="A153" t="s">
        <v>62</v>
      </c>
      <c r="B153" s="9">
        <v>2</v>
      </c>
      <c r="C153" t="s">
        <v>6059</v>
      </c>
      <c r="D153" s="9" t="s">
        <v>6128</v>
      </c>
      <c r="E153" t="s">
        <v>6148</v>
      </c>
      <c r="F153" s="8" t="s">
        <v>511</v>
      </c>
      <c r="G153" t="s">
        <v>5982</v>
      </c>
      <c r="H153" s="8" t="s">
        <v>17</v>
      </c>
      <c r="I153" s="8" t="s">
        <v>16</v>
      </c>
      <c r="J153" s="8" t="s">
        <v>18</v>
      </c>
      <c r="K153" t="s">
        <v>504</v>
      </c>
      <c r="L153" t="s">
        <v>57</v>
      </c>
    </row>
    <row r="154" spans="1:12" x14ac:dyDescent="0.35">
      <c r="A154" t="s">
        <v>62</v>
      </c>
      <c r="B154" s="9">
        <v>2</v>
      </c>
      <c r="C154" t="s">
        <v>6059</v>
      </c>
      <c r="D154" s="9" t="s">
        <v>6128</v>
      </c>
      <c r="E154" t="s">
        <v>6149</v>
      </c>
      <c r="F154" s="8" t="s">
        <v>655</v>
      </c>
      <c r="G154" t="s">
        <v>5982</v>
      </c>
      <c r="H154" s="8" t="s">
        <v>17</v>
      </c>
      <c r="I154" s="8" t="s">
        <v>16</v>
      </c>
      <c r="J154" s="8" t="s">
        <v>18</v>
      </c>
      <c r="K154" t="s">
        <v>6185</v>
      </c>
      <c r="L154" t="s">
        <v>57</v>
      </c>
    </row>
    <row r="155" spans="1:12" x14ac:dyDescent="0.35">
      <c r="A155" t="s">
        <v>62</v>
      </c>
      <c r="B155" s="9">
        <v>2</v>
      </c>
      <c r="C155" t="s">
        <v>6059</v>
      </c>
      <c r="D155" s="9" t="s">
        <v>6128</v>
      </c>
      <c r="E155" t="s">
        <v>6150</v>
      </c>
      <c r="F155" s="8" t="s">
        <v>570</v>
      </c>
      <c r="G155" t="s">
        <v>5982</v>
      </c>
      <c r="H155" s="8" t="s">
        <v>17</v>
      </c>
      <c r="I155" s="8" t="s">
        <v>16</v>
      </c>
      <c r="J155" s="8" t="s">
        <v>18</v>
      </c>
      <c r="K155" t="s">
        <v>501</v>
      </c>
      <c r="L155" t="s">
        <v>57</v>
      </c>
    </row>
    <row r="156" spans="1:12" x14ac:dyDescent="0.35">
      <c r="A156" t="s">
        <v>62</v>
      </c>
      <c r="B156" s="9">
        <v>2</v>
      </c>
      <c r="C156" t="s">
        <v>6059</v>
      </c>
      <c r="D156" s="9" t="s">
        <v>6128</v>
      </c>
      <c r="E156" t="s">
        <v>6151</v>
      </c>
      <c r="F156" s="8" t="s">
        <v>637</v>
      </c>
      <c r="G156" t="s">
        <v>5982</v>
      </c>
      <c r="H156" s="8" t="s">
        <v>17</v>
      </c>
      <c r="I156" s="8" t="s">
        <v>16</v>
      </c>
      <c r="J156" s="8" t="s">
        <v>18</v>
      </c>
      <c r="K156" t="s">
        <v>541</v>
      </c>
      <c r="L156" t="s">
        <v>57</v>
      </c>
    </row>
    <row r="157" spans="1:12" x14ac:dyDescent="0.35">
      <c r="A157" t="s">
        <v>62</v>
      </c>
      <c r="B157" s="9">
        <v>2</v>
      </c>
      <c r="C157" t="s">
        <v>6059</v>
      </c>
      <c r="D157" s="9" t="s">
        <v>6128</v>
      </c>
      <c r="E157" t="s">
        <v>6153</v>
      </c>
      <c r="F157" s="8" t="s">
        <v>684</v>
      </c>
      <c r="G157" t="s">
        <v>5982</v>
      </c>
      <c r="H157" s="8" t="s">
        <v>17</v>
      </c>
      <c r="I157" s="8" t="s">
        <v>16</v>
      </c>
      <c r="J157" s="8" t="s">
        <v>18</v>
      </c>
      <c r="K157" t="s">
        <v>684</v>
      </c>
      <c r="L157" t="s">
        <v>57</v>
      </c>
    </row>
    <row r="158" spans="1:12" x14ac:dyDescent="0.35">
      <c r="A158" t="s">
        <v>62</v>
      </c>
      <c r="B158" s="9">
        <v>2</v>
      </c>
      <c r="C158" t="s">
        <v>6059</v>
      </c>
      <c r="D158" s="9" t="s">
        <v>6128</v>
      </c>
      <c r="E158" t="s">
        <v>6154</v>
      </c>
      <c r="F158" s="8" t="s">
        <v>38</v>
      </c>
      <c r="G158" t="s">
        <v>5982</v>
      </c>
      <c r="H158" s="8" t="s">
        <v>17</v>
      </c>
      <c r="I158" s="8" t="s">
        <v>16</v>
      </c>
      <c r="J158" s="8" t="s">
        <v>18</v>
      </c>
      <c r="K158" t="s">
        <v>59</v>
      </c>
      <c r="L158" t="s">
        <v>57</v>
      </c>
    </row>
    <row r="159" spans="1:12" x14ac:dyDescent="0.35">
      <c r="A159" t="s">
        <v>62</v>
      </c>
      <c r="B159" s="9">
        <v>2</v>
      </c>
      <c r="C159" t="s">
        <v>6059</v>
      </c>
      <c r="D159" s="9" t="s">
        <v>6128</v>
      </c>
      <c r="E159" t="s">
        <v>6155</v>
      </c>
      <c r="F159" s="8" t="s">
        <v>516</v>
      </c>
      <c r="G159" t="s">
        <v>5982</v>
      </c>
      <c r="H159" s="8" t="s">
        <v>17</v>
      </c>
      <c r="I159" s="8" t="s">
        <v>16</v>
      </c>
      <c r="J159" s="8" t="s">
        <v>18</v>
      </c>
      <c r="K159" t="s">
        <v>512</v>
      </c>
      <c r="L159" t="s">
        <v>57</v>
      </c>
    </row>
    <row r="160" spans="1:12" x14ac:dyDescent="0.35">
      <c r="A160" t="s">
        <v>62</v>
      </c>
      <c r="B160" s="9">
        <v>2</v>
      </c>
      <c r="C160" t="s">
        <v>6059</v>
      </c>
      <c r="D160" s="9" t="s">
        <v>6128</v>
      </c>
      <c r="E160" t="s">
        <v>6156</v>
      </c>
      <c r="F160" s="8" t="s">
        <v>6152</v>
      </c>
      <c r="G160" t="s">
        <v>5982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57</v>
      </c>
    </row>
    <row r="161" spans="1:12" x14ac:dyDescent="0.35">
      <c r="A161" t="s">
        <v>62</v>
      </c>
      <c r="B161" s="9">
        <v>2</v>
      </c>
      <c r="C161" t="s">
        <v>6059</v>
      </c>
      <c r="D161" s="9" t="s">
        <v>6128</v>
      </c>
      <c r="E161" t="s">
        <v>6157</v>
      </c>
      <c r="F161" s="8" t="s">
        <v>508</v>
      </c>
      <c r="G161" t="s">
        <v>5982</v>
      </c>
      <c r="H161" s="8" t="s">
        <v>17</v>
      </c>
      <c r="I161" s="8" t="s">
        <v>16</v>
      </c>
      <c r="J161" s="8" t="s">
        <v>18</v>
      </c>
      <c r="K161" t="s">
        <v>505</v>
      </c>
      <c r="L161" t="s">
        <v>57</v>
      </c>
    </row>
    <row r="162" spans="1:12" x14ac:dyDescent="0.35">
      <c r="A162" t="s">
        <v>62</v>
      </c>
      <c r="B162" s="9">
        <v>2</v>
      </c>
      <c r="C162" t="s">
        <v>6059</v>
      </c>
      <c r="D162" s="9" t="s">
        <v>6128</v>
      </c>
      <c r="E162" t="s">
        <v>6158</v>
      </c>
      <c r="F162" s="8" t="s">
        <v>630</v>
      </c>
      <c r="G162" t="s">
        <v>5982</v>
      </c>
      <c r="H162" s="8" t="s">
        <v>17</v>
      </c>
      <c r="I162" s="8" t="s">
        <v>16</v>
      </c>
      <c r="J162" s="8" t="s">
        <v>18</v>
      </c>
      <c r="K162" t="s">
        <v>548</v>
      </c>
      <c r="L162" t="s">
        <v>57</v>
      </c>
    </row>
    <row r="163" spans="1:12" x14ac:dyDescent="0.35">
      <c r="A163" t="s">
        <v>62</v>
      </c>
      <c r="B163" s="9">
        <v>2</v>
      </c>
      <c r="C163" t="s">
        <v>6059</v>
      </c>
      <c r="D163" s="9" t="s">
        <v>6128</v>
      </c>
      <c r="E163" t="s">
        <v>6159</v>
      </c>
      <c r="F163" s="8" t="s">
        <v>61</v>
      </c>
      <c r="G163" t="s">
        <v>5982</v>
      </c>
      <c r="H163" s="8" t="s">
        <v>17</v>
      </c>
      <c r="I163" s="8" t="s">
        <v>16</v>
      </c>
      <c r="J163" s="8" t="s">
        <v>18</v>
      </c>
      <c r="K163" t="s">
        <v>69</v>
      </c>
      <c r="L163" t="s">
        <v>57</v>
      </c>
    </row>
    <row r="164" spans="1:12" x14ac:dyDescent="0.35">
      <c r="A164" t="s">
        <v>62</v>
      </c>
      <c r="B164" s="9">
        <v>2</v>
      </c>
      <c r="C164" t="s">
        <v>6059</v>
      </c>
      <c r="D164" s="9" t="s">
        <v>6128</v>
      </c>
      <c r="E164" t="s">
        <v>6160</v>
      </c>
      <c r="F164" s="8" t="s">
        <v>6152</v>
      </c>
      <c r="G164" t="s">
        <v>5982</v>
      </c>
      <c r="H164" s="8" t="s">
        <v>17</v>
      </c>
      <c r="I164" s="8" t="s">
        <v>16</v>
      </c>
      <c r="J164" s="8" t="s">
        <v>18</v>
      </c>
      <c r="K164" t="s">
        <v>6027</v>
      </c>
      <c r="L164" t="s">
        <v>57</v>
      </c>
    </row>
    <row r="165" spans="1:12" x14ac:dyDescent="0.35">
      <c r="A165" t="s">
        <v>62</v>
      </c>
      <c r="B165" s="9">
        <v>2</v>
      </c>
      <c r="C165" t="s">
        <v>6059</v>
      </c>
      <c r="D165" s="9" t="s">
        <v>6128</v>
      </c>
      <c r="E165" t="s">
        <v>6161</v>
      </c>
      <c r="F165" s="8" t="s">
        <v>6015</v>
      </c>
      <c r="G165" t="s">
        <v>5982</v>
      </c>
      <c r="H165" s="8" t="s">
        <v>17</v>
      </c>
      <c r="I165" s="8" t="s">
        <v>16</v>
      </c>
      <c r="J165" s="8" t="s">
        <v>18</v>
      </c>
      <c r="K165" t="s">
        <v>513</v>
      </c>
      <c r="L165" t="s">
        <v>57</v>
      </c>
    </row>
    <row r="166" spans="1:12" x14ac:dyDescent="0.35">
      <c r="A166" t="s">
        <v>62</v>
      </c>
      <c r="B166" s="9">
        <v>2</v>
      </c>
      <c r="C166" t="s">
        <v>6059</v>
      </c>
      <c r="D166" s="9" t="s">
        <v>6128</v>
      </c>
      <c r="E166" t="s">
        <v>6162</v>
      </c>
      <c r="F166" s="8" t="s">
        <v>512</v>
      </c>
      <c r="G166" t="s">
        <v>5982</v>
      </c>
      <c r="H166" s="8" t="s">
        <v>17</v>
      </c>
      <c r="I166" s="8" t="s">
        <v>16</v>
      </c>
      <c r="J166" s="8" t="s">
        <v>18</v>
      </c>
      <c r="K166" t="s">
        <v>517</v>
      </c>
      <c r="L166" t="s">
        <v>57</v>
      </c>
    </row>
    <row r="167" spans="1:12" x14ac:dyDescent="0.35">
      <c r="A167" t="s">
        <v>62</v>
      </c>
      <c r="B167" s="9">
        <v>2</v>
      </c>
      <c r="C167" t="s">
        <v>6059</v>
      </c>
      <c r="D167" s="9" t="s">
        <v>6128</v>
      </c>
      <c r="E167" t="s">
        <v>6163</v>
      </c>
      <c r="F167" s="8" t="s">
        <v>685</v>
      </c>
      <c r="G167" t="s">
        <v>5982</v>
      </c>
      <c r="H167" s="8" t="s">
        <v>17</v>
      </c>
      <c r="I167" s="8" t="s">
        <v>16</v>
      </c>
      <c r="J167" s="8" t="s">
        <v>18</v>
      </c>
      <c r="K167" t="s">
        <v>519</v>
      </c>
      <c r="L167" t="s">
        <v>57</v>
      </c>
    </row>
    <row r="168" spans="1:12" x14ac:dyDescent="0.35">
      <c r="A168" t="s">
        <v>62</v>
      </c>
      <c r="B168" s="9">
        <v>2</v>
      </c>
      <c r="C168" t="s">
        <v>6059</v>
      </c>
      <c r="D168" s="9" t="s">
        <v>6128</v>
      </c>
      <c r="E168" t="s">
        <v>6164</v>
      </c>
      <c r="F168" s="8" t="s">
        <v>507</v>
      </c>
      <c r="G168" t="s">
        <v>5982</v>
      </c>
      <c r="H168" s="8" t="s">
        <v>17</v>
      </c>
      <c r="I168" s="8" t="s">
        <v>16</v>
      </c>
      <c r="J168" s="8" t="s">
        <v>18</v>
      </c>
      <c r="K168" t="s">
        <v>514</v>
      </c>
      <c r="L168" t="s">
        <v>57</v>
      </c>
    </row>
    <row r="169" spans="1:12" x14ac:dyDescent="0.35">
      <c r="A169" t="s">
        <v>62</v>
      </c>
      <c r="B169" s="9">
        <v>2</v>
      </c>
      <c r="C169" t="s">
        <v>6059</v>
      </c>
      <c r="D169" s="9" t="s">
        <v>6128</v>
      </c>
      <c r="E169" t="s">
        <v>6165</v>
      </c>
      <c r="F169" s="8" t="s">
        <v>517</v>
      </c>
      <c r="G169" t="s">
        <v>5982</v>
      </c>
      <c r="H169" s="8" t="s">
        <v>17</v>
      </c>
      <c r="I169" s="8" t="s">
        <v>16</v>
      </c>
      <c r="J169" s="8" t="s">
        <v>18</v>
      </c>
      <c r="K169" t="s">
        <v>505</v>
      </c>
      <c r="L169" t="s">
        <v>57</v>
      </c>
    </row>
    <row r="170" spans="1:12" x14ac:dyDescent="0.35">
      <c r="A170" t="s">
        <v>62</v>
      </c>
      <c r="B170" s="9">
        <v>2</v>
      </c>
      <c r="C170" t="s">
        <v>6059</v>
      </c>
      <c r="D170" s="9" t="s">
        <v>6128</v>
      </c>
      <c r="E170" t="s">
        <v>6166</v>
      </c>
      <c r="F170" s="8" t="s">
        <v>541</v>
      </c>
      <c r="G170" t="s">
        <v>5982</v>
      </c>
      <c r="H170" s="8" t="s">
        <v>17</v>
      </c>
      <c r="I170" s="8" t="s">
        <v>16</v>
      </c>
      <c r="J170" s="8" t="s">
        <v>18</v>
      </c>
      <c r="K170" t="s">
        <v>6027</v>
      </c>
      <c r="L170" t="s">
        <v>57</v>
      </c>
    </row>
    <row r="171" spans="1:12" x14ac:dyDescent="0.35">
      <c r="A171" t="s">
        <v>62</v>
      </c>
      <c r="B171" s="9">
        <v>2</v>
      </c>
      <c r="C171" t="s">
        <v>6059</v>
      </c>
      <c r="D171" s="9" t="s">
        <v>6128</v>
      </c>
      <c r="E171" t="s">
        <v>6167</v>
      </c>
      <c r="F171" s="8" t="s">
        <v>6011</v>
      </c>
      <c r="G171" t="s">
        <v>5982</v>
      </c>
      <c r="H171" s="8" t="s">
        <v>17</v>
      </c>
      <c r="I171" s="8" t="s">
        <v>16</v>
      </c>
      <c r="J171" s="8" t="s">
        <v>18</v>
      </c>
      <c r="K171" t="s">
        <v>517</v>
      </c>
      <c r="L171" t="s">
        <v>57</v>
      </c>
    </row>
    <row r="172" spans="1:12" x14ac:dyDescent="0.35">
      <c r="A172" t="s">
        <v>62</v>
      </c>
      <c r="B172" s="9">
        <v>2</v>
      </c>
      <c r="C172" t="s">
        <v>6059</v>
      </c>
      <c r="D172" s="9" t="s">
        <v>6128</v>
      </c>
      <c r="E172" t="s">
        <v>6168</v>
      </c>
      <c r="F172" s="8" t="s">
        <v>6173</v>
      </c>
      <c r="G172" t="s">
        <v>5982</v>
      </c>
      <c r="H172" s="8" t="s">
        <v>17</v>
      </c>
      <c r="I172" s="8" t="s">
        <v>16</v>
      </c>
      <c r="J172" s="8" t="s">
        <v>18</v>
      </c>
      <c r="K172" t="s">
        <v>601</v>
      </c>
      <c r="L172" t="s">
        <v>57</v>
      </c>
    </row>
    <row r="173" spans="1:12" x14ac:dyDescent="0.35">
      <c r="A173" t="s">
        <v>62</v>
      </c>
      <c r="B173" s="9">
        <v>2</v>
      </c>
      <c r="C173" t="s">
        <v>6059</v>
      </c>
      <c r="D173" s="9" t="s">
        <v>6128</v>
      </c>
      <c r="E173" t="s">
        <v>6169</v>
      </c>
      <c r="F173" s="8" t="s">
        <v>540</v>
      </c>
      <c r="G173" t="s">
        <v>5982</v>
      </c>
      <c r="H173" s="8" t="s">
        <v>17</v>
      </c>
      <c r="I173" s="8" t="s">
        <v>16</v>
      </c>
      <c r="J173" s="8" t="s">
        <v>18</v>
      </c>
      <c r="K173" t="s">
        <v>534</v>
      </c>
      <c r="L173" t="s">
        <v>57</v>
      </c>
    </row>
    <row r="174" spans="1:12" x14ac:dyDescent="0.35">
      <c r="A174" t="s">
        <v>62</v>
      </c>
      <c r="B174" s="9">
        <v>2</v>
      </c>
      <c r="C174" t="s">
        <v>6059</v>
      </c>
      <c r="D174" s="9" t="s">
        <v>6128</v>
      </c>
      <c r="E174" t="s">
        <v>6170</v>
      </c>
      <c r="F174" s="8" t="s">
        <v>503</v>
      </c>
      <c r="G174" t="s">
        <v>5982</v>
      </c>
      <c r="H174" s="8" t="s">
        <v>17</v>
      </c>
      <c r="I174" s="8" t="s">
        <v>16</v>
      </c>
      <c r="J174" s="8" t="s">
        <v>18</v>
      </c>
      <c r="K174" t="s">
        <v>525</v>
      </c>
      <c r="L174" t="s">
        <v>57</v>
      </c>
    </row>
    <row r="175" spans="1:12" x14ac:dyDescent="0.35">
      <c r="A175" t="s">
        <v>62</v>
      </c>
      <c r="B175" s="9">
        <v>2</v>
      </c>
      <c r="C175" t="s">
        <v>6059</v>
      </c>
      <c r="D175" s="9" t="s">
        <v>6128</v>
      </c>
      <c r="E175" t="s">
        <v>6171</v>
      </c>
      <c r="F175" s="8" t="s">
        <v>6027</v>
      </c>
      <c r="G175" t="s">
        <v>5982</v>
      </c>
      <c r="H175" s="8" t="s">
        <v>17</v>
      </c>
      <c r="I175" s="8" t="s">
        <v>16</v>
      </c>
      <c r="J175" s="8" t="s">
        <v>18</v>
      </c>
      <c r="K175" t="s">
        <v>45</v>
      </c>
      <c r="L175" t="s">
        <v>57</v>
      </c>
    </row>
    <row r="176" spans="1:12" x14ac:dyDescent="0.35">
      <c r="A176" t="s">
        <v>62</v>
      </c>
      <c r="B176" s="9">
        <v>2</v>
      </c>
      <c r="C176" t="s">
        <v>6065</v>
      </c>
      <c r="D176" s="9" t="s">
        <v>6128</v>
      </c>
      <c r="E176" t="s">
        <v>6172</v>
      </c>
      <c r="F176" s="8" t="s">
        <v>6152</v>
      </c>
      <c r="G176" t="s">
        <v>5982</v>
      </c>
      <c r="H176" s="8" t="s">
        <v>17</v>
      </c>
      <c r="I176" s="8" t="s">
        <v>16</v>
      </c>
      <c r="J176" s="8" t="s">
        <v>18</v>
      </c>
      <c r="K176" t="s">
        <v>6017</v>
      </c>
      <c r="L176" t="s">
        <v>57</v>
      </c>
    </row>
    <row r="177" spans="1:12" x14ac:dyDescent="0.35">
      <c r="A177" t="s">
        <v>62</v>
      </c>
      <c r="B177" s="9">
        <v>2</v>
      </c>
      <c r="C177" t="s">
        <v>6065</v>
      </c>
      <c r="D177" s="9" t="s">
        <v>6128</v>
      </c>
      <c r="E177" t="s">
        <v>6174</v>
      </c>
      <c r="F177" s="8" t="s">
        <v>6015</v>
      </c>
      <c r="G177" t="s">
        <v>5982</v>
      </c>
      <c r="H177" s="8" t="s">
        <v>17</v>
      </c>
      <c r="I177" s="8" t="s">
        <v>16</v>
      </c>
      <c r="J177" s="8" t="s">
        <v>18</v>
      </c>
      <c r="K177" t="s">
        <v>63</v>
      </c>
      <c r="L177" t="s">
        <v>57</v>
      </c>
    </row>
    <row r="178" spans="1:12" x14ac:dyDescent="0.35">
      <c r="A178" t="s">
        <v>62</v>
      </c>
      <c r="B178" s="9">
        <v>2</v>
      </c>
      <c r="C178" t="s">
        <v>6065</v>
      </c>
      <c r="D178" s="9" t="s">
        <v>6128</v>
      </c>
      <c r="E178" t="s">
        <v>6175</v>
      </c>
      <c r="F178" s="8" t="s">
        <v>506</v>
      </c>
      <c r="G178" t="s">
        <v>5982</v>
      </c>
      <c r="H178" s="8" t="s">
        <v>17</v>
      </c>
      <c r="I178" s="8" t="s">
        <v>16</v>
      </c>
      <c r="J178" s="8" t="s">
        <v>18</v>
      </c>
      <c r="K178" t="s">
        <v>571</v>
      </c>
      <c r="L178" t="s">
        <v>57</v>
      </c>
    </row>
    <row r="179" spans="1:12" x14ac:dyDescent="0.35">
      <c r="A179" t="s">
        <v>62</v>
      </c>
      <c r="B179" s="9">
        <v>2</v>
      </c>
      <c r="C179" t="s">
        <v>6065</v>
      </c>
      <c r="D179" s="9" t="s">
        <v>6128</v>
      </c>
      <c r="E179" t="s">
        <v>6176</v>
      </c>
      <c r="F179" s="8" t="s">
        <v>684</v>
      </c>
      <c r="G179" t="s">
        <v>5982</v>
      </c>
      <c r="H179" s="8" t="s">
        <v>17</v>
      </c>
      <c r="I179" s="8" t="s">
        <v>16</v>
      </c>
      <c r="J179" s="8" t="s">
        <v>18</v>
      </c>
      <c r="K179" t="s">
        <v>59</v>
      </c>
      <c r="L179" t="s">
        <v>57</v>
      </c>
    </row>
    <row r="180" spans="1:12" x14ac:dyDescent="0.35">
      <c r="A180" t="s">
        <v>62</v>
      </c>
      <c r="B180" s="9">
        <v>2</v>
      </c>
      <c r="C180" t="s">
        <v>6065</v>
      </c>
      <c r="D180" s="9" t="s">
        <v>6128</v>
      </c>
      <c r="E180" t="s">
        <v>6177</v>
      </c>
      <c r="F180" s="8" t="s">
        <v>597</v>
      </c>
      <c r="G180" t="s">
        <v>5982</v>
      </c>
      <c r="H180" s="8" t="s">
        <v>17</v>
      </c>
      <c r="I180" s="8" t="s">
        <v>16</v>
      </c>
      <c r="J180" s="8" t="s">
        <v>18</v>
      </c>
      <c r="K180" t="s">
        <v>628</v>
      </c>
      <c r="L180" t="s">
        <v>57</v>
      </c>
    </row>
    <row r="181" spans="1:12" x14ac:dyDescent="0.35">
      <c r="A181" t="s">
        <v>62</v>
      </c>
      <c r="B181" s="9">
        <v>2</v>
      </c>
      <c r="C181" t="s">
        <v>6065</v>
      </c>
      <c r="D181" s="9" t="s">
        <v>6128</v>
      </c>
      <c r="E181" t="s">
        <v>6178</v>
      </c>
      <c r="F181" s="8" t="s">
        <v>503</v>
      </c>
      <c r="G181" t="s">
        <v>5982</v>
      </c>
      <c r="H181" s="8" t="s">
        <v>17</v>
      </c>
      <c r="I181" s="8" t="s">
        <v>16</v>
      </c>
      <c r="J181" s="8" t="s">
        <v>18</v>
      </c>
      <c r="K181" t="s">
        <v>69</v>
      </c>
      <c r="L181" t="s">
        <v>57</v>
      </c>
    </row>
    <row r="182" spans="1:12" x14ac:dyDescent="0.35">
      <c r="A182" t="s">
        <v>62</v>
      </c>
      <c r="B182" s="9">
        <v>2</v>
      </c>
      <c r="C182" t="s">
        <v>6065</v>
      </c>
      <c r="D182" s="9" t="s">
        <v>6128</v>
      </c>
      <c r="E182" t="s">
        <v>6179</v>
      </c>
      <c r="F182" s="8" t="s">
        <v>6023</v>
      </c>
      <c r="G182" t="s">
        <v>5982</v>
      </c>
      <c r="H182" s="8" t="s">
        <v>17</v>
      </c>
      <c r="I182" s="8" t="s">
        <v>16</v>
      </c>
      <c r="J182" s="8" t="s">
        <v>18</v>
      </c>
      <c r="K182" t="s">
        <v>6146</v>
      </c>
      <c r="L182" t="s">
        <v>57</v>
      </c>
    </row>
    <row r="183" spans="1:12" x14ac:dyDescent="0.35">
      <c r="A183" t="s">
        <v>62</v>
      </c>
      <c r="B183" s="9">
        <v>2</v>
      </c>
      <c r="C183" t="s">
        <v>6065</v>
      </c>
      <c r="D183" s="9" t="s">
        <v>6128</v>
      </c>
      <c r="E183" t="s">
        <v>6180</v>
      </c>
      <c r="F183" s="8" t="s">
        <v>511</v>
      </c>
      <c r="G183" t="s">
        <v>5982</v>
      </c>
      <c r="H183" s="8" t="s">
        <v>17</v>
      </c>
      <c r="I183" s="8" t="s">
        <v>16</v>
      </c>
      <c r="J183" s="8" t="s">
        <v>18</v>
      </c>
      <c r="K183" t="s">
        <v>524</v>
      </c>
      <c r="L183" t="s">
        <v>57</v>
      </c>
    </row>
    <row r="184" spans="1:12" x14ac:dyDescent="0.35">
      <c r="A184" t="s">
        <v>62</v>
      </c>
      <c r="B184" s="9">
        <v>2</v>
      </c>
      <c r="C184" t="s">
        <v>6065</v>
      </c>
      <c r="D184" s="9" t="s">
        <v>6128</v>
      </c>
      <c r="E184" t="s">
        <v>6181</v>
      </c>
      <c r="F184" s="8" t="s">
        <v>657</v>
      </c>
      <c r="G184" t="s">
        <v>5982</v>
      </c>
      <c r="H184" s="8" t="s">
        <v>17</v>
      </c>
      <c r="I184" s="8" t="s">
        <v>16</v>
      </c>
      <c r="J184" s="8" t="s">
        <v>18</v>
      </c>
      <c r="K184" t="s">
        <v>615</v>
      </c>
      <c r="L184" t="s">
        <v>57</v>
      </c>
    </row>
    <row r="185" spans="1:12" x14ac:dyDescent="0.35">
      <c r="A185" t="s">
        <v>62</v>
      </c>
      <c r="B185" s="9">
        <v>2</v>
      </c>
      <c r="C185" t="s">
        <v>6065</v>
      </c>
      <c r="D185" s="9" t="s">
        <v>6128</v>
      </c>
      <c r="E185" t="s">
        <v>6182</v>
      </c>
      <c r="F185" s="8" t="s">
        <v>5997</v>
      </c>
      <c r="G185" t="s">
        <v>5982</v>
      </c>
      <c r="H185" s="8" t="s">
        <v>17</v>
      </c>
      <c r="I185" s="8" t="s">
        <v>16</v>
      </c>
      <c r="J185" s="8" t="s">
        <v>18</v>
      </c>
      <c r="K185" t="s">
        <v>6189</v>
      </c>
      <c r="L185" t="s">
        <v>57</v>
      </c>
    </row>
    <row r="186" spans="1:12" x14ac:dyDescent="0.35">
      <c r="A186" t="s">
        <v>62</v>
      </c>
      <c r="B186" s="9">
        <v>2</v>
      </c>
      <c r="C186" t="s">
        <v>6065</v>
      </c>
      <c r="D186" s="9" t="s">
        <v>6128</v>
      </c>
      <c r="E186" t="s">
        <v>6184</v>
      </c>
      <c r="F186" s="8" t="s">
        <v>684</v>
      </c>
      <c r="G186" t="s">
        <v>5982</v>
      </c>
      <c r="H186" s="8" t="s">
        <v>17</v>
      </c>
      <c r="I186" s="8" t="s">
        <v>16</v>
      </c>
      <c r="J186" s="8" t="s">
        <v>18</v>
      </c>
      <c r="K186" t="s">
        <v>522</v>
      </c>
      <c r="L186" t="s">
        <v>57</v>
      </c>
    </row>
    <row r="187" spans="1:12" x14ac:dyDescent="0.35">
      <c r="A187" t="s">
        <v>62</v>
      </c>
      <c r="B187" s="9">
        <v>2</v>
      </c>
      <c r="C187" t="s">
        <v>6065</v>
      </c>
      <c r="D187" s="9" t="s">
        <v>6128</v>
      </c>
      <c r="E187" t="s">
        <v>6186</v>
      </c>
      <c r="F187" s="8" t="s">
        <v>69</v>
      </c>
      <c r="G187" t="s">
        <v>5982</v>
      </c>
      <c r="H187" s="8" t="s">
        <v>17</v>
      </c>
      <c r="I187" s="8" t="s">
        <v>16</v>
      </c>
      <c r="J187" s="8" t="s">
        <v>18</v>
      </c>
      <c r="K187" t="s">
        <v>525</v>
      </c>
      <c r="L187" t="s">
        <v>57</v>
      </c>
    </row>
    <row r="188" spans="1:12" x14ac:dyDescent="0.35">
      <c r="A188" t="s">
        <v>62</v>
      </c>
      <c r="B188" s="9">
        <v>2</v>
      </c>
      <c r="C188" t="s">
        <v>6065</v>
      </c>
      <c r="D188" s="9" t="s">
        <v>6128</v>
      </c>
      <c r="E188" t="s">
        <v>6187</v>
      </c>
      <c r="F188" s="8" t="s">
        <v>6017</v>
      </c>
      <c r="G188" t="s">
        <v>5982</v>
      </c>
      <c r="H188" s="8" t="s">
        <v>17</v>
      </c>
      <c r="I188" s="8" t="s">
        <v>16</v>
      </c>
      <c r="J188" s="8" t="s">
        <v>18</v>
      </c>
      <c r="K188" t="s">
        <v>6152</v>
      </c>
      <c r="L188" t="s">
        <v>57</v>
      </c>
    </row>
    <row r="189" spans="1:12" x14ac:dyDescent="0.35">
      <c r="A189" t="s">
        <v>62</v>
      </c>
      <c r="B189" s="9">
        <v>2</v>
      </c>
      <c r="C189" t="s">
        <v>6053</v>
      </c>
      <c r="D189" s="9" t="s">
        <v>6068</v>
      </c>
      <c r="E189" t="s">
        <v>6069</v>
      </c>
      <c r="F189" s="8" t="s">
        <v>506</v>
      </c>
      <c r="G189" t="s">
        <v>5982</v>
      </c>
      <c r="H189" s="8" t="s">
        <v>17</v>
      </c>
      <c r="I189" s="8" t="s">
        <v>16</v>
      </c>
      <c r="J189" s="8" t="s">
        <v>18</v>
      </c>
      <c r="K189" t="s">
        <v>515</v>
      </c>
      <c r="L189" t="s">
        <v>57</v>
      </c>
    </row>
    <row r="190" spans="1:12" x14ac:dyDescent="0.35">
      <c r="A190" t="s">
        <v>62</v>
      </c>
      <c r="B190" s="9">
        <v>2</v>
      </c>
      <c r="C190" t="s">
        <v>6056</v>
      </c>
      <c r="D190" s="9" t="s">
        <v>6068</v>
      </c>
      <c r="E190" t="s">
        <v>6070</v>
      </c>
      <c r="F190" s="8" t="s">
        <v>6015</v>
      </c>
      <c r="G190" t="s">
        <v>5982</v>
      </c>
      <c r="H190" s="8" t="s">
        <v>17</v>
      </c>
      <c r="I190" s="8" t="s">
        <v>16</v>
      </c>
      <c r="J190" s="8" t="s">
        <v>18</v>
      </c>
      <c r="K190" t="s">
        <v>6188</v>
      </c>
      <c r="L190" t="s">
        <v>57</v>
      </c>
    </row>
    <row r="191" spans="1:12" x14ac:dyDescent="0.35">
      <c r="A191" t="s">
        <v>62</v>
      </c>
      <c r="B191" s="9">
        <v>2</v>
      </c>
      <c r="C191" t="s">
        <v>6059</v>
      </c>
      <c r="D191" s="9" t="s">
        <v>6068</v>
      </c>
      <c r="E191" t="s">
        <v>6071</v>
      </c>
      <c r="F191" s="8" t="s">
        <v>5986</v>
      </c>
      <c r="G191" t="s">
        <v>5982</v>
      </c>
      <c r="H191" s="8" t="s">
        <v>17</v>
      </c>
      <c r="I191" s="8" t="s">
        <v>16</v>
      </c>
      <c r="J191" s="8" t="s">
        <v>18</v>
      </c>
      <c r="K191" t="s">
        <v>6188</v>
      </c>
      <c r="L191" t="s">
        <v>57</v>
      </c>
    </row>
    <row r="192" spans="1:12" x14ac:dyDescent="0.35">
      <c r="A192" t="s">
        <v>62</v>
      </c>
      <c r="B192" s="9">
        <v>2</v>
      </c>
      <c r="C192" t="s">
        <v>6059</v>
      </c>
      <c r="D192" s="9" t="s">
        <v>6068</v>
      </c>
      <c r="E192" t="s">
        <v>6074</v>
      </c>
      <c r="F192" s="8" t="s">
        <v>525</v>
      </c>
      <c r="G192" t="s">
        <v>5982</v>
      </c>
      <c r="H192" s="8" t="s">
        <v>17</v>
      </c>
      <c r="I192" s="8" t="s">
        <v>16</v>
      </c>
      <c r="J192" s="8" t="s">
        <v>18</v>
      </c>
      <c r="K192" t="s">
        <v>513</v>
      </c>
      <c r="L192" t="s">
        <v>57</v>
      </c>
    </row>
    <row r="193" spans="1:12" x14ac:dyDescent="0.35">
      <c r="A193" t="s">
        <v>62</v>
      </c>
      <c r="B193" s="9">
        <v>2</v>
      </c>
      <c r="C193" t="s">
        <v>6059</v>
      </c>
      <c r="D193" s="9" t="s">
        <v>6068</v>
      </c>
      <c r="E193" t="s">
        <v>6076</v>
      </c>
      <c r="F193" s="8" t="s">
        <v>570</v>
      </c>
      <c r="G193" t="s">
        <v>5982</v>
      </c>
      <c r="H193" s="8" t="s">
        <v>17</v>
      </c>
      <c r="I193" s="8" t="s">
        <v>16</v>
      </c>
      <c r="J193" s="8" t="s">
        <v>18</v>
      </c>
      <c r="K193" t="s">
        <v>501</v>
      </c>
      <c r="L193" t="s">
        <v>57</v>
      </c>
    </row>
    <row r="194" spans="1:12" x14ac:dyDescent="0.35">
      <c r="A194" t="s">
        <v>62</v>
      </c>
      <c r="B194" s="9">
        <v>2</v>
      </c>
      <c r="C194" t="s">
        <v>6059</v>
      </c>
      <c r="D194" s="9" t="s">
        <v>6068</v>
      </c>
      <c r="E194" t="s">
        <v>6079</v>
      </c>
      <c r="F194" s="8" t="s">
        <v>512</v>
      </c>
      <c r="G194" t="s">
        <v>5982</v>
      </c>
      <c r="H194" s="8" t="s">
        <v>17</v>
      </c>
      <c r="I194" s="8" t="s">
        <v>16</v>
      </c>
      <c r="J194" s="8" t="s">
        <v>18</v>
      </c>
      <c r="K194" t="s">
        <v>512</v>
      </c>
      <c r="L194" t="s">
        <v>57</v>
      </c>
    </row>
    <row r="195" spans="1:12" x14ac:dyDescent="0.35">
      <c r="A195" t="s">
        <v>62</v>
      </c>
      <c r="B195" s="9">
        <v>2</v>
      </c>
      <c r="C195" t="s">
        <v>6059</v>
      </c>
      <c r="D195" s="9" t="s">
        <v>6068</v>
      </c>
      <c r="E195" t="s">
        <v>6080</v>
      </c>
      <c r="F195" s="8" t="s">
        <v>515</v>
      </c>
      <c r="G195" t="s">
        <v>5982</v>
      </c>
      <c r="H195" s="8" t="s">
        <v>17</v>
      </c>
      <c r="I195" s="8" t="s">
        <v>16</v>
      </c>
      <c r="J195" s="8" t="s">
        <v>18</v>
      </c>
      <c r="K195" t="s">
        <v>506</v>
      </c>
      <c r="L195" t="s">
        <v>57</v>
      </c>
    </row>
    <row r="196" spans="1:12" x14ac:dyDescent="0.35">
      <c r="A196" t="s">
        <v>62</v>
      </c>
      <c r="B196" s="9">
        <v>2</v>
      </c>
      <c r="C196" t="s">
        <v>6059</v>
      </c>
      <c r="D196" s="9" t="s">
        <v>6068</v>
      </c>
      <c r="E196" t="s">
        <v>6083</v>
      </c>
      <c r="F196" s="8" t="s">
        <v>6152</v>
      </c>
      <c r="G196" t="s">
        <v>5982</v>
      </c>
      <c r="H196" s="8" t="s">
        <v>17</v>
      </c>
      <c r="I196" s="8" t="s">
        <v>16</v>
      </c>
      <c r="J196" s="8" t="s">
        <v>18</v>
      </c>
      <c r="K196" t="s">
        <v>67</v>
      </c>
      <c r="L196" t="s">
        <v>57</v>
      </c>
    </row>
    <row r="197" spans="1:12" x14ac:dyDescent="0.35">
      <c r="A197" t="s">
        <v>62</v>
      </c>
      <c r="B197" s="9">
        <v>2</v>
      </c>
      <c r="C197" t="s">
        <v>6059</v>
      </c>
      <c r="D197" s="9" t="s">
        <v>6068</v>
      </c>
      <c r="E197" t="s">
        <v>6085</v>
      </c>
      <c r="F197" s="8" t="s">
        <v>511</v>
      </c>
      <c r="G197" t="s">
        <v>5982</v>
      </c>
      <c r="H197" s="8" t="s">
        <v>17</v>
      </c>
      <c r="I197" s="8" t="s">
        <v>16</v>
      </c>
      <c r="J197" s="8" t="s">
        <v>18</v>
      </c>
      <c r="K197" t="s">
        <v>685</v>
      </c>
      <c r="L197" t="s">
        <v>57</v>
      </c>
    </row>
    <row r="198" spans="1:12" x14ac:dyDescent="0.35">
      <c r="A198" t="s">
        <v>62</v>
      </c>
      <c r="B198" s="9">
        <v>2</v>
      </c>
      <c r="C198" t="s">
        <v>6059</v>
      </c>
      <c r="D198" s="9" t="s">
        <v>6068</v>
      </c>
      <c r="E198" t="s">
        <v>6087</v>
      </c>
      <c r="F198" s="8" t="s">
        <v>6017</v>
      </c>
      <c r="G198" t="s">
        <v>5982</v>
      </c>
      <c r="H198" s="8" t="s">
        <v>17</v>
      </c>
      <c r="I198" s="8" t="s">
        <v>16</v>
      </c>
      <c r="J198" s="8" t="s">
        <v>18</v>
      </c>
      <c r="K198" t="s">
        <v>5997</v>
      </c>
      <c r="L198" t="s">
        <v>57</v>
      </c>
    </row>
    <row r="199" spans="1:12" x14ac:dyDescent="0.35">
      <c r="A199" t="s">
        <v>62</v>
      </c>
      <c r="B199" s="9">
        <v>2</v>
      </c>
      <c r="C199" t="s">
        <v>6059</v>
      </c>
      <c r="D199" s="9" t="s">
        <v>6068</v>
      </c>
      <c r="E199" t="s">
        <v>6089</v>
      </c>
      <c r="F199" s="8" t="s">
        <v>6015</v>
      </c>
      <c r="G199" t="s">
        <v>5982</v>
      </c>
      <c r="H199" s="8" t="s">
        <v>17</v>
      </c>
      <c r="I199" s="8" t="s">
        <v>16</v>
      </c>
      <c r="J199" s="8" t="s">
        <v>18</v>
      </c>
      <c r="K199" t="s">
        <v>6188</v>
      </c>
      <c r="L199" t="s">
        <v>57</v>
      </c>
    </row>
    <row r="200" spans="1:12" x14ac:dyDescent="0.35">
      <c r="A200" t="s">
        <v>62</v>
      </c>
      <c r="B200" s="9">
        <v>2</v>
      </c>
      <c r="C200" t="s">
        <v>6065</v>
      </c>
      <c r="D200" s="9" t="s">
        <v>6068</v>
      </c>
      <c r="E200" t="s">
        <v>6101</v>
      </c>
      <c r="F200" s="8" t="s">
        <v>6190</v>
      </c>
      <c r="G200" t="s">
        <v>5982</v>
      </c>
      <c r="H200" s="8" t="s">
        <v>17</v>
      </c>
      <c r="I200" s="8" t="s">
        <v>16</v>
      </c>
      <c r="J200" s="8" t="s">
        <v>18</v>
      </c>
      <c r="K200" t="s">
        <v>6189</v>
      </c>
      <c r="L200" t="s">
        <v>57</v>
      </c>
    </row>
    <row r="201" spans="1:12" x14ac:dyDescent="0.35">
      <c r="A201" t="s">
        <v>62</v>
      </c>
      <c r="B201" s="9">
        <v>2</v>
      </c>
      <c r="C201" t="s">
        <v>6065</v>
      </c>
      <c r="D201" s="9" t="s">
        <v>6068</v>
      </c>
      <c r="E201" t="s">
        <v>6103</v>
      </c>
      <c r="F201" s="8" t="s">
        <v>6023</v>
      </c>
      <c r="G201" t="s">
        <v>5982</v>
      </c>
      <c r="H201" s="8" t="s">
        <v>17</v>
      </c>
      <c r="I201" s="8" t="s">
        <v>16</v>
      </c>
      <c r="J201" s="8" t="s">
        <v>18</v>
      </c>
      <c r="K201" t="s">
        <v>6146</v>
      </c>
      <c r="L201" t="s">
        <v>57</v>
      </c>
    </row>
    <row r="202" spans="1:12" x14ac:dyDescent="0.35">
      <c r="A202" t="s">
        <v>62</v>
      </c>
      <c r="B202" s="9">
        <v>2</v>
      </c>
      <c r="C202" t="s">
        <v>6065</v>
      </c>
      <c r="D202" s="9" t="s">
        <v>6068</v>
      </c>
      <c r="E202" t="s">
        <v>6105</v>
      </c>
      <c r="F202" s="8" t="s">
        <v>6027</v>
      </c>
      <c r="G202" t="s">
        <v>5982</v>
      </c>
      <c r="H202" s="8" t="s">
        <v>17</v>
      </c>
      <c r="I202" s="8" t="s">
        <v>16</v>
      </c>
      <c r="J202" s="8" t="s">
        <v>18</v>
      </c>
      <c r="K202" t="s">
        <v>6152</v>
      </c>
      <c r="L202" t="s">
        <v>57</v>
      </c>
    </row>
    <row r="203" spans="1:12" x14ac:dyDescent="0.35">
      <c r="A203" t="s">
        <v>62</v>
      </c>
      <c r="B203" s="9">
        <v>2</v>
      </c>
      <c r="C203" t="s">
        <v>6065</v>
      </c>
      <c r="D203" s="9" t="s">
        <v>6068</v>
      </c>
      <c r="E203" t="s">
        <v>6107</v>
      </c>
      <c r="F203" s="8" t="s">
        <v>63</v>
      </c>
      <c r="G203" t="s">
        <v>5982</v>
      </c>
      <c r="H203" s="8" t="s">
        <v>17</v>
      </c>
      <c r="I203" s="8" t="s">
        <v>16</v>
      </c>
      <c r="J203" s="8" t="s">
        <v>18</v>
      </c>
      <c r="K203" t="s">
        <v>6023</v>
      </c>
      <c r="L203" t="s">
        <v>57</v>
      </c>
    </row>
    <row r="204" spans="1:12" x14ac:dyDescent="0.35">
      <c r="A204" t="s">
        <v>62</v>
      </c>
      <c r="B204" s="9">
        <v>2</v>
      </c>
      <c r="C204" t="s">
        <v>6053</v>
      </c>
      <c r="D204" s="9" t="s">
        <v>117</v>
      </c>
      <c r="E204" t="s">
        <v>6109</v>
      </c>
      <c r="F204" s="8" t="s">
        <v>506</v>
      </c>
      <c r="G204" t="s">
        <v>5982</v>
      </c>
      <c r="H204" s="8" t="s">
        <v>17</v>
      </c>
      <c r="I204" s="8" t="s">
        <v>16</v>
      </c>
      <c r="J204" s="8" t="s">
        <v>18</v>
      </c>
      <c r="K204" t="s">
        <v>515</v>
      </c>
      <c r="L204" t="s">
        <v>57</v>
      </c>
    </row>
    <row r="205" spans="1:12" x14ac:dyDescent="0.35">
      <c r="A205" t="s">
        <v>62</v>
      </c>
      <c r="B205" s="9">
        <v>2</v>
      </c>
      <c r="C205" t="s">
        <v>6056</v>
      </c>
      <c r="D205" s="9" t="s">
        <v>117</v>
      </c>
      <c r="E205" t="s">
        <v>6110</v>
      </c>
      <c r="F205" s="8" t="s">
        <v>6015</v>
      </c>
      <c r="G205" t="s">
        <v>5982</v>
      </c>
      <c r="H205" s="8" t="s">
        <v>17</v>
      </c>
      <c r="I205" s="8" t="s">
        <v>16</v>
      </c>
      <c r="J205" s="8" t="s">
        <v>18</v>
      </c>
      <c r="K205" t="s">
        <v>6188</v>
      </c>
      <c r="L205" t="s">
        <v>57</v>
      </c>
    </row>
    <row r="206" spans="1:12" x14ac:dyDescent="0.35">
      <c r="A206" t="s">
        <v>62</v>
      </c>
      <c r="B206" s="9">
        <v>2</v>
      </c>
      <c r="C206" t="s">
        <v>6065</v>
      </c>
      <c r="D206" s="9" t="s">
        <v>117</v>
      </c>
      <c r="E206" t="s">
        <v>6111</v>
      </c>
      <c r="F206" s="8" t="s">
        <v>6027</v>
      </c>
      <c r="G206" t="s">
        <v>5982</v>
      </c>
      <c r="H206" s="8" t="s">
        <v>17</v>
      </c>
      <c r="I206" s="8" t="s">
        <v>16</v>
      </c>
      <c r="J206" s="8" t="s">
        <v>18</v>
      </c>
      <c r="K206" t="s">
        <v>601</v>
      </c>
      <c r="L206" t="s">
        <v>57</v>
      </c>
    </row>
    <row r="207" spans="1:12" x14ac:dyDescent="0.35">
      <c r="A207" t="s">
        <v>62</v>
      </c>
      <c r="B207" s="9">
        <v>2</v>
      </c>
      <c r="C207" t="s">
        <v>6059</v>
      </c>
      <c r="D207" s="9" t="s">
        <v>117</v>
      </c>
      <c r="E207" t="s">
        <v>6113</v>
      </c>
      <c r="F207" s="8" t="s">
        <v>5986</v>
      </c>
      <c r="G207" t="s">
        <v>5982</v>
      </c>
      <c r="H207" s="8" t="s">
        <v>17</v>
      </c>
      <c r="I207" s="8" t="s">
        <v>16</v>
      </c>
      <c r="J207" s="8" t="s">
        <v>18</v>
      </c>
      <c r="K207" t="s">
        <v>6188</v>
      </c>
      <c r="L207" t="s">
        <v>57</v>
      </c>
    </row>
    <row r="208" spans="1:12" x14ac:dyDescent="0.35">
      <c r="A208" t="s">
        <v>62</v>
      </c>
      <c r="B208" s="9">
        <v>2</v>
      </c>
      <c r="C208" t="s">
        <v>6059</v>
      </c>
      <c r="D208" s="9" t="s">
        <v>117</v>
      </c>
      <c r="E208" t="s">
        <v>6114</v>
      </c>
      <c r="F208" s="8" t="s">
        <v>513</v>
      </c>
      <c r="G208" t="s">
        <v>5982</v>
      </c>
      <c r="H208" s="8" t="s">
        <v>17</v>
      </c>
      <c r="I208" s="8" t="s">
        <v>16</v>
      </c>
      <c r="J208" s="8" t="s">
        <v>18</v>
      </c>
      <c r="K208" t="s">
        <v>513</v>
      </c>
      <c r="L208" t="s">
        <v>57</v>
      </c>
    </row>
    <row r="209" spans="1:12" x14ac:dyDescent="0.35">
      <c r="A209" t="s">
        <v>62</v>
      </c>
      <c r="B209" s="9">
        <v>2</v>
      </c>
      <c r="C209" t="s">
        <v>6059</v>
      </c>
      <c r="D209" s="9" t="s">
        <v>117</v>
      </c>
      <c r="E209" t="s">
        <v>6116</v>
      </c>
      <c r="F209" s="8" t="s">
        <v>512</v>
      </c>
      <c r="G209" t="s">
        <v>5982</v>
      </c>
      <c r="H209" s="8" t="s">
        <v>17</v>
      </c>
      <c r="I209" s="8" t="s">
        <v>16</v>
      </c>
      <c r="J209" s="8" t="s">
        <v>18</v>
      </c>
      <c r="K209" t="s">
        <v>512</v>
      </c>
      <c r="L209" t="s">
        <v>57</v>
      </c>
    </row>
    <row r="210" spans="1:12" x14ac:dyDescent="0.35">
      <c r="A210" t="s">
        <v>62</v>
      </c>
      <c r="B210" s="9">
        <v>2</v>
      </c>
      <c r="C210" t="s">
        <v>6059</v>
      </c>
      <c r="D210" s="9" t="s">
        <v>117</v>
      </c>
      <c r="E210" t="s">
        <v>6118</v>
      </c>
      <c r="F210" s="8" t="s">
        <v>504</v>
      </c>
      <c r="G210" t="s">
        <v>5982</v>
      </c>
      <c r="H210" s="8" t="s">
        <v>17</v>
      </c>
      <c r="I210" s="8" t="s">
        <v>16</v>
      </c>
      <c r="J210" s="8" t="s">
        <v>18</v>
      </c>
      <c r="K210" t="s">
        <v>517</v>
      </c>
      <c r="L210" t="s">
        <v>57</v>
      </c>
    </row>
    <row r="211" spans="1:12" x14ac:dyDescent="0.35">
      <c r="A211" t="s">
        <v>62</v>
      </c>
      <c r="B211" s="9">
        <v>2</v>
      </c>
      <c r="C211" t="s">
        <v>6059</v>
      </c>
      <c r="D211" s="9" t="s">
        <v>117</v>
      </c>
      <c r="E211" t="s">
        <v>6120</v>
      </c>
      <c r="F211" s="8" t="s">
        <v>637</v>
      </c>
      <c r="G211" t="s">
        <v>5982</v>
      </c>
      <c r="H211" s="8" t="s">
        <v>17</v>
      </c>
      <c r="I211" s="8" t="s">
        <v>16</v>
      </c>
      <c r="J211" s="8" t="s">
        <v>18</v>
      </c>
      <c r="K211" t="s">
        <v>541</v>
      </c>
      <c r="L211" t="s">
        <v>57</v>
      </c>
    </row>
    <row r="212" spans="1:12" x14ac:dyDescent="0.35">
      <c r="A212" t="s">
        <v>62</v>
      </c>
      <c r="B212" s="9">
        <v>2</v>
      </c>
      <c r="C212" t="s">
        <v>6065</v>
      </c>
      <c r="D212" s="9" t="s">
        <v>117</v>
      </c>
      <c r="E212" t="s">
        <v>6051</v>
      </c>
      <c r="F212" s="8" t="s">
        <v>5997</v>
      </c>
      <c r="G212" t="s">
        <v>5982</v>
      </c>
      <c r="H212" s="8" t="s">
        <v>17</v>
      </c>
      <c r="I212" s="8" t="s">
        <v>16</v>
      </c>
      <c r="J212" s="8" t="s">
        <v>18</v>
      </c>
      <c r="K212" t="s">
        <v>6017</v>
      </c>
      <c r="L212" t="s">
        <v>57</v>
      </c>
    </row>
    <row r="213" spans="1:12" x14ac:dyDescent="0.35">
      <c r="A213" s="6" t="s">
        <v>66</v>
      </c>
      <c r="B213" s="7">
        <v>0</v>
      </c>
      <c r="C213" s="6" t="s">
        <v>16</v>
      </c>
      <c r="D213" s="7" t="s">
        <v>108</v>
      </c>
      <c r="E213" s="6" t="s">
        <v>14</v>
      </c>
      <c r="F213" s="8" t="s">
        <v>67</v>
      </c>
      <c r="G213" s="6" t="s">
        <v>5982</v>
      </c>
      <c r="H213" s="8" t="s">
        <v>17</v>
      </c>
      <c r="I213" s="8" t="s">
        <v>16</v>
      </c>
      <c r="J213" s="8" t="s">
        <v>18</v>
      </c>
      <c r="K213" s="6" t="s">
        <v>69</v>
      </c>
      <c r="L213" s="6" t="s">
        <v>57</v>
      </c>
    </row>
    <row r="214" spans="1:12" x14ac:dyDescent="0.35">
      <c r="A214" t="s">
        <v>66</v>
      </c>
      <c r="B214" s="9">
        <v>1</v>
      </c>
      <c r="C214" t="s">
        <v>6053</v>
      </c>
      <c r="D214" s="9" t="s">
        <v>106</v>
      </c>
      <c r="E214" t="s">
        <v>6053</v>
      </c>
      <c r="F214" s="8" t="s">
        <v>6173</v>
      </c>
      <c r="G214" t="s">
        <v>5982</v>
      </c>
      <c r="H214" s="8" t="s">
        <v>17</v>
      </c>
      <c r="I214" s="8" t="s">
        <v>16</v>
      </c>
      <c r="J214" s="8" t="s">
        <v>18</v>
      </c>
      <c r="K214" t="s">
        <v>518</v>
      </c>
      <c r="L214" t="s">
        <v>57</v>
      </c>
    </row>
    <row r="215" spans="1:12" x14ac:dyDescent="0.35">
      <c r="A215" t="s">
        <v>66</v>
      </c>
      <c r="B215" s="9">
        <v>1</v>
      </c>
      <c r="C215" t="s">
        <v>6056</v>
      </c>
      <c r="D215" s="9" t="s">
        <v>106</v>
      </c>
      <c r="E215" t="s">
        <v>6056</v>
      </c>
      <c r="F215" s="8" t="s">
        <v>61</v>
      </c>
      <c r="G215" t="s">
        <v>5982</v>
      </c>
      <c r="H215" s="8" t="s">
        <v>17</v>
      </c>
      <c r="I215" s="8" t="s">
        <v>16</v>
      </c>
      <c r="J215" s="8" t="s">
        <v>18</v>
      </c>
      <c r="K215" t="s">
        <v>518</v>
      </c>
      <c r="L215" t="s">
        <v>57</v>
      </c>
    </row>
    <row r="216" spans="1:12" x14ac:dyDescent="0.35">
      <c r="A216" t="s">
        <v>66</v>
      </c>
      <c r="B216" s="9">
        <v>1</v>
      </c>
      <c r="C216" t="s">
        <v>6059</v>
      </c>
      <c r="D216" s="9" t="s">
        <v>106</v>
      </c>
      <c r="E216" t="s">
        <v>6059</v>
      </c>
      <c r="F216" s="8" t="s">
        <v>515</v>
      </c>
      <c r="G216" t="s">
        <v>5982</v>
      </c>
      <c r="H216" s="8" t="s">
        <v>17</v>
      </c>
      <c r="I216" s="8" t="s">
        <v>16</v>
      </c>
      <c r="J216" s="8" t="s">
        <v>18</v>
      </c>
      <c r="K216" t="s">
        <v>513</v>
      </c>
      <c r="L216" t="s">
        <v>57</v>
      </c>
    </row>
    <row r="217" spans="1:12" x14ac:dyDescent="0.35">
      <c r="A217" t="s">
        <v>66</v>
      </c>
      <c r="B217" s="9">
        <v>1</v>
      </c>
      <c r="C217" t="s">
        <v>6062</v>
      </c>
      <c r="D217" s="9" t="s">
        <v>106</v>
      </c>
      <c r="E217" t="s">
        <v>6062</v>
      </c>
      <c r="F217" s="8" t="s">
        <v>6183</v>
      </c>
      <c r="G217" t="s">
        <v>5982</v>
      </c>
      <c r="H217" s="8" t="s">
        <v>17</v>
      </c>
      <c r="I217" s="8" t="s">
        <v>16</v>
      </c>
      <c r="J217" s="8" t="s">
        <v>18</v>
      </c>
      <c r="K217" t="s">
        <v>513</v>
      </c>
      <c r="L217" t="s">
        <v>57</v>
      </c>
    </row>
    <row r="218" spans="1:12" x14ac:dyDescent="0.35">
      <c r="A218" t="s">
        <v>66</v>
      </c>
      <c r="B218" s="9">
        <v>1</v>
      </c>
      <c r="C218" t="s">
        <v>6065</v>
      </c>
      <c r="D218" s="9" t="s">
        <v>106</v>
      </c>
      <c r="E218" t="s">
        <v>6065</v>
      </c>
      <c r="F218" s="8" t="s">
        <v>65</v>
      </c>
      <c r="G218" t="s">
        <v>5982</v>
      </c>
      <c r="H218" s="8" t="s">
        <v>17</v>
      </c>
      <c r="I218" s="8" t="s">
        <v>16</v>
      </c>
      <c r="J218" s="8" t="s">
        <v>18</v>
      </c>
      <c r="K218" t="s">
        <v>6015</v>
      </c>
      <c r="L218" t="s">
        <v>57</v>
      </c>
    </row>
    <row r="219" spans="1:12" x14ac:dyDescent="0.35">
      <c r="A219" t="s">
        <v>66</v>
      </c>
      <c r="B219" s="9">
        <v>2</v>
      </c>
      <c r="C219" t="s">
        <v>6065</v>
      </c>
      <c r="D219" s="9" t="s">
        <v>6128</v>
      </c>
      <c r="E219" t="s">
        <v>6129</v>
      </c>
      <c r="F219" s="8" t="s">
        <v>521</v>
      </c>
      <c r="G219" t="s">
        <v>5982</v>
      </c>
      <c r="H219" s="8" t="s">
        <v>17</v>
      </c>
      <c r="I219" s="8" t="s">
        <v>16</v>
      </c>
      <c r="J219" s="8" t="s">
        <v>18</v>
      </c>
      <c r="K219" t="s">
        <v>507</v>
      </c>
      <c r="L219" t="s">
        <v>57</v>
      </c>
    </row>
    <row r="220" spans="1:12" x14ac:dyDescent="0.35">
      <c r="A220" t="s">
        <v>66</v>
      </c>
      <c r="B220" s="9">
        <v>2</v>
      </c>
      <c r="C220" t="s">
        <v>6053</v>
      </c>
      <c r="D220" s="9" t="s">
        <v>6128</v>
      </c>
      <c r="E220" t="s">
        <v>6130</v>
      </c>
      <c r="F220" s="8" t="s">
        <v>560</v>
      </c>
      <c r="G220" t="s">
        <v>5982</v>
      </c>
      <c r="H220" s="8" t="s">
        <v>17</v>
      </c>
      <c r="I220" s="8" t="s">
        <v>16</v>
      </c>
      <c r="J220" s="8" t="s">
        <v>18</v>
      </c>
      <c r="K220" t="s">
        <v>6183</v>
      </c>
      <c r="L220" t="s">
        <v>57</v>
      </c>
    </row>
    <row r="221" spans="1:12" x14ac:dyDescent="0.35">
      <c r="A221" t="s">
        <v>66</v>
      </c>
      <c r="B221" s="9">
        <v>2</v>
      </c>
      <c r="C221" t="s">
        <v>6053</v>
      </c>
      <c r="D221" s="9" t="s">
        <v>6128</v>
      </c>
      <c r="E221" t="s">
        <v>6131</v>
      </c>
      <c r="F221" s="8" t="s">
        <v>515</v>
      </c>
      <c r="G221" t="s">
        <v>5982</v>
      </c>
      <c r="H221" s="8" t="s">
        <v>17</v>
      </c>
      <c r="I221" s="8" t="s">
        <v>16</v>
      </c>
      <c r="J221" s="8" t="s">
        <v>18</v>
      </c>
      <c r="K221" t="s">
        <v>5986</v>
      </c>
      <c r="L221" t="s">
        <v>57</v>
      </c>
    </row>
    <row r="222" spans="1:12" x14ac:dyDescent="0.35">
      <c r="A222" t="s">
        <v>66</v>
      </c>
      <c r="B222" s="9">
        <v>2</v>
      </c>
      <c r="C222" t="s">
        <v>6053</v>
      </c>
      <c r="D222" s="9" t="s">
        <v>6128</v>
      </c>
      <c r="E222" t="s">
        <v>6132</v>
      </c>
      <c r="F222" s="8" t="s">
        <v>524</v>
      </c>
      <c r="G222" t="s">
        <v>5982</v>
      </c>
      <c r="H222" s="8" t="s">
        <v>17</v>
      </c>
      <c r="I222" s="8" t="s">
        <v>16</v>
      </c>
      <c r="J222" s="8" t="s">
        <v>18</v>
      </c>
      <c r="K222" t="s">
        <v>506</v>
      </c>
      <c r="L222" t="s">
        <v>57</v>
      </c>
    </row>
    <row r="223" spans="1:12" x14ac:dyDescent="0.35">
      <c r="A223" t="s">
        <v>66</v>
      </c>
      <c r="B223" s="9">
        <v>2</v>
      </c>
      <c r="C223" t="s">
        <v>6053</v>
      </c>
      <c r="D223" s="9" t="s">
        <v>6128</v>
      </c>
      <c r="E223" t="s">
        <v>6133</v>
      </c>
      <c r="F223" s="8" t="s">
        <v>563</v>
      </c>
      <c r="G223" t="s">
        <v>5982</v>
      </c>
      <c r="H223" s="8" t="s">
        <v>17</v>
      </c>
      <c r="I223" s="8" t="s">
        <v>16</v>
      </c>
      <c r="J223" s="8" t="s">
        <v>18</v>
      </c>
      <c r="K223" t="s">
        <v>6191</v>
      </c>
      <c r="L223" t="s">
        <v>57</v>
      </c>
    </row>
    <row r="224" spans="1:12" x14ac:dyDescent="0.35">
      <c r="A224" t="s">
        <v>66</v>
      </c>
      <c r="B224" s="9">
        <v>2</v>
      </c>
      <c r="C224" t="s">
        <v>6053</v>
      </c>
      <c r="D224" s="9" t="s">
        <v>6128</v>
      </c>
      <c r="E224" t="s">
        <v>6134</v>
      </c>
      <c r="F224" s="8" t="s">
        <v>6191</v>
      </c>
      <c r="G224" t="s">
        <v>5982</v>
      </c>
      <c r="H224" s="8" t="s">
        <v>17</v>
      </c>
      <c r="I224" s="8" t="s">
        <v>16</v>
      </c>
      <c r="J224" s="8" t="s">
        <v>18</v>
      </c>
      <c r="K224" t="s">
        <v>5986</v>
      </c>
      <c r="L224" t="s">
        <v>57</v>
      </c>
    </row>
    <row r="225" spans="1:12" x14ac:dyDescent="0.35">
      <c r="A225" t="s">
        <v>66</v>
      </c>
      <c r="B225" s="9">
        <v>2</v>
      </c>
      <c r="C225" t="s">
        <v>6053</v>
      </c>
      <c r="D225" s="9" t="s">
        <v>6128</v>
      </c>
      <c r="E225" t="s">
        <v>6135</v>
      </c>
      <c r="F225" s="8" t="s">
        <v>560</v>
      </c>
      <c r="G225" t="s">
        <v>5982</v>
      </c>
      <c r="H225" s="8" t="s">
        <v>17</v>
      </c>
      <c r="I225" s="8" t="s">
        <v>16</v>
      </c>
      <c r="J225" s="8" t="s">
        <v>18</v>
      </c>
      <c r="K225" t="s">
        <v>65</v>
      </c>
      <c r="L225" t="s">
        <v>57</v>
      </c>
    </row>
    <row r="226" spans="1:12" x14ac:dyDescent="0.35">
      <c r="A226" t="s">
        <v>66</v>
      </c>
      <c r="B226" s="9">
        <v>2</v>
      </c>
      <c r="C226" t="s">
        <v>6053</v>
      </c>
      <c r="D226" s="9" t="s">
        <v>6128</v>
      </c>
      <c r="E226" t="s">
        <v>6136</v>
      </c>
      <c r="F226" s="8" t="s">
        <v>637</v>
      </c>
      <c r="G226" t="s">
        <v>5982</v>
      </c>
      <c r="H226" s="8" t="s">
        <v>17</v>
      </c>
      <c r="I226" s="8" t="s">
        <v>16</v>
      </c>
      <c r="J226" s="8" t="s">
        <v>18</v>
      </c>
      <c r="K226" t="s">
        <v>515</v>
      </c>
      <c r="L226" t="s">
        <v>57</v>
      </c>
    </row>
    <row r="227" spans="1:12" x14ac:dyDescent="0.35">
      <c r="A227" t="s">
        <v>66</v>
      </c>
      <c r="B227" s="9">
        <v>2</v>
      </c>
      <c r="C227" t="s">
        <v>6053</v>
      </c>
      <c r="D227" s="9" t="s">
        <v>6128</v>
      </c>
      <c r="E227" t="s">
        <v>6137</v>
      </c>
      <c r="F227" s="8" t="s">
        <v>59</v>
      </c>
      <c r="G227" t="s">
        <v>5982</v>
      </c>
      <c r="H227" s="8" t="s">
        <v>17</v>
      </c>
      <c r="I227" s="8" t="s">
        <v>16</v>
      </c>
      <c r="J227" s="8" t="s">
        <v>18</v>
      </c>
      <c r="K227" t="s">
        <v>525</v>
      </c>
      <c r="L227" t="s">
        <v>57</v>
      </c>
    </row>
    <row r="228" spans="1:12" x14ac:dyDescent="0.35">
      <c r="A228" t="s">
        <v>66</v>
      </c>
      <c r="B228" s="9">
        <v>2</v>
      </c>
      <c r="C228" t="s">
        <v>6053</v>
      </c>
      <c r="D228" s="9" t="s">
        <v>6128</v>
      </c>
      <c r="E228" t="s">
        <v>6138</v>
      </c>
      <c r="F228" s="8" t="s">
        <v>525</v>
      </c>
      <c r="G228" t="s">
        <v>5982</v>
      </c>
      <c r="H228" s="8" t="s">
        <v>17</v>
      </c>
      <c r="I228" s="8" t="s">
        <v>16</v>
      </c>
      <c r="J228" s="8" t="s">
        <v>18</v>
      </c>
      <c r="K228" t="s">
        <v>503</v>
      </c>
      <c r="L228" t="s">
        <v>57</v>
      </c>
    </row>
    <row r="229" spans="1:12" x14ac:dyDescent="0.35">
      <c r="A229" t="s">
        <v>66</v>
      </c>
      <c r="B229" s="9">
        <v>2</v>
      </c>
      <c r="C229" t="s">
        <v>6056</v>
      </c>
      <c r="D229" s="9" t="s">
        <v>6128</v>
      </c>
      <c r="E229" t="s">
        <v>6139</v>
      </c>
      <c r="F229" s="8" t="s">
        <v>637</v>
      </c>
      <c r="G229" t="s">
        <v>5982</v>
      </c>
      <c r="H229" s="8" t="s">
        <v>17</v>
      </c>
      <c r="I229" s="8" t="s">
        <v>16</v>
      </c>
      <c r="J229" s="8" t="s">
        <v>18</v>
      </c>
      <c r="K229" t="s">
        <v>6027</v>
      </c>
      <c r="L229" t="s">
        <v>57</v>
      </c>
    </row>
    <row r="230" spans="1:12" x14ac:dyDescent="0.35">
      <c r="A230" t="s">
        <v>66</v>
      </c>
      <c r="B230" s="9">
        <v>2</v>
      </c>
      <c r="C230" t="s">
        <v>6056</v>
      </c>
      <c r="D230" s="9" t="s">
        <v>6128</v>
      </c>
      <c r="E230" t="s">
        <v>6140</v>
      </c>
      <c r="F230" s="8" t="s">
        <v>6189</v>
      </c>
      <c r="G230" t="s">
        <v>5982</v>
      </c>
      <c r="H230" s="8" t="s">
        <v>17</v>
      </c>
      <c r="I230" s="8" t="s">
        <v>16</v>
      </c>
      <c r="J230" s="8" t="s">
        <v>18</v>
      </c>
      <c r="K230" t="s">
        <v>525</v>
      </c>
      <c r="L230" t="s">
        <v>57</v>
      </c>
    </row>
    <row r="231" spans="1:12" x14ac:dyDescent="0.35">
      <c r="A231" t="s">
        <v>66</v>
      </c>
      <c r="B231" s="9">
        <v>2</v>
      </c>
      <c r="C231" t="s">
        <v>6056</v>
      </c>
      <c r="D231" s="9" t="s">
        <v>6128</v>
      </c>
      <c r="E231" t="s">
        <v>6141</v>
      </c>
      <c r="F231" s="8" t="s">
        <v>59</v>
      </c>
      <c r="G231" t="s">
        <v>5982</v>
      </c>
      <c r="H231" s="8" t="s">
        <v>17</v>
      </c>
      <c r="I231" s="8" t="s">
        <v>16</v>
      </c>
      <c r="J231" s="8" t="s">
        <v>18</v>
      </c>
      <c r="K231" t="s">
        <v>6173</v>
      </c>
      <c r="L231" t="s">
        <v>57</v>
      </c>
    </row>
    <row r="232" spans="1:12" x14ac:dyDescent="0.35">
      <c r="A232" t="s">
        <v>66</v>
      </c>
      <c r="B232" s="9">
        <v>2</v>
      </c>
      <c r="C232" t="s">
        <v>6056</v>
      </c>
      <c r="D232" s="9" t="s">
        <v>6128</v>
      </c>
      <c r="E232" t="s">
        <v>6142</v>
      </c>
      <c r="F232" s="8" t="s">
        <v>45</v>
      </c>
      <c r="G232" t="s">
        <v>5982</v>
      </c>
      <c r="H232" s="8" t="s">
        <v>17</v>
      </c>
      <c r="I232" s="8" t="s">
        <v>16</v>
      </c>
      <c r="J232" s="8" t="s">
        <v>18</v>
      </c>
      <c r="K232" t="s">
        <v>38</v>
      </c>
      <c r="L232" t="s">
        <v>57</v>
      </c>
    </row>
    <row r="233" spans="1:12" x14ac:dyDescent="0.35">
      <c r="A233" t="s">
        <v>66</v>
      </c>
      <c r="B233" s="9">
        <v>2</v>
      </c>
      <c r="C233" t="s">
        <v>6056</v>
      </c>
      <c r="D233" s="9" t="s">
        <v>6128</v>
      </c>
      <c r="E233" t="s">
        <v>6143</v>
      </c>
      <c r="F233" s="8" t="s">
        <v>507</v>
      </c>
      <c r="G233" t="s">
        <v>5982</v>
      </c>
      <c r="H233" s="8" t="s">
        <v>17</v>
      </c>
      <c r="I233" s="8" t="s">
        <v>16</v>
      </c>
      <c r="J233" s="8" t="s">
        <v>18</v>
      </c>
      <c r="K233" t="s">
        <v>506</v>
      </c>
      <c r="L233" t="s">
        <v>57</v>
      </c>
    </row>
    <row r="234" spans="1:12" x14ac:dyDescent="0.35">
      <c r="A234" t="s">
        <v>66</v>
      </c>
      <c r="B234" s="9">
        <v>2</v>
      </c>
      <c r="C234" t="s">
        <v>6056</v>
      </c>
      <c r="D234" s="9" t="s">
        <v>6128</v>
      </c>
      <c r="E234" t="s">
        <v>6144</v>
      </c>
      <c r="F234" s="8" t="s">
        <v>525</v>
      </c>
      <c r="G234" t="s">
        <v>5982</v>
      </c>
      <c r="H234" s="8" t="s">
        <v>17</v>
      </c>
      <c r="I234" s="8" t="s">
        <v>16</v>
      </c>
      <c r="J234" s="8" t="s">
        <v>18</v>
      </c>
      <c r="K234" t="s">
        <v>61</v>
      </c>
      <c r="L234" t="s">
        <v>57</v>
      </c>
    </row>
    <row r="235" spans="1:12" x14ac:dyDescent="0.35">
      <c r="A235" t="s">
        <v>66</v>
      </c>
      <c r="B235" s="9">
        <v>2</v>
      </c>
      <c r="C235" t="s">
        <v>6056</v>
      </c>
      <c r="D235" s="9" t="s">
        <v>6128</v>
      </c>
      <c r="E235" t="s">
        <v>6145</v>
      </c>
      <c r="F235" s="8" t="s">
        <v>520</v>
      </c>
      <c r="G235" t="s">
        <v>5982</v>
      </c>
      <c r="H235" s="8" t="s">
        <v>17</v>
      </c>
      <c r="I235" s="8" t="s">
        <v>16</v>
      </c>
      <c r="J235" s="8" t="s">
        <v>18</v>
      </c>
      <c r="K235" t="s">
        <v>506</v>
      </c>
      <c r="L235" t="s">
        <v>57</v>
      </c>
    </row>
    <row r="236" spans="1:12" x14ac:dyDescent="0.35">
      <c r="A236" t="s">
        <v>66</v>
      </c>
      <c r="B236" s="9">
        <v>2</v>
      </c>
      <c r="C236" t="s">
        <v>6059</v>
      </c>
      <c r="D236" s="9" t="s">
        <v>6128</v>
      </c>
      <c r="E236" t="s">
        <v>6147</v>
      </c>
      <c r="F236" s="8" t="s">
        <v>634</v>
      </c>
      <c r="G236" t="s">
        <v>5982</v>
      </c>
      <c r="H236" s="8" t="s">
        <v>17</v>
      </c>
      <c r="I236" s="8" t="s">
        <v>16</v>
      </c>
      <c r="J236" s="8" t="s">
        <v>18</v>
      </c>
      <c r="K236" t="s">
        <v>575</v>
      </c>
      <c r="L236" t="s">
        <v>57</v>
      </c>
    </row>
    <row r="237" spans="1:12" x14ac:dyDescent="0.35">
      <c r="A237" t="s">
        <v>66</v>
      </c>
      <c r="B237" s="9">
        <v>2</v>
      </c>
      <c r="C237" t="s">
        <v>6059</v>
      </c>
      <c r="D237" s="9" t="s">
        <v>6128</v>
      </c>
      <c r="E237" t="s">
        <v>6148</v>
      </c>
      <c r="F237" s="8" t="s">
        <v>521</v>
      </c>
      <c r="G237" t="s">
        <v>5982</v>
      </c>
      <c r="H237" s="8" t="s">
        <v>17</v>
      </c>
      <c r="I237" s="8" t="s">
        <v>16</v>
      </c>
      <c r="J237" s="8" t="s">
        <v>18</v>
      </c>
      <c r="K237" t="s">
        <v>508</v>
      </c>
      <c r="L237" t="s">
        <v>57</v>
      </c>
    </row>
    <row r="238" spans="1:12" x14ac:dyDescent="0.35">
      <c r="A238" t="s">
        <v>66</v>
      </c>
      <c r="B238" s="9">
        <v>2</v>
      </c>
      <c r="C238" t="s">
        <v>6059</v>
      </c>
      <c r="D238" s="9" t="s">
        <v>6128</v>
      </c>
      <c r="E238" t="s">
        <v>6149</v>
      </c>
      <c r="F238" s="8" t="s">
        <v>5992</v>
      </c>
      <c r="G238" t="s">
        <v>5982</v>
      </c>
      <c r="H238" s="8" t="s">
        <v>17</v>
      </c>
      <c r="I238" s="8" t="s">
        <v>16</v>
      </c>
      <c r="J238" s="8" t="s">
        <v>18</v>
      </c>
      <c r="K238" t="s">
        <v>65</v>
      </c>
      <c r="L238" t="s">
        <v>57</v>
      </c>
    </row>
    <row r="239" spans="1:12" x14ac:dyDescent="0.35">
      <c r="A239" t="s">
        <v>66</v>
      </c>
      <c r="B239" s="9">
        <v>2</v>
      </c>
      <c r="C239" t="s">
        <v>6059</v>
      </c>
      <c r="D239" s="9" t="s">
        <v>6128</v>
      </c>
      <c r="E239" t="s">
        <v>6150</v>
      </c>
      <c r="F239" s="8" t="s">
        <v>570</v>
      </c>
      <c r="G239" t="s">
        <v>5982</v>
      </c>
      <c r="H239" s="8" t="s">
        <v>17</v>
      </c>
      <c r="I239" s="8" t="s">
        <v>16</v>
      </c>
      <c r="J239" s="8" t="s">
        <v>18</v>
      </c>
      <c r="K239" t="s">
        <v>684</v>
      </c>
      <c r="L239" t="s">
        <v>57</v>
      </c>
    </row>
    <row r="240" spans="1:12" x14ac:dyDescent="0.35">
      <c r="A240" t="s">
        <v>66</v>
      </c>
      <c r="B240" s="9">
        <v>2</v>
      </c>
      <c r="C240" t="s">
        <v>6059</v>
      </c>
      <c r="D240" s="9" t="s">
        <v>6128</v>
      </c>
      <c r="E240" t="s">
        <v>6151</v>
      </c>
      <c r="F240" s="8" t="s">
        <v>525</v>
      </c>
      <c r="G240" t="s">
        <v>5982</v>
      </c>
      <c r="H240" s="8" t="s">
        <v>17</v>
      </c>
      <c r="I240" s="8" t="s">
        <v>16</v>
      </c>
      <c r="J240" s="8" t="s">
        <v>18</v>
      </c>
      <c r="K240" t="s">
        <v>507</v>
      </c>
      <c r="L240" t="s">
        <v>57</v>
      </c>
    </row>
    <row r="241" spans="1:12" x14ac:dyDescent="0.35">
      <c r="A241" t="s">
        <v>66</v>
      </c>
      <c r="B241" s="9">
        <v>2</v>
      </c>
      <c r="C241" t="s">
        <v>6059</v>
      </c>
      <c r="D241" s="9" t="s">
        <v>6128</v>
      </c>
      <c r="E241" t="s">
        <v>6153</v>
      </c>
      <c r="F241" s="8" t="s">
        <v>6011</v>
      </c>
      <c r="G241" t="s">
        <v>5982</v>
      </c>
      <c r="H241" s="8" t="s">
        <v>17</v>
      </c>
      <c r="I241" s="8" t="s">
        <v>16</v>
      </c>
      <c r="J241" s="8" t="s">
        <v>18</v>
      </c>
      <c r="K241" t="s">
        <v>6183</v>
      </c>
      <c r="L241" t="s">
        <v>57</v>
      </c>
    </row>
    <row r="242" spans="1:12" x14ac:dyDescent="0.35">
      <c r="A242" t="s">
        <v>66</v>
      </c>
      <c r="B242" s="9">
        <v>2</v>
      </c>
      <c r="C242" t="s">
        <v>6059</v>
      </c>
      <c r="D242" s="9" t="s">
        <v>6128</v>
      </c>
      <c r="E242" t="s">
        <v>6154</v>
      </c>
      <c r="F242" s="8" t="s">
        <v>635</v>
      </c>
      <c r="G242" t="s">
        <v>5982</v>
      </c>
      <c r="H242" s="8" t="s">
        <v>17</v>
      </c>
      <c r="I242" s="8" t="s">
        <v>16</v>
      </c>
      <c r="J242" s="8" t="s">
        <v>18</v>
      </c>
      <c r="K242" t="s">
        <v>6183</v>
      </c>
      <c r="L242" t="s">
        <v>57</v>
      </c>
    </row>
    <row r="243" spans="1:12" x14ac:dyDescent="0.35">
      <c r="A243" t="s">
        <v>66</v>
      </c>
      <c r="B243" s="9">
        <v>2</v>
      </c>
      <c r="C243" t="s">
        <v>6059</v>
      </c>
      <c r="D243" s="9" t="s">
        <v>6128</v>
      </c>
      <c r="E243" t="s">
        <v>6155</v>
      </c>
      <c r="F243" s="8" t="s">
        <v>67</v>
      </c>
      <c r="G243" t="s">
        <v>5982</v>
      </c>
      <c r="H243" s="8" t="s">
        <v>17</v>
      </c>
      <c r="I243" s="8" t="s">
        <v>16</v>
      </c>
      <c r="J243" s="8" t="s">
        <v>18</v>
      </c>
      <c r="K243" t="s">
        <v>503</v>
      </c>
      <c r="L243" t="s">
        <v>57</v>
      </c>
    </row>
    <row r="244" spans="1:12" x14ac:dyDescent="0.35">
      <c r="A244" t="s">
        <v>66</v>
      </c>
      <c r="B244" s="9">
        <v>2</v>
      </c>
      <c r="C244" t="s">
        <v>6059</v>
      </c>
      <c r="D244" s="9" t="s">
        <v>6128</v>
      </c>
      <c r="E244" t="s">
        <v>6156</v>
      </c>
      <c r="F244" s="8" t="s">
        <v>59</v>
      </c>
      <c r="G244" t="s">
        <v>5982</v>
      </c>
      <c r="H244" s="8" t="s">
        <v>17</v>
      </c>
      <c r="I244" s="8" t="s">
        <v>16</v>
      </c>
      <c r="J244" s="8" t="s">
        <v>18</v>
      </c>
      <c r="K244" t="s">
        <v>505</v>
      </c>
      <c r="L244" t="s">
        <v>57</v>
      </c>
    </row>
    <row r="245" spans="1:12" x14ac:dyDescent="0.35">
      <c r="A245" t="s">
        <v>66</v>
      </c>
      <c r="B245" s="9">
        <v>2</v>
      </c>
      <c r="C245" t="s">
        <v>6059</v>
      </c>
      <c r="D245" s="9" t="s">
        <v>6128</v>
      </c>
      <c r="E245" t="s">
        <v>6157</v>
      </c>
      <c r="F245" s="8" t="s">
        <v>28</v>
      </c>
      <c r="G245" t="s">
        <v>5982</v>
      </c>
      <c r="H245" s="8" t="s">
        <v>17</v>
      </c>
      <c r="I245" s="8" t="s">
        <v>16</v>
      </c>
      <c r="J245" s="8" t="s">
        <v>18</v>
      </c>
      <c r="K245" t="s">
        <v>28</v>
      </c>
      <c r="L245" t="s">
        <v>57</v>
      </c>
    </row>
    <row r="246" spans="1:12" x14ac:dyDescent="0.35">
      <c r="A246" t="s">
        <v>66</v>
      </c>
      <c r="B246" s="9">
        <v>2</v>
      </c>
      <c r="C246" t="s">
        <v>6059</v>
      </c>
      <c r="D246" s="9" t="s">
        <v>6128</v>
      </c>
      <c r="E246" t="s">
        <v>6158</v>
      </c>
      <c r="F246" s="8" t="s">
        <v>69</v>
      </c>
      <c r="G246" t="s">
        <v>5982</v>
      </c>
      <c r="H246" s="8" t="s">
        <v>17</v>
      </c>
      <c r="I246" s="8" t="s">
        <v>16</v>
      </c>
      <c r="J246" s="8" t="s">
        <v>18</v>
      </c>
      <c r="K246" t="s">
        <v>6152</v>
      </c>
      <c r="L246" t="s">
        <v>57</v>
      </c>
    </row>
    <row r="247" spans="1:12" x14ac:dyDescent="0.35">
      <c r="A247" t="s">
        <v>66</v>
      </c>
      <c r="B247" s="9">
        <v>2</v>
      </c>
      <c r="C247" t="s">
        <v>6059</v>
      </c>
      <c r="D247" s="9" t="s">
        <v>6128</v>
      </c>
      <c r="E247" t="s">
        <v>6159</v>
      </c>
      <c r="F247" s="8" t="s">
        <v>517</v>
      </c>
      <c r="G247" t="s">
        <v>5982</v>
      </c>
      <c r="H247" s="8" t="s">
        <v>17</v>
      </c>
      <c r="I247" s="8" t="s">
        <v>16</v>
      </c>
      <c r="J247" s="8" t="s">
        <v>18</v>
      </c>
      <c r="K247" t="s">
        <v>517</v>
      </c>
      <c r="L247" t="s">
        <v>57</v>
      </c>
    </row>
    <row r="248" spans="1:12" x14ac:dyDescent="0.35">
      <c r="A248" t="s">
        <v>66</v>
      </c>
      <c r="B248" s="9">
        <v>2</v>
      </c>
      <c r="C248" t="s">
        <v>6059</v>
      </c>
      <c r="D248" s="9" t="s">
        <v>6128</v>
      </c>
      <c r="E248" t="s">
        <v>6160</v>
      </c>
      <c r="F248" s="8" t="s">
        <v>684</v>
      </c>
      <c r="G248" t="s">
        <v>5982</v>
      </c>
      <c r="H248" s="8" t="s">
        <v>17</v>
      </c>
      <c r="I248" s="8" t="s">
        <v>16</v>
      </c>
      <c r="J248" s="8" t="s">
        <v>18</v>
      </c>
      <c r="K248" t="s">
        <v>505</v>
      </c>
      <c r="L248" t="s">
        <v>57</v>
      </c>
    </row>
    <row r="249" spans="1:12" x14ac:dyDescent="0.35">
      <c r="A249" t="s">
        <v>66</v>
      </c>
      <c r="B249" s="9">
        <v>2</v>
      </c>
      <c r="C249" t="s">
        <v>6059</v>
      </c>
      <c r="D249" s="9" t="s">
        <v>6128</v>
      </c>
      <c r="E249" t="s">
        <v>6161</v>
      </c>
      <c r="F249" s="8" t="s">
        <v>505</v>
      </c>
      <c r="G249" t="s">
        <v>5982</v>
      </c>
      <c r="H249" s="8" t="s">
        <v>17</v>
      </c>
      <c r="I249" s="8" t="s">
        <v>16</v>
      </c>
      <c r="J249" s="8" t="s">
        <v>18</v>
      </c>
      <c r="K249" t="s">
        <v>38</v>
      </c>
      <c r="L249" t="s">
        <v>57</v>
      </c>
    </row>
    <row r="250" spans="1:12" x14ac:dyDescent="0.35">
      <c r="A250" t="s">
        <v>66</v>
      </c>
      <c r="B250" s="9">
        <v>2</v>
      </c>
      <c r="C250" t="s">
        <v>6059</v>
      </c>
      <c r="D250" s="9" t="s">
        <v>6128</v>
      </c>
      <c r="E250" t="s">
        <v>6162</v>
      </c>
      <c r="F250" s="8" t="s">
        <v>503</v>
      </c>
      <c r="G250" t="s">
        <v>5982</v>
      </c>
      <c r="H250" s="8" t="s">
        <v>17</v>
      </c>
      <c r="I250" s="8" t="s">
        <v>16</v>
      </c>
      <c r="J250" s="8" t="s">
        <v>18</v>
      </c>
      <c r="K250" t="s">
        <v>515</v>
      </c>
      <c r="L250" t="s">
        <v>57</v>
      </c>
    </row>
    <row r="251" spans="1:12" x14ac:dyDescent="0.35">
      <c r="A251" t="s">
        <v>66</v>
      </c>
      <c r="B251" s="9">
        <v>2</v>
      </c>
      <c r="C251" t="s">
        <v>6059</v>
      </c>
      <c r="D251" s="9" t="s">
        <v>6128</v>
      </c>
      <c r="E251" t="s">
        <v>6163</v>
      </c>
      <c r="F251" s="8" t="s">
        <v>522</v>
      </c>
      <c r="G251" t="s">
        <v>5982</v>
      </c>
      <c r="H251" s="8" t="s">
        <v>17</v>
      </c>
      <c r="I251" s="8" t="s">
        <v>16</v>
      </c>
      <c r="J251" s="8" t="s">
        <v>18</v>
      </c>
      <c r="K251" t="s">
        <v>505</v>
      </c>
      <c r="L251" t="s">
        <v>57</v>
      </c>
    </row>
    <row r="252" spans="1:12" x14ac:dyDescent="0.35">
      <c r="A252" t="s">
        <v>66</v>
      </c>
      <c r="B252" s="9">
        <v>2</v>
      </c>
      <c r="C252" t="s">
        <v>6059</v>
      </c>
      <c r="D252" s="9" t="s">
        <v>6128</v>
      </c>
      <c r="E252" t="s">
        <v>6164</v>
      </c>
      <c r="F252" s="8" t="s">
        <v>6011</v>
      </c>
      <c r="G252" t="s">
        <v>5982</v>
      </c>
      <c r="H252" s="8" t="s">
        <v>17</v>
      </c>
      <c r="I252" s="8" t="s">
        <v>16</v>
      </c>
      <c r="J252" s="8" t="s">
        <v>18</v>
      </c>
      <c r="K252" t="s">
        <v>6015</v>
      </c>
      <c r="L252" t="s">
        <v>57</v>
      </c>
    </row>
    <row r="253" spans="1:12" x14ac:dyDescent="0.35">
      <c r="A253" t="s">
        <v>66</v>
      </c>
      <c r="B253" s="9">
        <v>2</v>
      </c>
      <c r="C253" t="s">
        <v>6059</v>
      </c>
      <c r="D253" s="9" t="s">
        <v>6128</v>
      </c>
      <c r="E253" t="s">
        <v>6165</v>
      </c>
      <c r="F253" s="8" t="s">
        <v>514</v>
      </c>
      <c r="G253" t="s">
        <v>5982</v>
      </c>
      <c r="H253" s="8" t="s">
        <v>17</v>
      </c>
      <c r="I253" s="8" t="s">
        <v>16</v>
      </c>
      <c r="J253" s="8" t="s">
        <v>18</v>
      </c>
      <c r="K253" t="s">
        <v>514</v>
      </c>
      <c r="L253" t="s">
        <v>57</v>
      </c>
    </row>
    <row r="254" spans="1:12" x14ac:dyDescent="0.35">
      <c r="A254" t="s">
        <v>66</v>
      </c>
      <c r="B254" s="9">
        <v>2</v>
      </c>
      <c r="C254" t="s">
        <v>6059</v>
      </c>
      <c r="D254" s="9" t="s">
        <v>6128</v>
      </c>
      <c r="E254" t="s">
        <v>6166</v>
      </c>
      <c r="F254" s="8" t="s">
        <v>65</v>
      </c>
      <c r="G254" t="s">
        <v>5982</v>
      </c>
      <c r="H254" s="8" t="s">
        <v>17</v>
      </c>
      <c r="I254" s="8" t="s">
        <v>16</v>
      </c>
      <c r="J254" s="8" t="s">
        <v>18</v>
      </c>
      <c r="K254" t="s">
        <v>6183</v>
      </c>
      <c r="L254" t="s">
        <v>57</v>
      </c>
    </row>
    <row r="255" spans="1:12" x14ac:dyDescent="0.35">
      <c r="A255" t="s">
        <v>66</v>
      </c>
      <c r="B255" s="9">
        <v>2</v>
      </c>
      <c r="C255" t="s">
        <v>6059</v>
      </c>
      <c r="D255" s="9" t="s">
        <v>6128</v>
      </c>
      <c r="E255" t="s">
        <v>6167</v>
      </c>
      <c r="F255" s="8" t="s">
        <v>521</v>
      </c>
      <c r="G255" t="s">
        <v>5982</v>
      </c>
      <c r="H255" s="8" t="s">
        <v>17</v>
      </c>
      <c r="I255" s="8" t="s">
        <v>16</v>
      </c>
      <c r="J255" s="8" t="s">
        <v>18</v>
      </c>
      <c r="K255" t="s">
        <v>524</v>
      </c>
      <c r="L255" t="s">
        <v>57</v>
      </c>
    </row>
    <row r="256" spans="1:12" x14ac:dyDescent="0.35">
      <c r="A256" t="s">
        <v>66</v>
      </c>
      <c r="B256" s="9">
        <v>2</v>
      </c>
      <c r="C256" t="s">
        <v>6059</v>
      </c>
      <c r="D256" s="9" t="s">
        <v>6128</v>
      </c>
      <c r="E256" t="s">
        <v>6168</v>
      </c>
      <c r="F256" s="8" t="s">
        <v>571</v>
      </c>
      <c r="G256" t="s">
        <v>5982</v>
      </c>
      <c r="H256" s="8" t="s">
        <v>17</v>
      </c>
      <c r="I256" s="8" t="s">
        <v>16</v>
      </c>
      <c r="J256" s="8" t="s">
        <v>18</v>
      </c>
      <c r="K256" t="s">
        <v>6188</v>
      </c>
      <c r="L256" t="s">
        <v>57</v>
      </c>
    </row>
    <row r="257" spans="1:12" x14ac:dyDescent="0.35">
      <c r="A257" t="s">
        <v>66</v>
      </c>
      <c r="B257" s="9">
        <v>2</v>
      </c>
      <c r="C257" t="s">
        <v>6059</v>
      </c>
      <c r="D257" s="9" t="s">
        <v>6128</v>
      </c>
      <c r="E257" t="s">
        <v>6169</v>
      </c>
      <c r="F257" s="8" t="s">
        <v>512</v>
      </c>
      <c r="G257" t="s">
        <v>5982</v>
      </c>
      <c r="H257" s="8" t="s">
        <v>17</v>
      </c>
      <c r="I257" s="8" t="s">
        <v>16</v>
      </c>
      <c r="J257" s="8" t="s">
        <v>18</v>
      </c>
      <c r="K257" t="s">
        <v>6017</v>
      </c>
      <c r="L257" t="s">
        <v>57</v>
      </c>
    </row>
    <row r="258" spans="1:12" x14ac:dyDescent="0.35">
      <c r="A258" t="s">
        <v>66</v>
      </c>
      <c r="B258" s="9">
        <v>2</v>
      </c>
      <c r="C258" t="s">
        <v>6059</v>
      </c>
      <c r="D258" s="9" t="s">
        <v>6128</v>
      </c>
      <c r="E258" t="s">
        <v>6170</v>
      </c>
      <c r="F258" s="8" t="s">
        <v>67</v>
      </c>
      <c r="G258" t="s">
        <v>5982</v>
      </c>
      <c r="H258" s="8" t="s">
        <v>17</v>
      </c>
      <c r="I258" s="8" t="s">
        <v>16</v>
      </c>
      <c r="J258" s="8" t="s">
        <v>18</v>
      </c>
      <c r="K258" t="s">
        <v>504</v>
      </c>
      <c r="L258" t="s">
        <v>57</v>
      </c>
    </row>
    <row r="259" spans="1:12" x14ac:dyDescent="0.35">
      <c r="A259" t="s">
        <v>66</v>
      </c>
      <c r="B259" s="9">
        <v>2</v>
      </c>
      <c r="C259" t="s">
        <v>6059</v>
      </c>
      <c r="D259" s="9" t="s">
        <v>6128</v>
      </c>
      <c r="E259" t="s">
        <v>6171</v>
      </c>
      <c r="F259" s="8" t="s">
        <v>628</v>
      </c>
      <c r="G259" t="s">
        <v>5982</v>
      </c>
      <c r="H259" s="8" t="s">
        <v>17</v>
      </c>
      <c r="I259" s="8" t="s">
        <v>16</v>
      </c>
      <c r="J259" s="8" t="s">
        <v>18</v>
      </c>
      <c r="K259" t="s">
        <v>6183</v>
      </c>
      <c r="L259" t="s">
        <v>57</v>
      </c>
    </row>
    <row r="260" spans="1:12" x14ac:dyDescent="0.35">
      <c r="A260" t="s">
        <v>66</v>
      </c>
      <c r="B260" s="9">
        <v>2</v>
      </c>
      <c r="C260" t="s">
        <v>6065</v>
      </c>
      <c r="D260" s="9" t="s">
        <v>6128</v>
      </c>
      <c r="E260" t="s">
        <v>6172</v>
      </c>
      <c r="F260" s="8" t="s">
        <v>5992</v>
      </c>
      <c r="G260" t="s">
        <v>5982</v>
      </c>
      <c r="H260" s="8" t="s">
        <v>17</v>
      </c>
      <c r="I260" s="8" t="s">
        <v>16</v>
      </c>
      <c r="J260" s="8" t="s">
        <v>18</v>
      </c>
      <c r="K260" t="s">
        <v>67</v>
      </c>
      <c r="L260" t="s">
        <v>57</v>
      </c>
    </row>
    <row r="261" spans="1:12" x14ac:dyDescent="0.35">
      <c r="A261" t="s">
        <v>66</v>
      </c>
      <c r="B261" s="9">
        <v>2</v>
      </c>
      <c r="C261" t="s">
        <v>6065</v>
      </c>
      <c r="D261" s="9" t="s">
        <v>6128</v>
      </c>
      <c r="E261" t="s">
        <v>6174</v>
      </c>
      <c r="F261" s="8" t="s">
        <v>570</v>
      </c>
      <c r="G261" t="s">
        <v>5982</v>
      </c>
      <c r="H261" s="8" t="s">
        <v>17</v>
      </c>
      <c r="I261" s="8" t="s">
        <v>16</v>
      </c>
      <c r="J261" s="8" t="s">
        <v>18</v>
      </c>
      <c r="K261" t="s">
        <v>522</v>
      </c>
      <c r="L261" t="s">
        <v>57</v>
      </c>
    </row>
    <row r="262" spans="1:12" x14ac:dyDescent="0.35">
      <c r="A262" t="s">
        <v>66</v>
      </c>
      <c r="B262" s="9">
        <v>2</v>
      </c>
      <c r="C262" t="s">
        <v>6065</v>
      </c>
      <c r="D262" s="9" t="s">
        <v>6128</v>
      </c>
      <c r="E262" t="s">
        <v>6175</v>
      </c>
      <c r="F262" s="8" t="s">
        <v>613</v>
      </c>
      <c r="G262" t="s">
        <v>5982</v>
      </c>
      <c r="H262" s="8" t="s">
        <v>17</v>
      </c>
      <c r="I262" s="8" t="s">
        <v>16</v>
      </c>
      <c r="J262" s="8" t="s">
        <v>18</v>
      </c>
      <c r="K262" t="s">
        <v>637</v>
      </c>
      <c r="L262" t="s">
        <v>57</v>
      </c>
    </row>
    <row r="263" spans="1:12" x14ac:dyDescent="0.35">
      <c r="A263" t="s">
        <v>66</v>
      </c>
      <c r="B263" s="9">
        <v>2</v>
      </c>
      <c r="C263" t="s">
        <v>6065</v>
      </c>
      <c r="D263" s="9" t="s">
        <v>6128</v>
      </c>
      <c r="E263" t="s">
        <v>6176</v>
      </c>
      <c r="F263" s="8" t="s">
        <v>635</v>
      </c>
      <c r="G263" t="s">
        <v>5982</v>
      </c>
      <c r="H263" s="8" t="s">
        <v>17</v>
      </c>
      <c r="I263" s="8" t="s">
        <v>16</v>
      </c>
      <c r="J263" s="8" t="s">
        <v>18</v>
      </c>
      <c r="K263" t="s">
        <v>656</v>
      </c>
      <c r="L263" t="s">
        <v>57</v>
      </c>
    </row>
    <row r="264" spans="1:12" x14ac:dyDescent="0.35">
      <c r="A264" t="s">
        <v>66</v>
      </c>
      <c r="B264" s="9">
        <v>2</v>
      </c>
      <c r="C264" t="s">
        <v>6065</v>
      </c>
      <c r="D264" s="9" t="s">
        <v>6128</v>
      </c>
      <c r="E264" t="s">
        <v>6177</v>
      </c>
      <c r="F264" s="8" t="s">
        <v>619</v>
      </c>
      <c r="G264" t="s">
        <v>5982</v>
      </c>
      <c r="H264" s="8" t="s">
        <v>17</v>
      </c>
      <c r="I264" s="8" t="s">
        <v>16</v>
      </c>
      <c r="J264" s="8" t="s">
        <v>18</v>
      </c>
      <c r="K264" t="s">
        <v>6183</v>
      </c>
      <c r="L264" t="s">
        <v>57</v>
      </c>
    </row>
    <row r="265" spans="1:12" x14ac:dyDescent="0.35">
      <c r="A265" t="s">
        <v>66</v>
      </c>
      <c r="B265" s="9">
        <v>2</v>
      </c>
      <c r="C265" t="s">
        <v>6065</v>
      </c>
      <c r="D265" s="9" t="s">
        <v>6128</v>
      </c>
      <c r="E265" t="s">
        <v>6178</v>
      </c>
      <c r="F265" s="8" t="s">
        <v>608</v>
      </c>
      <c r="G265" t="s">
        <v>5982</v>
      </c>
      <c r="H265" s="8" t="s">
        <v>17</v>
      </c>
      <c r="I265" s="8" t="s">
        <v>16</v>
      </c>
      <c r="J265" s="8" t="s">
        <v>18</v>
      </c>
      <c r="K265" t="s">
        <v>6173</v>
      </c>
      <c r="L265" t="s">
        <v>57</v>
      </c>
    </row>
    <row r="266" spans="1:12" x14ac:dyDescent="0.35">
      <c r="A266" t="s">
        <v>66</v>
      </c>
      <c r="B266" s="9">
        <v>2</v>
      </c>
      <c r="C266" t="s">
        <v>6065</v>
      </c>
      <c r="D266" s="9" t="s">
        <v>6128</v>
      </c>
      <c r="E266" t="s">
        <v>6179</v>
      </c>
      <c r="F266" s="8" t="s">
        <v>511</v>
      </c>
      <c r="G266" t="s">
        <v>5982</v>
      </c>
      <c r="H266" s="8" t="s">
        <v>17</v>
      </c>
      <c r="I266" s="8" t="s">
        <v>16</v>
      </c>
      <c r="J266" s="8" t="s">
        <v>18</v>
      </c>
      <c r="K266" t="s">
        <v>69</v>
      </c>
      <c r="L266" t="s">
        <v>57</v>
      </c>
    </row>
    <row r="267" spans="1:12" x14ac:dyDescent="0.35">
      <c r="A267" t="s">
        <v>66</v>
      </c>
      <c r="B267" s="9">
        <v>2</v>
      </c>
      <c r="C267" t="s">
        <v>6065</v>
      </c>
      <c r="D267" s="9" t="s">
        <v>6128</v>
      </c>
      <c r="E267" t="s">
        <v>6180</v>
      </c>
      <c r="F267" s="8" t="s">
        <v>560</v>
      </c>
      <c r="G267" t="s">
        <v>5982</v>
      </c>
      <c r="H267" s="8" t="s">
        <v>17</v>
      </c>
      <c r="I267" s="8" t="s">
        <v>16</v>
      </c>
      <c r="J267" s="8" t="s">
        <v>18</v>
      </c>
      <c r="K267" t="s">
        <v>6017</v>
      </c>
      <c r="L267" t="s">
        <v>57</v>
      </c>
    </row>
    <row r="268" spans="1:12" x14ac:dyDescent="0.35">
      <c r="A268" t="s">
        <v>66</v>
      </c>
      <c r="B268" s="9">
        <v>2</v>
      </c>
      <c r="C268" t="s">
        <v>6065</v>
      </c>
      <c r="D268" s="9" t="s">
        <v>6128</v>
      </c>
      <c r="E268" t="s">
        <v>6181</v>
      </c>
      <c r="F268" s="8" t="s">
        <v>601</v>
      </c>
      <c r="G268" t="s">
        <v>5982</v>
      </c>
      <c r="H268" s="8" t="s">
        <v>17</v>
      </c>
      <c r="I268" s="8" t="s">
        <v>16</v>
      </c>
      <c r="J268" s="8" t="s">
        <v>18</v>
      </c>
      <c r="K268" t="s">
        <v>6189</v>
      </c>
      <c r="L268" t="s">
        <v>57</v>
      </c>
    </row>
    <row r="269" spans="1:12" x14ac:dyDescent="0.35">
      <c r="A269" t="s">
        <v>66</v>
      </c>
      <c r="B269" s="9">
        <v>2</v>
      </c>
      <c r="C269" t="s">
        <v>6065</v>
      </c>
      <c r="D269" s="9" t="s">
        <v>6128</v>
      </c>
      <c r="E269" t="s">
        <v>6182</v>
      </c>
      <c r="F269" s="8" t="s">
        <v>45</v>
      </c>
      <c r="G269" t="s">
        <v>5982</v>
      </c>
      <c r="H269" s="8" t="s">
        <v>17</v>
      </c>
      <c r="I269" s="8" t="s">
        <v>16</v>
      </c>
      <c r="J269" s="8" t="s">
        <v>18</v>
      </c>
      <c r="K269" t="s">
        <v>61</v>
      </c>
      <c r="L269" t="s">
        <v>57</v>
      </c>
    </row>
    <row r="270" spans="1:12" x14ac:dyDescent="0.35">
      <c r="A270" t="s">
        <v>66</v>
      </c>
      <c r="B270" s="9">
        <v>2</v>
      </c>
      <c r="C270" t="s">
        <v>6065</v>
      </c>
      <c r="D270" s="9" t="s">
        <v>6128</v>
      </c>
      <c r="E270" t="s">
        <v>6184</v>
      </c>
      <c r="F270" s="8" t="s">
        <v>684</v>
      </c>
      <c r="G270" t="s">
        <v>5982</v>
      </c>
      <c r="H270" s="8" t="s">
        <v>17</v>
      </c>
      <c r="I270" s="8" t="s">
        <v>16</v>
      </c>
      <c r="J270" s="8" t="s">
        <v>18</v>
      </c>
      <c r="K270" t="s">
        <v>506</v>
      </c>
      <c r="L270" t="s">
        <v>57</v>
      </c>
    </row>
    <row r="271" spans="1:12" x14ac:dyDescent="0.35">
      <c r="A271" t="s">
        <v>66</v>
      </c>
      <c r="B271" s="9">
        <v>2</v>
      </c>
      <c r="C271" t="s">
        <v>6065</v>
      </c>
      <c r="D271" s="9" t="s">
        <v>6128</v>
      </c>
      <c r="E271" t="s">
        <v>6186</v>
      </c>
      <c r="F271" s="8" t="s">
        <v>59</v>
      </c>
      <c r="G271" t="s">
        <v>5982</v>
      </c>
      <c r="H271" s="8" t="s">
        <v>17</v>
      </c>
      <c r="I271" s="8" t="s">
        <v>16</v>
      </c>
      <c r="J271" s="8" t="s">
        <v>18</v>
      </c>
      <c r="K271" t="s">
        <v>5986</v>
      </c>
      <c r="L271" t="s">
        <v>57</v>
      </c>
    </row>
    <row r="272" spans="1:12" x14ac:dyDescent="0.35">
      <c r="A272" t="s">
        <v>66</v>
      </c>
      <c r="B272" s="9">
        <v>2</v>
      </c>
      <c r="C272" t="s">
        <v>6065</v>
      </c>
      <c r="D272" s="9" t="s">
        <v>6128</v>
      </c>
      <c r="E272" t="s">
        <v>6187</v>
      </c>
      <c r="F272" s="8" t="s">
        <v>38</v>
      </c>
      <c r="G272" t="s">
        <v>5982</v>
      </c>
      <c r="H272" s="8" t="s">
        <v>17</v>
      </c>
      <c r="I272" s="8" t="s">
        <v>16</v>
      </c>
      <c r="J272" s="8" t="s">
        <v>18</v>
      </c>
      <c r="K272" t="s">
        <v>6011</v>
      </c>
      <c r="L272" t="s">
        <v>57</v>
      </c>
    </row>
    <row r="273" spans="1:12" x14ac:dyDescent="0.35">
      <c r="A273" t="s">
        <v>66</v>
      </c>
      <c r="B273" s="9">
        <v>2</v>
      </c>
      <c r="C273" t="s">
        <v>6053</v>
      </c>
      <c r="D273" s="9" t="s">
        <v>6068</v>
      </c>
      <c r="E273" t="s">
        <v>6069</v>
      </c>
      <c r="F273" s="8" t="s">
        <v>6173</v>
      </c>
      <c r="G273" t="s">
        <v>5982</v>
      </c>
      <c r="H273" s="8" t="s">
        <v>17</v>
      </c>
      <c r="I273" s="8" t="s">
        <v>16</v>
      </c>
      <c r="J273" s="8" t="s">
        <v>18</v>
      </c>
      <c r="K273" t="s">
        <v>518</v>
      </c>
      <c r="L273" t="s">
        <v>57</v>
      </c>
    </row>
    <row r="274" spans="1:12" x14ac:dyDescent="0.35">
      <c r="A274" t="s">
        <v>66</v>
      </c>
      <c r="B274" s="9">
        <v>2</v>
      </c>
      <c r="C274" t="s">
        <v>6056</v>
      </c>
      <c r="D274" s="9" t="s">
        <v>6068</v>
      </c>
      <c r="E274" t="s">
        <v>6070</v>
      </c>
      <c r="F274" s="8" t="s">
        <v>61</v>
      </c>
      <c r="G274" t="s">
        <v>5982</v>
      </c>
      <c r="H274" s="8" t="s">
        <v>17</v>
      </c>
      <c r="I274" s="8" t="s">
        <v>16</v>
      </c>
      <c r="J274" s="8" t="s">
        <v>18</v>
      </c>
      <c r="K274" t="s">
        <v>518</v>
      </c>
      <c r="L274" t="s">
        <v>57</v>
      </c>
    </row>
    <row r="275" spans="1:12" x14ac:dyDescent="0.35">
      <c r="A275" t="s">
        <v>66</v>
      </c>
      <c r="B275" s="9">
        <v>2</v>
      </c>
      <c r="C275" t="s">
        <v>6059</v>
      </c>
      <c r="D275" s="9" t="s">
        <v>6068</v>
      </c>
      <c r="E275" t="s">
        <v>6071</v>
      </c>
      <c r="F275" s="8" t="s">
        <v>6188</v>
      </c>
      <c r="G275" t="s">
        <v>5982</v>
      </c>
      <c r="H275" s="8" t="s">
        <v>17</v>
      </c>
      <c r="I275" s="8" t="s">
        <v>16</v>
      </c>
      <c r="J275" s="8" t="s">
        <v>18</v>
      </c>
      <c r="K275" t="s">
        <v>515</v>
      </c>
      <c r="L275" t="s">
        <v>57</v>
      </c>
    </row>
    <row r="276" spans="1:12" x14ac:dyDescent="0.35">
      <c r="A276" t="s">
        <v>66</v>
      </c>
      <c r="B276" s="9">
        <v>2</v>
      </c>
      <c r="C276" t="s">
        <v>6059</v>
      </c>
      <c r="D276" s="9" t="s">
        <v>6068</v>
      </c>
      <c r="E276" t="s">
        <v>6074</v>
      </c>
      <c r="F276" s="8" t="s">
        <v>5986</v>
      </c>
      <c r="G276" t="s">
        <v>5982</v>
      </c>
      <c r="H276" s="8" t="s">
        <v>17</v>
      </c>
      <c r="I276" s="8" t="s">
        <v>16</v>
      </c>
      <c r="J276" s="8" t="s">
        <v>18</v>
      </c>
      <c r="K276" t="s">
        <v>6011</v>
      </c>
      <c r="L276" t="s">
        <v>57</v>
      </c>
    </row>
    <row r="277" spans="1:12" x14ac:dyDescent="0.35">
      <c r="A277" t="s">
        <v>66</v>
      </c>
      <c r="B277" s="9">
        <v>2</v>
      </c>
      <c r="C277" t="s">
        <v>6059</v>
      </c>
      <c r="D277" s="9" t="s">
        <v>6068</v>
      </c>
      <c r="E277" t="s">
        <v>6076</v>
      </c>
      <c r="F277" s="8" t="s">
        <v>570</v>
      </c>
      <c r="G277" t="s">
        <v>5982</v>
      </c>
      <c r="H277" s="8" t="s">
        <v>17</v>
      </c>
      <c r="I277" s="8" t="s">
        <v>16</v>
      </c>
      <c r="J277" s="8" t="s">
        <v>18</v>
      </c>
      <c r="K277" t="s">
        <v>684</v>
      </c>
      <c r="L277" t="s">
        <v>57</v>
      </c>
    </row>
    <row r="278" spans="1:12" x14ac:dyDescent="0.35">
      <c r="A278" t="s">
        <v>66</v>
      </c>
      <c r="B278" s="9">
        <v>2</v>
      </c>
      <c r="C278" t="s">
        <v>6059</v>
      </c>
      <c r="D278" s="9" t="s">
        <v>6068</v>
      </c>
      <c r="E278" t="s">
        <v>6079</v>
      </c>
      <c r="F278" s="8" t="s">
        <v>512</v>
      </c>
      <c r="G278" t="s">
        <v>5982</v>
      </c>
      <c r="H278" s="8" t="s">
        <v>17</v>
      </c>
      <c r="I278" s="8" t="s">
        <v>16</v>
      </c>
      <c r="J278" s="8" t="s">
        <v>18</v>
      </c>
      <c r="K278" t="s">
        <v>28</v>
      </c>
      <c r="L278" t="s">
        <v>57</v>
      </c>
    </row>
    <row r="279" spans="1:12" x14ac:dyDescent="0.35">
      <c r="A279" t="s">
        <v>66</v>
      </c>
      <c r="B279" s="9">
        <v>2</v>
      </c>
      <c r="C279" t="s">
        <v>6059</v>
      </c>
      <c r="D279" s="9" t="s">
        <v>6068</v>
      </c>
      <c r="E279" t="s">
        <v>6080</v>
      </c>
      <c r="F279" s="8" t="s">
        <v>507</v>
      </c>
      <c r="G279" t="s">
        <v>5982</v>
      </c>
      <c r="H279" s="8" t="s">
        <v>17</v>
      </c>
      <c r="I279" s="8" t="s">
        <v>16</v>
      </c>
      <c r="J279" s="8" t="s">
        <v>18</v>
      </c>
      <c r="K279" t="s">
        <v>507</v>
      </c>
      <c r="L279" t="s">
        <v>57</v>
      </c>
    </row>
    <row r="280" spans="1:12" x14ac:dyDescent="0.35">
      <c r="A280" t="s">
        <v>66</v>
      </c>
      <c r="B280" s="9">
        <v>2</v>
      </c>
      <c r="C280" t="s">
        <v>6059</v>
      </c>
      <c r="D280" s="9" t="s">
        <v>6068</v>
      </c>
      <c r="E280" t="s">
        <v>6083</v>
      </c>
      <c r="F280" s="8" t="s">
        <v>59</v>
      </c>
      <c r="G280" t="s">
        <v>5982</v>
      </c>
      <c r="H280" s="8" t="s">
        <v>17</v>
      </c>
      <c r="I280" s="8" t="s">
        <v>16</v>
      </c>
      <c r="J280" s="8" t="s">
        <v>18</v>
      </c>
      <c r="K280" t="s">
        <v>505</v>
      </c>
      <c r="L280" t="s">
        <v>57</v>
      </c>
    </row>
    <row r="281" spans="1:12" x14ac:dyDescent="0.35">
      <c r="A281" t="s">
        <v>66</v>
      </c>
      <c r="B281" s="9">
        <v>2</v>
      </c>
      <c r="C281" t="s">
        <v>6059</v>
      </c>
      <c r="D281" s="9" t="s">
        <v>6068</v>
      </c>
      <c r="E281" t="s">
        <v>6085</v>
      </c>
      <c r="F281" s="8" t="s">
        <v>69</v>
      </c>
      <c r="G281" t="s">
        <v>5982</v>
      </c>
      <c r="H281" s="8" t="s">
        <v>17</v>
      </c>
      <c r="I281" s="8" t="s">
        <v>16</v>
      </c>
      <c r="J281" s="8" t="s">
        <v>18</v>
      </c>
      <c r="K281" t="s">
        <v>518</v>
      </c>
      <c r="L281" t="s">
        <v>57</v>
      </c>
    </row>
    <row r="282" spans="1:12" x14ac:dyDescent="0.35">
      <c r="A282" t="s">
        <v>66</v>
      </c>
      <c r="B282" s="9">
        <v>2</v>
      </c>
      <c r="C282" t="s">
        <v>6059</v>
      </c>
      <c r="D282" s="9" t="s">
        <v>6068</v>
      </c>
      <c r="E282" t="s">
        <v>6087</v>
      </c>
      <c r="F282" s="8" t="s">
        <v>38</v>
      </c>
      <c r="G282" t="s">
        <v>5982</v>
      </c>
      <c r="H282" s="8" t="s">
        <v>17</v>
      </c>
      <c r="I282" s="8" t="s">
        <v>16</v>
      </c>
      <c r="J282" s="8" t="s">
        <v>18</v>
      </c>
      <c r="K282" t="s">
        <v>525</v>
      </c>
      <c r="L282" t="s">
        <v>57</v>
      </c>
    </row>
    <row r="283" spans="1:12" x14ac:dyDescent="0.35">
      <c r="A283" t="s">
        <v>66</v>
      </c>
      <c r="B283" s="9">
        <v>2</v>
      </c>
      <c r="C283" t="s">
        <v>6059</v>
      </c>
      <c r="D283" s="9" t="s">
        <v>6068</v>
      </c>
      <c r="E283" t="s">
        <v>6089</v>
      </c>
      <c r="F283" s="8" t="s">
        <v>69</v>
      </c>
      <c r="G283" t="s">
        <v>5982</v>
      </c>
      <c r="H283" s="8" t="s">
        <v>17</v>
      </c>
      <c r="I283" s="8" t="s">
        <v>16</v>
      </c>
      <c r="J283" s="8" t="s">
        <v>18</v>
      </c>
      <c r="K283" t="s">
        <v>69</v>
      </c>
      <c r="L283" t="s">
        <v>57</v>
      </c>
    </row>
    <row r="284" spans="1:12" x14ac:dyDescent="0.35">
      <c r="A284" t="s">
        <v>66</v>
      </c>
      <c r="B284" s="9">
        <v>2</v>
      </c>
      <c r="C284" t="s">
        <v>6062</v>
      </c>
      <c r="D284" s="9" t="s">
        <v>6068</v>
      </c>
      <c r="E284" t="s">
        <v>6091</v>
      </c>
      <c r="F284" s="8" t="s">
        <v>619</v>
      </c>
      <c r="G284" t="s">
        <v>5982</v>
      </c>
      <c r="H284" s="8" t="s">
        <v>17</v>
      </c>
      <c r="I284" s="8" t="s">
        <v>16</v>
      </c>
      <c r="J284" s="8" t="s">
        <v>18</v>
      </c>
      <c r="K284" t="s">
        <v>6183</v>
      </c>
      <c r="L284" t="s">
        <v>57</v>
      </c>
    </row>
    <row r="285" spans="1:12" x14ac:dyDescent="0.35">
      <c r="A285" t="s">
        <v>66</v>
      </c>
      <c r="B285" s="9">
        <v>2</v>
      </c>
      <c r="C285" t="s">
        <v>6062</v>
      </c>
      <c r="D285" s="9" t="s">
        <v>6068</v>
      </c>
      <c r="E285" t="s">
        <v>6092</v>
      </c>
      <c r="F285" s="8" t="s">
        <v>587</v>
      </c>
      <c r="G285" t="s">
        <v>5982</v>
      </c>
      <c r="H285" s="8" t="s">
        <v>17</v>
      </c>
      <c r="I285" s="8" t="s">
        <v>16</v>
      </c>
      <c r="J285" s="8" t="s">
        <v>18</v>
      </c>
      <c r="K285" t="s">
        <v>6173</v>
      </c>
      <c r="L285" t="s">
        <v>57</v>
      </c>
    </row>
    <row r="286" spans="1:12" x14ac:dyDescent="0.35">
      <c r="A286" t="s">
        <v>66</v>
      </c>
      <c r="B286" s="9">
        <v>2</v>
      </c>
      <c r="C286" t="s">
        <v>6062</v>
      </c>
      <c r="D286" s="9" t="s">
        <v>6068</v>
      </c>
      <c r="E286" t="s">
        <v>6094</v>
      </c>
      <c r="F286" s="8" t="s">
        <v>61</v>
      </c>
      <c r="G286" t="s">
        <v>5982</v>
      </c>
      <c r="H286" s="8" t="s">
        <v>17</v>
      </c>
      <c r="I286" s="8" t="s">
        <v>16</v>
      </c>
      <c r="J286" s="8" t="s">
        <v>18</v>
      </c>
      <c r="K286" t="s">
        <v>503</v>
      </c>
      <c r="L286" t="s">
        <v>57</v>
      </c>
    </row>
    <row r="287" spans="1:12" x14ac:dyDescent="0.35">
      <c r="A287" t="s">
        <v>66</v>
      </c>
      <c r="B287" s="9">
        <v>2</v>
      </c>
      <c r="C287" t="s">
        <v>6062</v>
      </c>
      <c r="D287" s="9" t="s">
        <v>6068</v>
      </c>
      <c r="E287" t="s">
        <v>6095</v>
      </c>
      <c r="F287" s="8" t="s">
        <v>516</v>
      </c>
      <c r="G287" t="s">
        <v>5982</v>
      </c>
      <c r="H287" s="8" t="s">
        <v>17</v>
      </c>
      <c r="I287" s="8" t="s">
        <v>16</v>
      </c>
      <c r="J287" s="8" t="s">
        <v>18</v>
      </c>
      <c r="K287" t="s">
        <v>512</v>
      </c>
      <c r="L287" t="s">
        <v>57</v>
      </c>
    </row>
    <row r="288" spans="1:12" x14ac:dyDescent="0.35">
      <c r="A288" t="s">
        <v>66</v>
      </c>
      <c r="B288" s="9">
        <v>2</v>
      </c>
      <c r="C288" t="s">
        <v>6062</v>
      </c>
      <c r="D288" s="9" t="s">
        <v>6068</v>
      </c>
      <c r="E288" t="s">
        <v>6096</v>
      </c>
      <c r="F288" s="8" t="s">
        <v>628</v>
      </c>
      <c r="G288" t="s">
        <v>5982</v>
      </c>
      <c r="H288" s="8" t="s">
        <v>17</v>
      </c>
      <c r="I288" s="8" t="s">
        <v>16</v>
      </c>
      <c r="J288" s="8" t="s">
        <v>18</v>
      </c>
      <c r="K288" t="s">
        <v>5992</v>
      </c>
      <c r="L288" t="s">
        <v>57</v>
      </c>
    </row>
    <row r="289" spans="1:12" x14ac:dyDescent="0.35">
      <c r="A289" t="s">
        <v>66</v>
      </c>
      <c r="B289" s="9">
        <v>2</v>
      </c>
      <c r="C289" t="s">
        <v>6062</v>
      </c>
      <c r="D289" s="9" t="s">
        <v>6068</v>
      </c>
      <c r="E289" t="s">
        <v>6097</v>
      </c>
      <c r="F289" s="8" t="s">
        <v>503</v>
      </c>
      <c r="G289" t="s">
        <v>5982</v>
      </c>
      <c r="H289" s="8" t="s">
        <v>17</v>
      </c>
      <c r="I289" s="8" t="s">
        <v>16</v>
      </c>
      <c r="J289" s="8" t="s">
        <v>18</v>
      </c>
      <c r="K289" t="s">
        <v>517</v>
      </c>
      <c r="L289" t="s">
        <v>57</v>
      </c>
    </row>
    <row r="290" spans="1:12" x14ac:dyDescent="0.35">
      <c r="A290" t="s">
        <v>66</v>
      </c>
      <c r="B290" s="9">
        <v>2</v>
      </c>
      <c r="C290" t="s">
        <v>6062</v>
      </c>
      <c r="D290" s="9" t="s">
        <v>6068</v>
      </c>
      <c r="E290" t="s">
        <v>6100</v>
      </c>
      <c r="F290" s="8" t="s">
        <v>522</v>
      </c>
      <c r="G290" t="s">
        <v>5982</v>
      </c>
      <c r="H290" s="8" t="s">
        <v>17</v>
      </c>
      <c r="I290" s="8" t="s">
        <v>16</v>
      </c>
      <c r="J290" s="8" t="s">
        <v>18</v>
      </c>
      <c r="K290" t="s">
        <v>684</v>
      </c>
      <c r="L290" t="s">
        <v>57</v>
      </c>
    </row>
    <row r="291" spans="1:12" x14ac:dyDescent="0.35">
      <c r="A291" t="s">
        <v>66</v>
      </c>
      <c r="B291" s="9">
        <v>2</v>
      </c>
      <c r="C291" t="s">
        <v>6065</v>
      </c>
      <c r="D291" s="9" t="s">
        <v>6068</v>
      </c>
      <c r="E291" t="s">
        <v>6101</v>
      </c>
      <c r="F291" s="8" t="s">
        <v>6043</v>
      </c>
      <c r="G291" t="s">
        <v>5982</v>
      </c>
      <c r="H291" s="8" t="s">
        <v>17</v>
      </c>
      <c r="I291" s="8" t="s">
        <v>16</v>
      </c>
      <c r="J291" s="8" t="s">
        <v>18</v>
      </c>
      <c r="K291" t="s">
        <v>6190</v>
      </c>
      <c r="L291" t="s">
        <v>57</v>
      </c>
    </row>
    <row r="292" spans="1:12" x14ac:dyDescent="0.35">
      <c r="A292" t="s">
        <v>66</v>
      </c>
      <c r="B292" s="9">
        <v>2</v>
      </c>
      <c r="C292" t="s">
        <v>6065</v>
      </c>
      <c r="D292" s="9" t="s">
        <v>6068</v>
      </c>
      <c r="E292" t="s">
        <v>6103</v>
      </c>
      <c r="F292" s="8" t="s">
        <v>511</v>
      </c>
      <c r="G292" t="s">
        <v>5982</v>
      </c>
      <c r="H292" s="8" t="s">
        <v>17</v>
      </c>
      <c r="I292" s="8" t="s">
        <v>16</v>
      </c>
      <c r="J292" s="8" t="s">
        <v>18</v>
      </c>
      <c r="K292" t="s">
        <v>69</v>
      </c>
      <c r="L292" t="s">
        <v>57</v>
      </c>
    </row>
    <row r="293" spans="1:12" x14ac:dyDescent="0.35">
      <c r="A293" t="s">
        <v>66</v>
      </c>
      <c r="B293" s="9">
        <v>2</v>
      </c>
      <c r="C293" t="s">
        <v>6065</v>
      </c>
      <c r="D293" s="9" t="s">
        <v>6068</v>
      </c>
      <c r="E293" t="s">
        <v>6105</v>
      </c>
      <c r="F293" s="8" t="s">
        <v>45</v>
      </c>
      <c r="G293" t="s">
        <v>5982</v>
      </c>
      <c r="H293" s="8" t="s">
        <v>17</v>
      </c>
      <c r="I293" s="8" t="s">
        <v>16</v>
      </c>
      <c r="J293" s="8" t="s">
        <v>18</v>
      </c>
      <c r="K293" t="s">
        <v>6183</v>
      </c>
      <c r="L293" t="s">
        <v>57</v>
      </c>
    </row>
    <row r="294" spans="1:12" x14ac:dyDescent="0.35">
      <c r="A294" t="s">
        <v>66</v>
      </c>
      <c r="B294" s="9">
        <v>2</v>
      </c>
      <c r="C294" t="s">
        <v>6065</v>
      </c>
      <c r="D294" s="9" t="s">
        <v>6068</v>
      </c>
      <c r="E294" t="s">
        <v>6107</v>
      </c>
      <c r="F294" s="8" t="s">
        <v>631</v>
      </c>
      <c r="G294" t="s">
        <v>5982</v>
      </c>
      <c r="H294" s="8" t="s">
        <v>17</v>
      </c>
      <c r="I294" s="8" t="s">
        <v>16</v>
      </c>
      <c r="J294" s="8" t="s">
        <v>18</v>
      </c>
      <c r="K294" t="s">
        <v>6015</v>
      </c>
      <c r="L294" t="s">
        <v>57</v>
      </c>
    </row>
    <row r="295" spans="1:12" x14ac:dyDescent="0.35">
      <c r="A295" t="s">
        <v>66</v>
      </c>
      <c r="B295" s="9">
        <v>2</v>
      </c>
      <c r="C295" t="s">
        <v>6053</v>
      </c>
      <c r="D295" s="9" t="s">
        <v>117</v>
      </c>
      <c r="E295" t="s">
        <v>6109</v>
      </c>
      <c r="F295" s="8" t="s">
        <v>6173</v>
      </c>
      <c r="G295" t="s">
        <v>5982</v>
      </c>
      <c r="H295" s="8" t="s">
        <v>17</v>
      </c>
      <c r="I295" s="8" t="s">
        <v>16</v>
      </c>
      <c r="J295" s="8" t="s">
        <v>18</v>
      </c>
      <c r="K295" t="s">
        <v>518</v>
      </c>
      <c r="L295" t="s">
        <v>57</v>
      </c>
    </row>
    <row r="296" spans="1:12" x14ac:dyDescent="0.35">
      <c r="A296" t="s">
        <v>66</v>
      </c>
      <c r="B296" s="9">
        <v>2</v>
      </c>
      <c r="C296" t="s">
        <v>6056</v>
      </c>
      <c r="D296" s="9" t="s">
        <v>117</v>
      </c>
      <c r="E296" t="s">
        <v>6110</v>
      </c>
      <c r="F296" s="8" t="s">
        <v>61</v>
      </c>
      <c r="G296" t="s">
        <v>5982</v>
      </c>
      <c r="H296" s="8" t="s">
        <v>17</v>
      </c>
      <c r="I296" s="8" t="s">
        <v>16</v>
      </c>
      <c r="J296" s="8" t="s">
        <v>18</v>
      </c>
      <c r="K296" t="s">
        <v>518</v>
      </c>
      <c r="L296" t="s">
        <v>57</v>
      </c>
    </row>
    <row r="297" spans="1:12" x14ac:dyDescent="0.35">
      <c r="A297" t="s">
        <v>66</v>
      </c>
      <c r="B297" s="9">
        <v>2</v>
      </c>
      <c r="C297" t="s">
        <v>6065</v>
      </c>
      <c r="D297" s="9" t="s">
        <v>117</v>
      </c>
      <c r="E297" t="s">
        <v>6111</v>
      </c>
      <c r="F297" s="8" t="s">
        <v>635</v>
      </c>
      <c r="G297" t="s">
        <v>5982</v>
      </c>
      <c r="H297" s="8" t="s">
        <v>17</v>
      </c>
      <c r="I297" s="8" t="s">
        <v>16</v>
      </c>
      <c r="J297" s="8" t="s">
        <v>18</v>
      </c>
      <c r="K297" t="s">
        <v>6185</v>
      </c>
      <c r="L297" t="s">
        <v>57</v>
      </c>
    </row>
    <row r="298" spans="1:12" x14ac:dyDescent="0.35">
      <c r="A298" t="s">
        <v>66</v>
      </c>
      <c r="B298" s="9">
        <v>2</v>
      </c>
      <c r="C298" t="s">
        <v>6059</v>
      </c>
      <c r="D298" s="9" t="s">
        <v>117</v>
      </c>
      <c r="E298" t="s">
        <v>6113</v>
      </c>
      <c r="F298" s="8" t="s">
        <v>6188</v>
      </c>
      <c r="G298" t="s">
        <v>5982</v>
      </c>
      <c r="H298" s="8" t="s">
        <v>17</v>
      </c>
      <c r="I298" s="8" t="s">
        <v>16</v>
      </c>
      <c r="J298" s="8" t="s">
        <v>18</v>
      </c>
      <c r="K298" t="s">
        <v>515</v>
      </c>
      <c r="L298" t="s">
        <v>57</v>
      </c>
    </row>
    <row r="299" spans="1:12" x14ac:dyDescent="0.35">
      <c r="A299" t="s">
        <v>66</v>
      </c>
      <c r="B299" s="9">
        <v>2</v>
      </c>
      <c r="C299" t="s">
        <v>6059</v>
      </c>
      <c r="D299" s="9" t="s">
        <v>117</v>
      </c>
      <c r="E299" t="s">
        <v>6114</v>
      </c>
      <c r="F299" s="8" t="s">
        <v>65</v>
      </c>
      <c r="G299" t="s">
        <v>5982</v>
      </c>
      <c r="H299" s="8" t="s">
        <v>17</v>
      </c>
      <c r="I299" s="8" t="s">
        <v>16</v>
      </c>
      <c r="J299" s="8" t="s">
        <v>18</v>
      </c>
      <c r="K299" t="s">
        <v>65</v>
      </c>
      <c r="L299" t="s">
        <v>57</v>
      </c>
    </row>
    <row r="300" spans="1:12" x14ac:dyDescent="0.35">
      <c r="A300" t="s">
        <v>66</v>
      </c>
      <c r="B300" s="9">
        <v>2</v>
      </c>
      <c r="C300" t="s">
        <v>6059</v>
      </c>
      <c r="D300" s="9" t="s">
        <v>117</v>
      </c>
      <c r="E300" t="s">
        <v>6116</v>
      </c>
      <c r="F300" s="8" t="s">
        <v>512</v>
      </c>
      <c r="G300" t="s">
        <v>5982</v>
      </c>
      <c r="H300" s="8" t="s">
        <v>17</v>
      </c>
      <c r="I300" s="8" t="s">
        <v>16</v>
      </c>
      <c r="J300" s="8" t="s">
        <v>18</v>
      </c>
      <c r="K300" t="s">
        <v>28</v>
      </c>
      <c r="L300" t="s">
        <v>57</v>
      </c>
    </row>
    <row r="301" spans="1:12" x14ac:dyDescent="0.35">
      <c r="A301" t="s">
        <v>66</v>
      </c>
      <c r="B301" s="9">
        <v>2</v>
      </c>
      <c r="C301" t="s">
        <v>6059</v>
      </c>
      <c r="D301" s="9" t="s">
        <v>117</v>
      </c>
      <c r="E301" t="s">
        <v>6118</v>
      </c>
      <c r="F301" s="8" t="s">
        <v>525</v>
      </c>
      <c r="G301" t="s">
        <v>5982</v>
      </c>
      <c r="H301" s="8" t="s">
        <v>17</v>
      </c>
      <c r="I301" s="8" t="s">
        <v>16</v>
      </c>
      <c r="J301" s="8" t="s">
        <v>18</v>
      </c>
      <c r="K301" t="s">
        <v>525</v>
      </c>
      <c r="L301" t="s">
        <v>57</v>
      </c>
    </row>
    <row r="302" spans="1:12" x14ac:dyDescent="0.35">
      <c r="A302" t="s">
        <v>66</v>
      </c>
      <c r="B302" s="9">
        <v>2</v>
      </c>
      <c r="C302" t="s">
        <v>6059</v>
      </c>
      <c r="D302" s="9" t="s">
        <v>117</v>
      </c>
      <c r="E302" t="s">
        <v>6120</v>
      </c>
      <c r="F302" s="8" t="s">
        <v>513</v>
      </c>
      <c r="G302" t="s">
        <v>5982</v>
      </c>
      <c r="H302" s="8" t="s">
        <v>17</v>
      </c>
      <c r="I302" s="8" t="s">
        <v>16</v>
      </c>
      <c r="J302" s="8" t="s">
        <v>18</v>
      </c>
      <c r="K302" t="s">
        <v>515</v>
      </c>
      <c r="L302" t="s">
        <v>57</v>
      </c>
    </row>
    <row r="303" spans="1:12" x14ac:dyDescent="0.35">
      <c r="A303" t="s">
        <v>66</v>
      </c>
      <c r="B303" s="9">
        <v>2</v>
      </c>
      <c r="C303" t="s">
        <v>6062</v>
      </c>
      <c r="D303" s="9" t="s">
        <v>117</v>
      </c>
      <c r="E303" t="s">
        <v>6122</v>
      </c>
      <c r="F303" s="8" t="s">
        <v>637</v>
      </c>
      <c r="G303" t="s">
        <v>5982</v>
      </c>
      <c r="H303" s="8" t="s">
        <v>17</v>
      </c>
      <c r="I303" s="8" t="s">
        <v>16</v>
      </c>
      <c r="J303" s="8" t="s">
        <v>18</v>
      </c>
      <c r="K303" t="s">
        <v>69</v>
      </c>
      <c r="L303" t="s">
        <v>57</v>
      </c>
    </row>
    <row r="304" spans="1:12" x14ac:dyDescent="0.35">
      <c r="A304" t="s">
        <v>66</v>
      </c>
      <c r="B304" s="9">
        <v>2</v>
      </c>
      <c r="C304" t="s">
        <v>6062</v>
      </c>
      <c r="D304" s="9" t="s">
        <v>117</v>
      </c>
      <c r="E304" t="s">
        <v>6123</v>
      </c>
      <c r="F304" s="8" t="s">
        <v>61</v>
      </c>
      <c r="G304" t="s">
        <v>5982</v>
      </c>
      <c r="H304" s="8" t="s">
        <v>17</v>
      </c>
      <c r="I304" s="8" t="s">
        <v>16</v>
      </c>
      <c r="J304" s="8" t="s">
        <v>18</v>
      </c>
      <c r="K304" t="s">
        <v>503</v>
      </c>
      <c r="L304" t="s">
        <v>57</v>
      </c>
    </row>
    <row r="305" spans="1:12" x14ac:dyDescent="0.35">
      <c r="A305" t="s">
        <v>66</v>
      </c>
      <c r="B305" s="9">
        <v>2</v>
      </c>
      <c r="C305" t="s">
        <v>6062</v>
      </c>
      <c r="D305" s="9" t="s">
        <v>117</v>
      </c>
      <c r="E305" t="s">
        <v>6124</v>
      </c>
      <c r="F305" s="8" t="s">
        <v>516</v>
      </c>
      <c r="G305" t="s">
        <v>5982</v>
      </c>
      <c r="H305" s="8" t="s">
        <v>17</v>
      </c>
      <c r="I305" s="8" t="s">
        <v>16</v>
      </c>
      <c r="J305" s="8" t="s">
        <v>18</v>
      </c>
      <c r="K305" t="s">
        <v>512</v>
      </c>
      <c r="L305" t="s">
        <v>57</v>
      </c>
    </row>
    <row r="306" spans="1:12" x14ac:dyDescent="0.35">
      <c r="A306" t="s">
        <v>66</v>
      </c>
      <c r="B306" s="9">
        <v>2</v>
      </c>
      <c r="C306" t="s">
        <v>6062</v>
      </c>
      <c r="D306" s="9" t="s">
        <v>117</v>
      </c>
      <c r="E306" t="s">
        <v>6125</v>
      </c>
      <c r="F306" s="8" t="s">
        <v>628</v>
      </c>
      <c r="G306" t="s">
        <v>5982</v>
      </c>
      <c r="H306" s="8" t="s">
        <v>17</v>
      </c>
      <c r="I306" s="8" t="s">
        <v>16</v>
      </c>
      <c r="J306" s="8" t="s">
        <v>18</v>
      </c>
      <c r="K306" t="s">
        <v>5992</v>
      </c>
      <c r="L306" t="s">
        <v>57</v>
      </c>
    </row>
    <row r="307" spans="1:12" x14ac:dyDescent="0.35">
      <c r="A307" t="s">
        <v>66</v>
      </c>
      <c r="B307" s="9">
        <v>2</v>
      </c>
      <c r="C307" t="s">
        <v>6062</v>
      </c>
      <c r="D307" s="9" t="s">
        <v>117</v>
      </c>
      <c r="E307" t="s">
        <v>6126</v>
      </c>
      <c r="F307" s="8" t="s">
        <v>503</v>
      </c>
      <c r="G307" t="s">
        <v>5982</v>
      </c>
      <c r="H307" s="8" t="s">
        <v>17</v>
      </c>
      <c r="I307" s="8" t="s">
        <v>16</v>
      </c>
      <c r="J307" s="8" t="s">
        <v>18</v>
      </c>
      <c r="K307" t="s">
        <v>517</v>
      </c>
      <c r="L307" t="s">
        <v>57</v>
      </c>
    </row>
    <row r="308" spans="1:12" x14ac:dyDescent="0.35">
      <c r="A308" t="s">
        <v>66</v>
      </c>
      <c r="B308" s="9">
        <v>2</v>
      </c>
      <c r="C308" t="s">
        <v>6065</v>
      </c>
      <c r="D308" s="9" t="s">
        <v>117</v>
      </c>
      <c r="E308" t="s">
        <v>6051</v>
      </c>
      <c r="F308" s="8" t="s">
        <v>515</v>
      </c>
      <c r="G308" t="s">
        <v>5982</v>
      </c>
      <c r="H308" s="8" t="s">
        <v>17</v>
      </c>
      <c r="I308" s="8" t="s">
        <v>16</v>
      </c>
      <c r="J308" s="8" t="s">
        <v>18</v>
      </c>
      <c r="K308" t="s">
        <v>67</v>
      </c>
      <c r="L308" t="s">
        <v>57</v>
      </c>
    </row>
  </sheetData>
  <autoFilter ref="A1:L30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74</v>
      </c>
      <c r="B2" s="9">
        <v>1</v>
      </c>
      <c r="C2" t="s">
        <v>16</v>
      </c>
      <c r="D2" s="9" t="s">
        <v>6128</v>
      </c>
      <c r="E2" t="s">
        <v>6192</v>
      </c>
      <c r="F2" s="10" t="s">
        <v>1740</v>
      </c>
      <c r="G2" t="s">
        <v>6193</v>
      </c>
      <c r="H2" s="10" t="s">
        <v>17</v>
      </c>
      <c r="I2" s="10" t="s">
        <v>6194</v>
      </c>
      <c r="J2" s="10" t="s">
        <v>25</v>
      </c>
      <c r="K2" t="s">
        <v>16</v>
      </c>
      <c r="L2" t="s">
        <v>57</v>
      </c>
    </row>
    <row r="3" spans="1:12" x14ac:dyDescent="0.35">
      <c r="A3" t="s">
        <v>74</v>
      </c>
      <c r="B3" s="9">
        <v>1</v>
      </c>
      <c r="C3" t="s">
        <v>16</v>
      </c>
      <c r="D3" s="9" t="s">
        <v>6128</v>
      </c>
      <c r="E3" t="s">
        <v>6195</v>
      </c>
      <c r="F3" s="10" t="s">
        <v>2172</v>
      </c>
      <c r="G3" t="s">
        <v>6193</v>
      </c>
      <c r="H3" s="10" t="s">
        <v>23</v>
      </c>
      <c r="I3" s="10" t="s">
        <v>6196</v>
      </c>
      <c r="J3" s="10" t="s">
        <v>25</v>
      </c>
      <c r="K3" t="s">
        <v>16</v>
      </c>
      <c r="L3" t="s">
        <v>57</v>
      </c>
    </row>
    <row r="4" spans="1:12" x14ac:dyDescent="0.35">
      <c r="A4" t="s">
        <v>74</v>
      </c>
      <c r="B4" s="9">
        <v>1</v>
      </c>
      <c r="C4" t="s">
        <v>16</v>
      </c>
      <c r="D4" s="9" t="s">
        <v>6128</v>
      </c>
      <c r="E4" t="s">
        <v>6197</v>
      </c>
      <c r="F4" s="10" t="s">
        <v>2205</v>
      </c>
      <c r="G4" t="s">
        <v>6193</v>
      </c>
      <c r="H4" s="10" t="s">
        <v>23</v>
      </c>
      <c r="I4" s="10" t="s">
        <v>6196</v>
      </c>
      <c r="J4" s="10" t="s">
        <v>25</v>
      </c>
      <c r="K4" t="s">
        <v>16</v>
      </c>
      <c r="L4" t="s">
        <v>57</v>
      </c>
    </row>
    <row r="5" spans="1:12" x14ac:dyDescent="0.35">
      <c r="A5" t="s">
        <v>74</v>
      </c>
      <c r="B5" s="9">
        <v>1</v>
      </c>
      <c r="C5" t="s">
        <v>16</v>
      </c>
      <c r="D5" s="9" t="s">
        <v>6128</v>
      </c>
      <c r="E5" t="s">
        <v>6198</v>
      </c>
      <c r="F5" s="10" t="s">
        <v>2172</v>
      </c>
      <c r="G5" t="s">
        <v>6193</v>
      </c>
      <c r="H5" s="10" t="s">
        <v>23</v>
      </c>
      <c r="I5" s="10" t="s">
        <v>6196</v>
      </c>
      <c r="J5" s="10" t="s">
        <v>25</v>
      </c>
      <c r="K5" t="s">
        <v>16</v>
      </c>
      <c r="L5" t="s">
        <v>57</v>
      </c>
    </row>
    <row r="6" spans="1:12" x14ac:dyDescent="0.35">
      <c r="A6" t="s">
        <v>74</v>
      </c>
      <c r="B6" s="9">
        <v>1</v>
      </c>
      <c r="C6" t="s">
        <v>16</v>
      </c>
      <c r="D6" s="9" t="s">
        <v>6128</v>
      </c>
      <c r="E6" t="s">
        <v>6199</v>
      </c>
      <c r="F6" s="10" t="s">
        <v>1740</v>
      </c>
      <c r="G6" t="s">
        <v>6193</v>
      </c>
      <c r="H6" s="10" t="s">
        <v>17</v>
      </c>
      <c r="I6" s="10" t="s">
        <v>6194</v>
      </c>
      <c r="J6" s="10" t="s">
        <v>25</v>
      </c>
      <c r="K6" t="s">
        <v>16</v>
      </c>
      <c r="L6" t="s">
        <v>57</v>
      </c>
    </row>
    <row r="7" spans="1:12" x14ac:dyDescent="0.35">
      <c r="A7" t="s">
        <v>74</v>
      </c>
      <c r="B7" s="9">
        <v>1</v>
      </c>
      <c r="C7" t="s">
        <v>16</v>
      </c>
      <c r="D7" s="9" t="s">
        <v>6128</v>
      </c>
      <c r="E7" t="s">
        <v>6200</v>
      </c>
      <c r="F7" s="10" t="s">
        <v>2205</v>
      </c>
      <c r="G7" t="s">
        <v>6193</v>
      </c>
      <c r="H7" s="10" t="s">
        <v>23</v>
      </c>
      <c r="I7" s="10" t="s">
        <v>6196</v>
      </c>
      <c r="J7" s="10" t="s">
        <v>25</v>
      </c>
      <c r="K7" t="s">
        <v>16</v>
      </c>
      <c r="L7" t="s">
        <v>57</v>
      </c>
    </row>
    <row r="8" spans="1:12" x14ac:dyDescent="0.35">
      <c r="A8" t="s">
        <v>74</v>
      </c>
      <c r="B8" s="9">
        <v>1</v>
      </c>
      <c r="C8" t="s">
        <v>16</v>
      </c>
      <c r="D8" s="9" t="s">
        <v>6128</v>
      </c>
      <c r="E8" t="s">
        <v>6201</v>
      </c>
      <c r="F8" s="10" t="s">
        <v>1740</v>
      </c>
      <c r="G8" t="s">
        <v>6193</v>
      </c>
      <c r="H8" s="10" t="s">
        <v>17</v>
      </c>
      <c r="I8" s="10" t="s">
        <v>6194</v>
      </c>
      <c r="J8" s="10" t="s">
        <v>25</v>
      </c>
      <c r="K8" t="s">
        <v>16</v>
      </c>
      <c r="L8" t="s">
        <v>57</v>
      </c>
    </row>
    <row r="9" spans="1:12" x14ac:dyDescent="0.35">
      <c r="A9" t="s">
        <v>74</v>
      </c>
      <c r="B9" s="9">
        <v>1</v>
      </c>
      <c r="C9" t="s">
        <v>16</v>
      </c>
      <c r="D9" s="9" t="s">
        <v>6128</v>
      </c>
      <c r="E9" t="s">
        <v>6202</v>
      </c>
      <c r="F9" s="10" t="s">
        <v>2205</v>
      </c>
      <c r="G9" t="s">
        <v>6193</v>
      </c>
      <c r="H9" s="10" t="s">
        <v>23</v>
      </c>
      <c r="I9" s="10" t="s">
        <v>6196</v>
      </c>
      <c r="J9" s="10" t="s">
        <v>25</v>
      </c>
      <c r="K9" t="s">
        <v>16</v>
      </c>
      <c r="L9" t="s">
        <v>57</v>
      </c>
    </row>
    <row r="10" spans="1:12" x14ac:dyDescent="0.35">
      <c r="A10" t="s">
        <v>74</v>
      </c>
      <c r="B10" s="9">
        <v>1</v>
      </c>
      <c r="C10" t="s">
        <v>16</v>
      </c>
      <c r="D10" s="9" t="s">
        <v>6128</v>
      </c>
      <c r="E10" t="s">
        <v>6203</v>
      </c>
      <c r="F10" s="10" t="s">
        <v>2172</v>
      </c>
      <c r="G10" t="s">
        <v>6193</v>
      </c>
      <c r="H10" s="10" t="s">
        <v>23</v>
      </c>
      <c r="I10" s="10" t="s">
        <v>6196</v>
      </c>
      <c r="J10" s="10" t="s">
        <v>25</v>
      </c>
      <c r="K10" t="s">
        <v>16</v>
      </c>
      <c r="L10" t="s">
        <v>57</v>
      </c>
    </row>
    <row r="11" spans="1:12" x14ac:dyDescent="0.35">
      <c r="A11" t="s">
        <v>74</v>
      </c>
      <c r="B11" s="9">
        <v>1</v>
      </c>
      <c r="C11" t="s">
        <v>16</v>
      </c>
      <c r="D11" s="9" t="s">
        <v>6128</v>
      </c>
      <c r="E11" t="s">
        <v>6204</v>
      </c>
      <c r="F11" s="10" t="s">
        <v>2172</v>
      </c>
      <c r="G11" t="s">
        <v>6193</v>
      </c>
      <c r="H11" s="10" t="s">
        <v>23</v>
      </c>
      <c r="I11" s="10" t="s">
        <v>6196</v>
      </c>
      <c r="J11" s="10" t="s">
        <v>25</v>
      </c>
      <c r="K11" t="s">
        <v>16</v>
      </c>
      <c r="L11" t="s">
        <v>57</v>
      </c>
    </row>
    <row r="12" spans="1:12" x14ac:dyDescent="0.35">
      <c r="A12" t="s">
        <v>74</v>
      </c>
      <c r="B12" s="9">
        <v>1</v>
      </c>
      <c r="C12" t="s">
        <v>16</v>
      </c>
      <c r="D12" s="9" t="s">
        <v>6128</v>
      </c>
      <c r="E12" t="s">
        <v>6205</v>
      </c>
      <c r="F12" s="10" t="s">
        <v>2205</v>
      </c>
      <c r="G12" t="s">
        <v>6193</v>
      </c>
      <c r="H12" s="10" t="s">
        <v>23</v>
      </c>
      <c r="I12" s="10" t="s">
        <v>6196</v>
      </c>
      <c r="J12" s="10" t="s">
        <v>25</v>
      </c>
      <c r="K12" t="s">
        <v>16</v>
      </c>
      <c r="L12" t="s">
        <v>57</v>
      </c>
    </row>
    <row r="13" spans="1:12" x14ac:dyDescent="0.35">
      <c r="A13" t="s">
        <v>74</v>
      </c>
      <c r="B13" s="9">
        <v>1</v>
      </c>
      <c r="C13" t="s">
        <v>16</v>
      </c>
      <c r="D13" s="9" t="s">
        <v>6128</v>
      </c>
      <c r="E13" t="s">
        <v>6206</v>
      </c>
      <c r="F13" s="10" t="s">
        <v>5246</v>
      </c>
      <c r="G13" t="s">
        <v>6193</v>
      </c>
      <c r="H13" s="10" t="s">
        <v>23</v>
      </c>
      <c r="I13" s="10" t="s">
        <v>6207</v>
      </c>
      <c r="J13" s="10" t="s">
        <v>25</v>
      </c>
      <c r="K13" t="s">
        <v>16</v>
      </c>
      <c r="L13" t="s">
        <v>57</v>
      </c>
    </row>
    <row r="14" spans="1:12" x14ac:dyDescent="0.35">
      <c r="A14" t="s">
        <v>74</v>
      </c>
      <c r="B14" s="9">
        <v>1</v>
      </c>
      <c r="C14" t="s">
        <v>16</v>
      </c>
      <c r="D14" s="9" t="s">
        <v>6128</v>
      </c>
      <c r="E14" t="s">
        <v>6208</v>
      </c>
      <c r="F14" s="10" t="s">
        <v>1740</v>
      </c>
      <c r="G14" t="s">
        <v>6193</v>
      </c>
      <c r="H14" s="10" t="s">
        <v>17</v>
      </c>
      <c r="I14" s="10" t="s">
        <v>6194</v>
      </c>
      <c r="J14" s="10" t="s">
        <v>25</v>
      </c>
      <c r="K14" t="s">
        <v>16</v>
      </c>
      <c r="L14" t="s">
        <v>57</v>
      </c>
    </row>
    <row r="15" spans="1:12" x14ac:dyDescent="0.35">
      <c r="A15" t="s">
        <v>74</v>
      </c>
      <c r="B15" s="9">
        <v>1</v>
      </c>
      <c r="C15" t="s">
        <v>16</v>
      </c>
      <c r="D15" s="9" t="s">
        <v>6128</v>
      </c>
      <c r="E15" t="s">
        <v>6209</v>
      </c>
      <c r="F15" s="10" t="s">
        <v>2172</v>
      </c>
      <c r="G15" t="s">
        <v>6193</v>
      </c>
      <c r="H15" s="10" t="s">
        <v>23</v>
      </c>
      <c r="I15" s="10" t="s">
        <v>6196</v>
      </c>
      <c r="J15" s="10" t="s">
        <v>25</v>
      </c>
      <c r="K15" t="s">
        <v>16</v>
      </c>
      <c r="L15" t="s">
        <v>57</v>
      </c>
    </row>
    <row r="16" spans="1:12" x14ac:dyDescent="0.35">
      <c r="A16" t="s">
        <v>74</v>
      </c>
      <c r="B16" s="9">
        <v>1</v>
      </c>
      <c r="C16" t="s">
        <v>16</v>
      </c>
      <c r="D16" s="9" t="s">
        <v>6128</v>
      </c>
      <c r="E16" t="s">
        <v>6210</v>
      </c>
      <c r="F16" s="10" t="s">
        <v>2205</v>
      </c>
      <c r="G16" t="s">
        <v>6193</v>
      </c>
      <c r="H16" s="10" t="s">
        <v>23</v>
      </c>
      <c r="I16" s="10" t="s">
        <v>6196</v>
      </c>
      <c r="J16" s="10" t="s">
        <v>25</v>
      </c>
      <c r="K16" t="s">
        <v>16</v>
      </c>
      <c r="L16" t="s">
        <v>57</v>
      </c>
    </row>
    <row r="17" spans="1:12" x14ac:dyDescent="0.35">
      <c r="A17" t="s">
        <v>74</v>
      </c>
      <c r="B17" s="9">
        <v>1</v>
      </c>
      <c r="C17" t="s">
        <v>16</v>
      </c>
      <c r="D17" s="9" t="s">
        <v>6128</v>
      </c>
      <c r="E17" t="s">
        <v>6211</v>
      </c>
      <c r="F17" s="10" t="s">
        <v>1740</v>
      </c>
      <c r="G17" t="s">
        <v>6193</v>
      </c>
      <c r="H17" s="10" t="s">
        <v>17</v>
      </c>
      <c r="I17" s="10" t="s">
        <v>6194</v>
      </c>
      <c r="J17" s="10" t="s">
        <v>25</v>
      </c>
      <c r="K17" t="s">
        <v>16</v>
      </c>
      <c r="L17" t="s">
        <v>57</v>
      </c>
    </row>
    <row r="18" spans="1:12" x14ac:dyDescent="0.35">
      <c r="A18" t="s">
        <v>74</v>
      </c>
      <c r="B18" s="9">
        <v>1</v>
      </c>
      <c r="C18" t="s">
        <v>16</v>
      </c>
      <c r="D18" s="9" t="s">
        <v>6128</v>
      </c>
      <c r="E18" t="s">
        <v>6212</v>
      </c>
      <c r="F18" s="10" t="s">
        <v>1740</v>
      </c>
      <c r="G18" t="s">
        <v>6193</v>
      </c>
      <c r="H18" s="10" t="s">
        <v>17</v>
      </c>
      <c r="I18" s="10" t="s">
        <v>6194</v>
      </c>
      <c r="J18" s="10" t="s">
        <v>25</v>
      </c>
      <c r="K18" t="s">
        <v>16</v>
      </c>
      <c r="L18" t="s">
        <v>57</v>
      </c>
    </row>
    <row r="19" spans="1:12" x14ac:dyDescent="0.35">
      <c r="A19" t="s">
        <v>74</v>
      </c>
      <c r="B19" s="9">
        <v>1</v>
      </c>
      <c r="C19" t="s">
        <v>16</v>
      </c>
      <c r="D19" s="9" t="s">
        <v>6128</v>
      </c>
      <c r="E19" t="s">
        <v>6213</v>
      </c>
      <c r="F19" s="10" t="s">
        <v>1740</v>
      </c>
      <c r="G19" t="s">
        <v>6193</v>
      </c>
      <c r="H19" s="10" t="s">
        <v>17</v>
      </c>
      <c r="I19" s="10" t="s">
        <v>6194</v>
      </c>
      <c r="J19" s="10" t="s">
        <v>25</v>
      </c>
      <c r="K19" t="s">
        <v>16</v>
      </c>
      <c r="L19" t="s">
        <v>57</v>
      </c>
    </row>
    <row r="20" spans="1:12" x14ac:dyDescent="0.35">
      <c r="A20" t="s">
        <v>74</v>
      </c>
      <c r="B20" s="9">
        <v>1</v>
      </c>
      <c r="C20" t="s">
        <v>16</v>
      </c>
      <c r="D20" s="9" t="s">
        <v>6128</v>
      </c>
      <c r="E20" t="s">
        <v>6214</v>
      </c>
      <c r="F20" s="10" t="s">
        <v>2172</v>
      </c>
      <c r="G20" t="s">
        <v>6193</v>
      </c>
      <c r="H20" s="10" t="s">
        <v>23</v>
      </c>
      <c r="I20" s="10" t="s">
        <v>6196</v>
      </c>
      <c r="J20" s="10" t="s">
        <v>25</v>
      </c>
      <c r="K20" t="s">
        <v>16</v>
      </c>
      <c r="L20" t="s">
        <v>57</v>
      </c>
    </row>
    <row r="21" spans="1:12" x14ac:dyDescent="0.35">
      <c r="A21" t="s">
        <v>74</v>
      </c>
      <c r="B21" s="9">
        <v>1</v>
      </c>
      <c r="C21" t="s">
        <v>16</v>
      </c>
      <c r="D21" s="9" t="s">
        <v>6128</v>
      </c>
      <c r="E21" t="s">
        <v>6215</v>
      </c>
      <c r="F21" s="10" t="s">
        <v>2172</v>
      </c>
      <c r="G21" t="s">
        <v>6193</v>
      </c>
      <c r="H21" s="10" t="s">
        <v>23</v>
      </c>
      <c r="I21" s="10" t="s">
        <v>6196</v>
      </c>
      <c r="J21" s="10" t="s">
        <v>25</v>
      </c>
      <c r="K21" t="s">
        <v>16</v>
      </c>
      <c r="L21" t="s">
        <v>57</v>
      </c>
    </row>
    <row r="22" spans="1:12" x14ac:dyDescent="0.35">
      <c r="A22" t="s">
        <v>74</v>
      </c>
      <c r="B22" s="9">
        <v>1</v>
      </c>
      <c r="C22" t="s">
        <v>16</v>
      </c>
      <c r="D22" s="9" t="s">
        <v>6128</v>
      </c>
      <c r="E22" t="s">
        <v>6216</v>
      </c>
      <c r="F22" s="10" t="s">
        <v>2205</v>
      </c>
      <c r="G22" t="s">
        <v>6193</v>
      </c>
      <c r="H22" s="10" t="s">
        <v>23</v>
      </c>
      <c r="I22" s="10" t="s">
        <v>6196</v>
      </c>
      <c r="J22" s="10" t="s">
        <v>25</v>
      </c>
      <c r="K22" t="s">
        <v>16</v>
      </c>
      <c r="L22" t="s">
        <v>57</v>
      </c>
    </row>
    <row r="23" spans="1:12" x14ac:dyDescent="0.35">
      <c r="A23" t="s">
        <v>74</v>
      </c>
      <c r="B23" s="9">
        <v>1</v>
      </c>
      <c r="C23" t="s">
        <v>16</v>
      </c>
      <c r="D23" s="9" t="s">
        <v>6128</v>
      </c>
      <c r="E23" t="s">
        <v>6217</v>
      </c>
      <c r="F23" s="10" t="s">
        <v>1740</v>
      </c>
      <c r="G23" t="s">
        <v>6193</v>
      </c>
      <c r="H23" s="10" t="s">
        <v>17</v>
      </c>
      <c r="I23" s="10" t="s">
        <v>6194</v>
      </c>
      <c r="J23" s="10" t="s">
        <v>25</v>
      </c>
      <c r="K23" t="s">
        <v>16</v>
      </c>
      <c r="L23" t="s">
        <v>57</v>
      </c>
    </row>
    <row r="24" spans="1:12" x14ac:dyDescent="0.35">
      <c r="A24" t="s">
        <v>74</v>
      </c>
      <c r="B24" s="9">
        <v>1</v>
      </c>
      <c r="C24" t="s">
        <v>16</v>
      </c>
      <c r="D24" s="9" t="s">
        <v>6128</v>
      </c>
      <c r="E24" t="s">
        <v>6218</v>
      </c>
      <c r="F24" s="10" t="s">
        <v>2205</v>
      </c>
      <c r="G24" t="s">
        <v>6193</v>
      </c>
      <c r="H24" s="10" t="s">
        <v>23</v>
      </c>
      <c r="I24" s="10" t="s">
        <v>6196</v>
      </c>
      <c r="J24" s="10" t="s">
        <v>25</v>
      </c>
      <c r="K24" t="s">
        <v>16</v>
      </c>
      <c r="L24" t="s">
        <v>57</v>
      </c>
    </row>
    <row r="25" spans="1:12" x14ac:dyDescent="0.35">
      <c r="A25" t="s">
        <v>74</v>
      </c>
      <c r="B25" s="9">
        <v>1</v>
      </c>
      <c r="C25" t="s">
        <v>16</v>
      </c>
      <c r="D25" s="9" t="s">
        <v>6128</v>
      </c>
      <c r="E25" t="s">
        <v>6219</v>
      </c>
      <c r="F25" s="10" t="s">
        <v>1740</v>
      </c>
      <c r="G25" t="s">
        <v>6193</v>
      </c>
      <c r="H25" s="10" t="s">
        <v>17</v>
      </c>
      <c r="I25" s="10" t="s">
        <v>6194</v>
      </c>
      <c r="J25" s="10" t="s">
        <v>25</v>
      </c>
      <c r="K25" t="s">
        <v>16</v>
      </c>
      <c r="L25" t="s">
        <v>57</v>
      </c>
    </row>
    <row r="26" spans="1:12" x14ac:dyDescent="0.35">
      <c r="A26" t="s">
        <v>74</v>
      </c>
      <c r="B26" s="9">
        <v>1</v>
      </c>
      <c r="C26" t="s">
        <v>16</v>
      </c>
      <c r="D26" s="9" t="s">
        <v>6128</v>
      </c>
      <c r="E26" t="s">
        <v>6129</v>
      </c>
      <c r="F26" s="10" t="s">
        <v>5838</v>
      </c>
      <c r="G26" t="s">
        <v>6193</v>
      </c>
      <c r="H26" s="10" t="s">
        <v>23</v>
      </c>
      <c r="I26" s="10" t="s">
        <v>409</v>
      </c>
      <c r="J26" s="10" t="s">
        <v>25</v>
      </c>
      <c r="K26" t="s">
        <v>16</v>
      </c>
      <c r="L26" t="s">
        <v>57</v>
      </c>
    </row>
    <row r="27" spans="1:12" x14ac:dyDescent="0.35">
      <c r="A27" t="s">
        <v>74</v>
      </c>
      <c r="B27" s="9">
        <v>1</v>
      </c>
      <c r="C27" t="s">
        <v>16</v>
      </c>
      <c r="D27" s="9" t="s">
        <v>6128</v>
      </c>
      <c r="E27" t="s">
        <v>6220</v>
      </c>
      <c r="F27" s="10" t="s">
        <v>1740</v>
      </c>
      <c r="G27" t="s">
        <v>6193</v>
      </c>
      <c r="H27" s="10" t="s">
        <v>17</v>
      </c>
      <c r="I27" s="10" t="s">
        <v>6194</v>
      </c>
      <c r="J27" s="10" t="s">
        <v>25</v>
      </c>
      <c r="K27" t="s">
        <v>16</v>
      </c>
      <c r="L27" t="s">
        <v>57</v>
      </c>
    </row>
    <row r="28" spans="1:12" x14ac:dyDescent="0.35">
      <c r="A28" t="s">
        <v>74</v>
      </c>
      <c r="B28" s="9">
        <v>1</v>
      </c>
      <c r="C28" t="s">
        <v>16</v>
      </c>
      <c r="D28" s="9" t="s">
        <v>6128</v>
      </c>
      <c r="E28" t="s">
        <v>6221</v>
      </c>
      <c r="F28" s="10" t="s">
        <v>1740</v>
      </c>
      <c r="G28" t="s">
        <v>6193</v>
      </c>
      <c r="H28" s="10" t="s">
        <v>17</v>
      </c>
      <c r="I28" s="10" t="s">
        <v>6194</v>
      </c>
      <c r="J28" s="10" t="s">
        <v>25</v>
      </c>
      <c r="K28" t="s">
        <v>16</v>
      </c>
      <c r="L28" t="s">
        <v>57</v>
      </c>
    </row>
    <row r="29" spans="1:12" x14ac:dyDescent="0.35">
      <c r="A29" t="s">
        <v>74</v>
      </c>
      <c r="B29" s="9">
        <v>1</v>
      </c>
      <c r="C29" t="s">
        <v>16</v>
      </c>
      <c r="D29" s="9" t="s">
        <v>6128</v>
      </c>
      <c r="E29" t="s">
        <v>6222</v>
      </c>
      <c r="F29" s="10" t="s">
        <v>1740</v>
      </c>
      <c r="G29" t="s">
        <v>6193</v>
      </c>
      <c r="H29" s="10" t="s">
        <v>17</v>
      </c>
      <c r="I29" s="10" t="s">
        <v>6194</v>
      </c>
      <c r="J29" s="10" t="s">
        <v>25</v>
      </c>
      <c r="K29" t="s">
        <v>16</v>
      </c>
      <c r="L29" t="s">
        <v>57</v>
      </c>
    </row>
    <row r="30" spans="1:12" x14ac:dyDescent="0.35">
      <c r="A30" t="s">
        <v>74</v>
      </c>
      <c r="B30" s="9">
        <v>1</v>
      </c>
      <c r="C30" t="s">
        <v>16</v>
      </c>
      <c r="D30" s="9" t="s">
        <v>6128</v>
      </c>
      <c r="E30" t="s">
        <v>6223</v>
      </c>
      <c r="F30" s="10" t="s">
        <v>2172</v>
      </c>
      <c r="G30" t="s">
        <v>6193</v>
      </c>
      <c r="H30" s="10" t="s">
        <v>23</v>
      </c>
      <c r="I30" s="10" t="s">
        <v>6196</v>
      </c>
      <c r="J30" s="10" t="s">
        <v>25</v>
      </c>
      <c r="K30" t="s">
        <v>16</v>
      </c>
      <c r="L30" t="s">
        <v>57</v>
      </c>
    </row>
    <row r="31" spans="1:12" x14ac:dyDescent="0.35">
      <c r="A31" t="s">
        <v>74</v>
      </c>
      <c r="B31" s="9">
        <v>1</v>
      </c>
      <c r="C31" t="s">
        <v>16</v>
      </c>
      <c r="D31" s="9" t="s">
        <v>6128</v>
      </c>
      <c r="E31" t="s">
        <v>6224</v>
      </c>
      <c r="F31" s="10" t="s">
        <v>2172</v>
      </c>
      <c r="G31" t="s">
        <v>6193</v>
      </c>
      <c r="H31" s="10" t="s">
        <v>23</v>
      </c>
      <c r="I31" s="10" t="s">
        <v>6196</v>
      </c>
      <c r="J31" s="10" t="s">
        <v>25</v>
      </c>
      <c r="K31" t="s">
        <v>16</v>
      </c>
      <c r="L31" t="s">
        <v>57</v>
      </c>
    </row>
    <row r="32" spans="1:12" x14ac:dyDescent="0.35">
      <c r="A32" t="s">
        <v>74</v>
      </c>
      <c r="B32" s="9">
        <v>1</v>
      </c>
      <c r="C32" t="s">
        <v>16</v>
      </c>
      <c r="D32" s="9" t="s">
        <v>6128</v>
      </c>
      <c r="E32" t="s">
        <v>6225</v>
      </c>
      <c r="F32" s="10" t="s">
        <v>1740</v>
      </c>
      <c r="G32" t="s">
        <v>6193</v>
      </c>
      <c r="H32" s="10" t="s">
        <v>17</v>
      </c>
      <c r="I32" s="10" t="s">
        <v>6194</v>
      </c>
      <c r="J32" s="10" t="s">
        <v>25</v>
      </c>
      <c r="K32" t="s">
        <v>16</v>
      </c>
      <c r="L32" t="s">
        <v>57</v>
      </c>
    </row>
    <row r="33" spans="1:12" x14ac:dyDescent="0.35">
      <c r="A33" t="s">
        <v>74</v>
      </c>
      <c r="B33" s="9">
        <v>1</v>
      </c>
      <c r="C33" t="s">
        <v>16</v>
      </c>
      <c r="D33" s="9" t="s">
        <v>6128</v>
      </c>
      <c r="E33" t="s">
        <v>6226</v>
      </c>
      <c r="F33" s="10" t="s">
        <v>2172</v>
      </c>
      <c r="G33" t="s">
        <v>6193</v>
      </c>
      <c r="H33" s="10" t="s">
        <v>23</v>
      </c>
      <c r="I33" s="10" t="s">
        <v>6196</v>
      </c>
      <c r="J33" s="10" t="s">
        <v>25</v>
      </c>
      <c r="K33" t="s">
        <v>16</v>
      </c>
      <c r="L33" t="s">
        <v>57</v>
      </c>
    </row>
    <row r="34" spans="1:12" x14ac:dyDescent="0.35">
      <c r="A34" t="s">
        <v>74</v>
      </c>
      <c r="B34" s="9">
        <v>1</v>
      </c>
      <c r="C34" t="s">
        <v>16</v>
      </c>
      <c r="D34" s="9" t="s">
        <v>6128</v>
      </c>
      <c r="E34" t="s">
        <v>6227</v>
      </c>
      <c r="F34" s="10" t="s">
        <v>1740</v>
      </c>
      <c r="G34" t="s">
        <v>6193</v>
      </c>
      <c r="H34" s="10" t="s">
        <v>17</v>
      </c>
      <c r="I34" s="10" t="s">
        <v>6194</v>
      </c>
      <c r="J34" s="10" t="s">
        <v>25</v>
      </c>
      <c r="K34" t="s">
        <v>16</v>
      </c>
      <c r="L34" t="s">
        <v>57</v>
      </c>
    </row>
    <row r="35" spans="1:12" x14ac:dyDescent="0.35">
      <c r="A35" t="s">
        <v>74</v>
      </c>
      <c r="B35" s="9">
        <v>1</v>
      </c>
      <c r="C35" t="s">
        <v>16</v>
      </c>
      <c r="D35" s="9" t="s">
        <v>6128</v>
      </c>
      <c r="E35" t="s">
        <v>6228</v>
      </c>
      <c r="F35" s="10" t="s">
        <v>2205</v>
      </c>
      <c r="G35" t="s">
        <v>6193</v>
      </c>
      <c r="H35" s="10" t="s">
        <v>23</v>
      </c>
      <c r="I35" s="10" t="s">
        <v>6196</v>
      </c>
      <c r="J35" s="10" t="s">
        <v>25</v>
      </c>
      <c r="K35" t="s">
        <v>16</v>
      </c>
      <c r="L35" t="s">
        <v>57</v>
      </c>
    </row>
    <row r="36" spans="1:12" x14ac:dyDescent="0.35">
      <c r="A36" t="s">
        <v>74</v>
      </c>
      <c r="B36" s="9">
        <v>1</v>
      </c>
      <c r="C36" t="s">
        <v>16</v>
      </c>
      <c r="D36" s="9" t="s">
        <v>6128</v>
      </c>
      <c r="E36" t="s">
        <v>6229</v>
      </c>
      <c r="F36" s="10" t="s">
        <v>1740</v>
      </c>
      <c r="G36" t="s">
        <v>6193</v>
      </c>
      <c r="H36" s="10" t="s">
        <v>17</v>
      </c>
      <c r="I36" s="10" t="s">
        <v>6194</v>
      </c>
      <c r="J36" s="10" t="s">
        <v>25</v>
      </c>
      <c r="K36" t="s">
        <v>16</v>
      </c>
      <c r="L36" t="s">
        <v>57</v>
      </c>
    </row>
    <row r="37" spans="1:12" x14ac:dyDescent="0.35">
      <c r="A37" t="s">
        <v>74</v>
      </c>
      <c r="B37" s="9">
        <v>1</v>
      </c>
      <c r="C37" t="s">
        <v>16</v>
      </c>
      <c r="D37" s="9" t="s">
        <v>6128</v>
      </c>
      <c r="E37" t="s">
        <v>6230</v>
      </c>
      <c r="F37" s="10" t="s">
        <v>2172</v>
      </c>
      <c r="G37" t="s">
        <v>6193</v>
      </c>
      <c r="H37" s="10" t="s">
        <v>23</v>
      </c>
      <c r="I37" s="10" t="s">
        <v>6196</v>
      </c>
      <c r="J37" s="10" t="s">
        <v>25</v>
      </c>
      <c r="K37" t="s">
        <v>16</v>
      </c>
      <c r="L37" t="s">
        <v>57</v>
      </c>
    </row>
    <row r="38" spans="1:12" x14ac:dyDescent="0.35">
      <c r="A38" t="s">
        <v>74</v>
      </c>
      <c r="B38" s="9">
        <v>1</v>
      </c>
      <c r="C38" t="s">
        <v>16</v>
      </c>
      <c r="D38" s="9" t="s">
        <v>6128</v>
      </c>
      <c r="E38" t="s">
        <v>6231</v>
      </c>
      <c r="F38" s="10" t="s">
        <v>2205</v>
      </c>
      <c r="G38" t="s">
        <v>6193</v>
      </c>
      <c r="H38" s="10" t="s">
        <v>23</v>
      </c>
      <c r="I38" s="10" t="s">
        <v>6196</v>
      </c>
      <c r="J38" s="10" t="s">
        <v>25</v>
      </c>
      <c r="K38" t="s">
        <v>16</v>
      </c>
      <c r="L38" t="s">
        <v>57</v>
      </c>
    </row>
    <row r="39" spans="1:12" x14ac:dyDescent="0.35">
      <c r="A39" t="s">
        <v>74</v>
      </c>
      <c r="B39" s="9">
        <v>1</v>
      </c>
      <c r="C39" t="s">
        <v>16</v>
      </c>
      <c r="D39" s="9" t="s">
        <v>6128</v>
      </c>
      <c r="E39" t="s">
        <v>6232</v>
      </c>
      <c r="F39" s="10" t="s">
        <v>2172</v>
      </c>
      <c r="G39" t="s">
        <v>6193</v>
      </c>
      <c r="H39" s="10" t="s">
        <v>23</v>
      </c>
      <c r="I39" s="10" t="s">
        <v>6196</v>
      </c>
      <c r="J39" s="10" t="s">
        <v>25</v>
      </c>
      <c r="K39" t="s">
        <v>16</v>
      </c>
      <c r="L39" t="s">
        <v>57</v>
      </c>
    </row>
    <row r="40" spans="1:12" x14ac:dyDescent="0.35">
      <c r="A40" t="s">
        <v>74</v>
      </c>
      <c r="B40" s="9">
        <v>1</v>
      </c>
      <c r="C40" t="s">
        <v>16</v>
      </c>
      <c r="D40" s="9" t="s">
        <v>6128</v>
      </c>
      <c r="E40" t="s">
        <v>6233</v>
      </c>
      <c r="F40" s="10" t="s">
        <v>2172</v>
      </c>
      <c r="G40" t="s">
        <v>6193</v>
      </c>
      <c r="H40" s="10" t="s">
        <v>23</v>
      </c>
      <c r="I40" s="10" t="s">
        <v>6196</v>
      </c>
      <c r="J40" s="10" t="s">
        <v>25</v>
      </c>
      <c r="K40" t="s">
        <v>16</v>
      </c>
      <c r="L40" t="s">
        <v>57</v>
      </c>
    </row>
    <row r="41" spans="1:12" x14ac:dyDescent="0.35">
      <c r="A41" t="s">
        <v>74</v>
      </c>
      <c r="B41" s="9">
        <v>1</v>
      </c>
      <c r="C41" t="s">
        <v>16</v>
      </c>
      <c r="D41" s="9" t="s">
        <v>6128</v>
      </c>
      <c r="E41" t="s">
        <v>6234</v>
      </c>
      <c r="F41" s="10" t="s">
        <v>2205</v>
      </c>
      <c r="G41" t="s">
        <v>6193</v>
      </c>
      <c r="H41" s="10" t="s">
        <v>23</v>
      </c>
      <c r="I41" s="10" t="s">
        <v>6196</v>
      </c>
      <c r="J41" s="10" t="s">
        <v>25</v>
      </c>
      <c r="K41" t="s">
        <v>16</v>
      </c>
      <c r="L41" t="s">
        <v>57</v>
      </c>
    </row>
    <row r="42" spans="1:12" x14ac:dyDescent="0.35">
      <c r="A42" t="s">
        <v>74</v>
      </c>
      <c r="B42" s="9">
        <v>1</v>
      </c>
      <c r="C42" t="s">
        <v>16</v>
      </c>
      <c r="D42" s="9" t="s">
        <v>6128</v>
      </c>
      <c r="E42" t="s">
        <v>6235</v>
      </c>
      <c r="F42" s="10" t="s">
        <v>2205</v>
      </c>
      <c r="G42" t="s">
        <v>6193</v>
      </c>
      <c r="H42" s="10" t="s">
        <v>23</v>
      </c>
      <c r="I42" s="10" t="s">
        <v>6196</v>
      </c>
      <c r="J42" s="10" t="s">
        <v>25</v>
      </c>
      <c r="K42" t="s">
        <v>16</v>
      </c>
      <c r="L42" t="s">
        <v>57</v>
      </c>
    </row>
    <row r="43" spans="1:12" x14ac:dyDescent="0.35">
      <c r="A43" t="s">
        <v>77</v>
      </c>
      <c r="B43" s="9">
        <v>1</v>
      </c>
      <c r="C43" t="s">
        <v>16</v>
      </c>
      <c r="D43" s="9" t="s">
        <v>6236</v>
      </c>
      <c r="E43" t="s">
        <v>6237</v>
      </c>
      <c r="F43" s="10" t="s">
        <v>1740</v>
      </c>
      <c r="G43">
        <f>5</f>
        <v>5</v>
      </c>
      <c r="H43" s="10" t="s">
        <v>23</v>
      </c>
      <c r="I43" s="10" t="s">
        <v>6238</v>
      </c>
      <c r="J43" s="10" t="s">
        <v>25</v>
      </c>
      <c r="K43" t="s">
        <v>16</v>
      </c>
      <c r="L43" t="s">
        <v>80</v>
      </c>
    </row>
    <row r="44" spans="1:12" x14ac:dyDescent="0.35">
      <c r="A44" t="s">
        <v>77</v>
      </c>
      <c r="B44" s="9">
        <v>1</v>
      </c>
      <c r="C44" t="s">
        <v>16</v>
      </c>
      <c r="D44" s="9" t="s">
        <v>6236</v>
      </c>
      <c r="E44" t="s">
        <v>6239</v>
      </c>
      <c r="F44" s="10" t="s">
        <v>2205</v>
      </c>
      <c r="G44">
        <f>5</f>
        <v>5</v>
      </c>
      <c r="H44" s="10" t="s">
        <v>17</v>
      </c>
      <c r="I44" s="10" t="s">
        <v>6194</v>
      </c>
      <c r="J44" s="10" t="s">
        <v>25</v>
      </c>
      <c r="K44" t="s">
        <v>16</v>
      </c>
      <c r="L44" t="s">
        <v>80</v>
      </c>
    </row>
    <row r="45" spans="1:12" x14ac:dyDescent="0.35">
      <c r="A45" t="s">
        <v>77</v>
      </c>
      <c r="B45" s="9">
        <v>1</v>
      </c>
      <c r="C45" t="s">
        <v>16</v>
      </c>
      <c r="D45" s="9" t="s">
        <v>6236</v>
      </c>
      <c r="E45" t="s">
        <v>6240</v>
      </c>
      <c r="F45" s="10" t="s">
        <v>2205</v>
      </c>
      <c r="G45">
        <f>5</f>
        <v>5</v>
      </c>
      <c r="H45" s="10" t="s">
        <v>17</v>
      </c>
      <c r="I45" s="10" t="s">
        <v>6194</v>
      </c>
      <c r="J45" s="10" t="s">
        <v>25</v>
      </c>
      <c r="K45" t="s">
        <v>16</v>
      </c>
      <c r="L45" t="s">
        <v>80</v>
      </c>
    </row>
    <row r="46" spans="1:12" x14ac:dyDescent="0.35">
      <c r="A46" t="s">
        <v>77</v>
      </c>
      <c r="B46" s="9">
        <v>1</v>
      </c>
      <c r="C46" t="s">
        <v>16</v>
      </c>
      <c r="D46" s="9" t="s">
        <v>6236</v>
      </c>
      <c r="E46" t="s">
        <v>6241</v>
      </c>
      <c r="F46" s="10" t="s">
        <v>2205</v>
      </c>
      <c r="G46">
        <f>5</f>
        <v>5</v>
      </c>
      <c r="H46" s="10" t="s">
        <v>17</v>
      </c>
      <c r="I46" s="10" t="s">
        <v>6194</v>
      </c>
      <c r="J46" s="10" t="s">
        <v>25</v>
      </c>
      <c r="K46" t="s">
        <v>16</v>
      </c>
      <c r="L46" t="s">
        <v>80</v>
      </c>
    </row>
    <row r="47" spans="1:12" x14ac:dyDescent="0.35">
      <c r="A47" t="s">
        <v>77</v>
      </c>
      <c r="B47" s="9">
        <v>1</v>
      </c>
      <c r="C47" t="s">
        <v>16</v>
      </c>
      <c r="D47" s="9" t="s">
        <v>6236</v>
      </c>
      <c r="E47" t="s">
        <v>6242</v>
      </c>
      <c r="F47" s="10" t="s">
        <v>2205</v>
      </c>
      <c r="G47">
        <f>5</f>
        <v>5</v>
      </c>
      <c r="H47" s="10" t="s">
        <v>17</v>
      </c>
      <c r="I47" s="10" t="s">
        <v>6194</v>
      </c>
      <c r="J47" s="10" t="s">
        <v>25</v>
      </c>
      <c r="K47" t="s">
        <v>16</v>
      </c>
      <c r="L47" t="s">
        <v>80</v>
      </c>
    </row>
    <row r="48" spans="1:12" x14ac:dyDescent="0.35">
      <c r="A48" t="s">
        <v>77</v>
      </c>
      <c r="B48" s="9">
        <v>1</v>
      </c>
      <c r="C48" t="s">
        <v>16</v>
      </c>
      <c r="D48" s="9" t="s">
        <v>6236</v>
      </c>
      <c r="E48" t="s">
        <v>6243</v>
      </c>
      <c r="F48" s="10" t="s">
        <v>2205</v>
      </c>
      <c r="G48">
        <f>5</f>
        <v>5</v>
      </c>
      <c r="H48" s="10" t="s">
        <v>17</v>
      </c>
      <c r="I48" s="10" t="s">
        <v>6194</v>
      </c>
      <c r="J48" s="10" t="s">
        <v>25</v>
      </c>
      <c r="K48" t="s">
        <v>16</v>
      </c>
      <c r="L48" t="s">
        <v>80</v>
      </c>
    </row>
    <row r="49" spans="1:12" x14ac:dyDescent="0.35">
      <c r="A49" t="s">
        <v>77</v>
      </c>
      <c r="B49" s="9">
        <v>1</v>
      </c>
      <c r="C49" t="s">
        <v>16</v>
      </c>
      <c r="D49" s="9" t="s">
        <v>6236</v>
      </c>
      <c r="E49" t="s">
        <v>6244</v>
      </c>
      <c r="F49" s="10" t="s">
        <v>2205</v>
      </c>
      <c r="G49">
        <f>5</f>
        <v>5</v>
      </c>
      <c r="H49" s="10" t="s">
        <v>17</v>
      </c>
      <c r="I49" s="10" t="s">
        <v>6194</v>
      </c>
      <c r="J49" s="10" t="s">
        <v>25</v>
      </c>
      <c r="K49" t="s">
        <v>16</v>
      </c>
      <c r="L49" t="s">
        <v>80</v>
      </c>
    </row>
    <row r="50" spans="1:12" x14ac:dyDescent="0.35">
      <c r="A50" t="s">
        <v>77</v>
      </c>
      <c r="B50" s="9">
        <v>1</v>
      </c>
      <c r="C50" t="s">
        <v>16</v>
      </c>
      <c r="D50" s="9" t="s">
        <v>6236</v>
      </c>
      <c r="E50" t="s">
        <v>6245</v>
      </c>
      <c r="F50" s="10" t="s">
        <v>2205</v>
      </c>
      <c r="G50">
        <f>5</f>
        <v>5</v>
      </c>
      <c r="H50" s="10" t="s">
        <v>17</v>
      </c>
      <c r="I50" s="10" t="s">
        <v>6194</v>
      </c>
      <c r="J50" s="10" t="s">
        <v>25</v>
      </c>
      <c r="K50" t="s">
        <v>16</v>
      </c>
      <c r="L50" t="s">
        <v>80</v>
      </c>
    </row>
    <row r="51" spans="1:12" x14ac:dyDescent="0.35">
      <c r="A51" t="s">
        <v>77</v>
      </c>
      <c r="B51" s="9">
        <v>1</v>
      </c>
      <c r="C51" t="s">
        <v>16</v>
      </c>
      <c r="D51" s="9" t="s">
        <v>6236</v>
      </c>
      <c r="E51" t="s">
        <v>6246</v>
      </c>
      <c r="F51" s="10" t="s">
        <v>1740</v>
      </c>
      <c r="G51">
        <f>5</f>
        <v>5</v>
      </c>
      <c r="H51" s="10" t="s">
        <v>23</v>
      </c>
      <c r="I51" s="10" t="s">
        <v>6238</v>
      </c>
      <c r="J51" s="10" t="s">
        <v>25</v>
      </c>
      <c r="K51" t="s">
        <v>16</v>
      </c>
      <c r="L51" t="s">
        <v>80</v>
      </c>
    </row>
    <row r="52" spans="1:12" x14ac:dyDescent="0.35">
      <c r="A52" t="s">
        <v>77</v>
      </c>
      <c r="B52" s="9">
        <v>1</v>
      </c>
      <c r="C52" t="s">
        <v>16</v>
      </c>
      <c r="D52" s="9" t="s">
        <v>6236</v>
      </c>
      <c r="E52" t="s">
        <v>6247</v>
      </c>
      <c r="F52" s="10" t="s">
        <v>2205</v>
      </c>
      <c r="G52">
        <f>5</f>
        <v>5</v>
      </c>
      <c r="H52" s="10" t="s">
        <v>17</v>
      </c>
      <c r="I52" s="10" t="s">
        <v>6194</v>
      </c>
      <c r="J52" s="10" t="s">
        <v>25</v>
      </c>
      <c r="K52" t="s">
        <v>16</v>
      </c>
      <c r="L52" t="s">
        <v>80</v>
      </c>
    </row>
    <row r="53" spans="1:12" x14ac:dyDescent="0.35">
      <c r="A53" t="s">
        <v>77</v>
      </c>
      <c r="B53" s="9">
        <v>1</v>
      </c>
      <c r="C53" t="s">
        <v>16</v>
      </c>
      <c r="D53" s="9" t="s">
        <v>6236</v>
      </c>
      <c r="E53" t="s">
        <v>6248</v>
      </c>
      <c r="F53" s="10" t="s">
        <v>2205</v>
      </c>
      <c r="G53">
        <f>5</f>
        <v>5</v>
      </c>
      <c r="H53" s="10" t="s">
        <v>17</v>
      </c>
      <c r="I53" s="10" t="s">
        <v>6194</v>
      </c>
      <c r="J53" s="10" t="s">
        <v>25</v>
      </c>
      <c r="K53" t="s">
        <v>16</v>
      </c>
      <c r="L53" t="s">
        <v>80</v>
      </c>
    </row>
    <row r="54" spans="1:12" x14ac:dyDescent="0.35">
      <c r="A54" t="s">
        <v>77</v>
      </c>
      <c r="B54" s="9">
        <v>1</v>
      </c>
      <c r="C54" t="s">
        <v>16</v>
      </c>
      <c r="D54" s="9" t="s">
        <v>6236</v>
      </c>
      <c r="E54" t="s">
        <v>6249</v>
      </c>
      <c r="F54" s="10" t="s">
        <v>2205</v>
      </c>
      <c r="G54">
        <f>5</f>
        <v>5</v>
      </c>
      <c r="H54" s="10" t="s">
        <v>17</v>
      </c>
      <c r="I54" s="10" t="s">
        <v>6194</v>
      </c>
      <c r="J54" s="10" t="s">
        <v>25</v>
      </c>
      <c r="K54" t="s">
        <v>16</v>
      </c>
      <c r="L54" t="s">
        <v>80</v>
      </c>
    </row>
    <row r="55" spans="1:12" x14ac:dyDescent="0.35">
      <c r="A55" t="s">
        <v>77</v>
      </c>
      <c r="B55" s="9">
        <v>1</v>
      </c>
      <c r="C55" t="s">
        <v>16</v>
      </c>
      <c r="D55" s="9" t="s">
        <v>6236</v>
      </c>
      <c r="E55" t="s">
        <v>6250</v>
      </c>
      <c r="F55" s="10" t="s">
        <v>1740</v>
      </c>
      <c r="G55">
        <f>5</f>
        <v>5</v>
      </c>
      <c r="H55" s="10" t="s">
        <v>23</v>
      </c>
      <c r="I55" s="10" t="s">
        <v>6238</v>
      </c>
      <c r="J55" s="10" t="s">
        <v>25</v>
      </c>
      <c r="K55" t="s">
        <v>16</v>
      </c>
      <c r="L55" t="s">
        <v>80</v>
      </c>
    </row>
    <row r="56" spans="1:12" x14ac:dyDescent="0.35">
      <c r="A56" t="s">
        <v>77</v>
      </c>
      <c r="B56" s="9">
        <v>1</v>
      </c>
      <c r="C56" t="s">
        <v>16</v>
      </c>
      <c r="D56" s="9" t="s">
        <v>6236</v>
      </c>
      <c r="E56" t="s">
        <v>6251</v>
      </c>
      <c r="F56" s="10" t="s">
        <v>1740</v>
      </c>
      <c r="G56">
        <f>5</f>
        <v>5</v>
      </c>
      <c r="H56" s="10" t="s">
        <v>23</v>
      </c>
      <c r="I56" s="10" t="s">
        <v>6238</v>
      </c>
      <c r="J56" s="10" t="s">
        <v>25</v>
      </c>
      <c r="K56" t="s">
        <v>16</v>
      </c>
      <c r="L56" t="s">
        <v>80</v>
      </c>
    </row>
    <row r="57" spans="1:12" x14ac:dyDescent="0.35">
      <c r="A57" t="s">
        <v>77</v>
      </c>
      <c r="B57" s="9">
        <v>1</v>
      </c>
      <c r="C57" t="s">
        <v>16</v>
      </c>
      <c r="D57" s="9" t="s">
        <v>6236</v>
      </c>
      <c r="E57" t="s">
        <v>6252</v>
      </c>
      <c r="F57" s="10" t="s">
        <v>2205</v>
      </c>
      <c r="G57">
        <f>5</f>
        <v>5</v>
      </c>
      <c r="H57" s="10" t="s">
        <v>17</v>
      </c>
      <c r="I57" s="10" t="s">
        <v>6194</v>
      </c>
      <c r="J57" s="10" t="s">
        <v>25</v>
      </c>
      <c r="K57" t="s">
        <v>16</v>
      </c>
      <c r="L57" t="s">
        <v>80</v>
      </c>
    </row>
    <row r="58" spans="1:12" x14ac:dyDescent="0.35">
      <c r="A58" t="s">
        <v>77</v>
      </c>
      <c r="B58" s="9">
        <v>1</v>
      </c>
      <c r="C58" t="s">
        <v>16</v>
      </c>
      <c r="D58" s="9" t="s">
        <v>6236</v>
      </c>
      <c r="E58" t="s">
        <v>6253</v>
      </c>
      <c r="F58" s="10" t="s">
        <v>2205</v>
      </c>
      <c r="G58">
        <f>5</f>
        <v>5</v>
      </c>
      <c r="H58" s="10" t="s">
        <v>17</v>
      </c>
      <c r="I58" s="10" t="s">
        <v>6194</v>
      </c>
      <c r="J58" s="10" t="s">
        <v>25</v>
      </c>
      <c r="K58" t="s">
        <v>16</v>
      </c>
      <c r="L58" t="s">
        <v>80</v>
      </c>
    </row>
    <row r="59" spans="1:12" x14ac:dyDescent="0.35">
      <c r="A59" t="s">
        <v>77</v>
      </c>
      <c r="B59" s="9">
        <v>1</v>
      </c>
      <c r="C59" t="s">
        <v>16</v>
      </c>
      <c r="D59" s="9" t="s">
        <v>6236</v>
      </c>
      <c r="E59" t="s">
        <v>6254</v>
      </c>
      <c r="F59" s="10" t="s">
        <v>1740</v>
      </c>
      <c r="G59">
        <f>5</f>
        <v>5</v>
      </c>
      <c r="H59" s="10" t="s">
        <v>23</v>
      </c>
      <c r="I59" s="10" t="s">
        <v>6238</v>
      </c>
      <c r="J59" s="10" t="s">
        <v>25</v>
      </c>
      <c r="K59" t="s">
        <v>16</v>
      </c>
      <c r="L59" t="s">
        <v>80</v>
      </c>
    </row>
    <row r="60" spans="1:12" x14ac:dyDescent="0.35">
      <c r="A60" t="s">
        <v>77</v>
      </c>
      <c r="B60" s="9">
        <v>1</v>
      </c>
      <c r="C60" t="s">
        <v>16</v>
      </c>
      <c r="D60" s="9" t="s">
        <v>6236</v>
      </c>
      <c r="E60" t="s">
        <v>6255</v>
      </c>
      <c r="F60" s="10" t="s">
        <v>2205</v>
      </c>
      <c r="G60">
        <f>5</f>
        <v>5</v>
      </c>
      <c r="H60" s="10" t="s">
        <v>17</v>
      </c>
      <c r="I60" s="10" t="s">
        <v>6194</v>
      </c>
      <c r="J60" s="10" t="s">
        <v>25</v>
      </c>
      <c r="K60" t="s">
        <v>16</v>
      </c>
      <c r="L60" t="s">
        <v>80</v>
      </c>
    </row>
    <row r="61" spans="1:12" x14ac:dyDescent="0.35">
      <c r="A61" t="s">
        <v>77</v>
      </c>
      <c r="B61" s="9">
        <v>1</v>
      </c>
      <c r="C61" t="s">
        <v>16</v>
      </c>
      <c r="D61" s="9" t="s">
        <v>6236</v>
      </c>
      <c r="E61" t="s">
        <v>6256</v>
      </c>
      <c r="F61" s="10" t="s">
        <v>1740</v>
      </c>
      <c r="G61">
        <f>5</f>
        <v>5</v>
      </c>
      <c r="H61" s="10" t="s">
        <v>23</v>
      </c>
      <c r="I61" s="10" t="s">
        <v>6238</v>
      </c>
      <c r="J61" s="10" t="s">
        <v>25</v>
      </c>
      <c r="K61" t="s">
        <v>16</v>
      </c>
      <c r="L61" t="s">
        <v>80</v>
      </c>
    </row>
    <row r="62" spans="1:12" x14ac:dyDescent="0.35">
      <c r="A62" t="s">
        <v>77</v>
      </c>
      <c r="B62" s="9">
        <v>1</v>
      </c>
      <c r="C62" t="s">
        <v>16</v>
      </c>
      <c r="D62" s="9" t="s">
        <v>6236</v>
      </c>
      <c r="E62" t="s">
        <v>6257</v>
      </c>
      <c r="F62" s="10" t="s">
        <v>1740</v>
      </c>
      <c r="G62">
        <f>5</f>
        <v>5</v>
      </c>
      <c r="H62" s="10" t="s">
        <v>23</v>
      </c>
      <c r="I62" s="10" t="s">
        <v>6238</v>
      </c>
      <c r="J62" s="10" t="s">
        <v>25</v>
      </c>
      <c r="K62" t="s">
        <v>16</v>
      </c>
      <c r="L62" t="s">
        <v>80</v>
      </c>
    </row>
    <row r="63" spans="1:12" x14ac:dyDescent="0.35">
      <c r="A63" t="s">
        <v>77</v>
      </c>
      <c r="B63" s="9">
        <v>1</v>
      </c>
      <c r="C63" t="s">
        <v>16</v>
      </c>
      <c r="D63" s="9" t="s">
        <v>6236</v>
      </c>
      <c r="E63" t="s">
        <v>6258</v>
      </c>
      <c r="F63" s="10" t="s">
        <v>2205</v>
      </c>
      <c r="G63">
        <f>5</f>
        <v>5</v>
      </c>
      <c r="H63" s="10" t="s">
        <v>17</v>
      </c>
      <c r="I63" s="10" t="s">
        <v>6194</v>
      </c>
      <c r="J63" s="10" t="s">
        <v>25</v>
      </c>
      <c r="K63" t="s">
        <v>16</v>
      </c>
      <c r="L63" t="s">
        <v>80</v>
      </c>
    </row>
    <row r="64" spans="1:12" x14ac:dyDescent="0.35">
      <c r="A64" t="s">
        <v>77</v>
      </c>
      <c r="B64" s="9">
        <v>1</v>
      </c>
      <c r="C64" t="s">
        <v>16</v>
      </c>
      <c r="D64" s="9" t="s">
        <v>6236</v>
      </c>
      <c r="E64" t="s">
        <v>6259</v>
      </c>
      <c r="F64" s="10" t="s">
        <v>2205</v>
      </c>
      <c r="G64">
        <f>5</f>
        <v>5</v>
      </c>
      <c r="H64" s="10" t="s">
        <v>17</v>
      </c>
      <c r="I64" s="10" t="s">
        <v>6194</v>
      </c>
      <c r="J64" s="10" t="s">
        <v>25</v>
      </c>
      <c r="K64" t="s">
        <v>16</v>
      </c>
      <c r="L64" t="s">
        <v>80</v>
      </c>
    </row>
    <row r="65" spans="1:12" x14ac:dyDescent="0.35">
      <c r="A65" t="s">
        <v>77</v>
      </c>
      <c r="B65" s="9">
        <v>1</v>
      </c>
      <c r="C65" t="s">
        <v>16</v>
      </c>
      <c r="D65" s="9" t="s">
        <v>6236</v>
      </c>
      <c r="E65" t="s">
        <v>6260</v>
      </c>
      <c r="F65" s="10" t="s">
        <v>2205</v>
      </c>
      <c r="G65">
        <f>5</f>
        <v>5</v>
      </c>
      <c r="H65" s="10" t="s">
        <v>17</v>
      </c>
      <c r="I65" s="10" t="s">
        <v>6194</v>
      </c>
      <c r="J65" s="10" t="s">
        <v>25</v>
      </c>
      <c r="K65" t="s">
        <v>16</v>
      </c>
      <c r="L65" t="s">
        <v>80</v>
      </c>
    </row>
    <row r="66" spans="1:12" x14ac:dyDescent="0.35">
      <c r="A66" t="s">
        <v>77</v>
      </c>
      <c r="B66" s="9">
        <v>1</v>
      </c>
      <c r="C66" t="s">
        <v>16</v>
      </c>
      <c r="D66" s="9" t="s">
        <v>6236</v>
      </c>
      <c r="E66" t="s">
        <v>6261</v>
      </c>
      <c r="F66" s="10" t="s">
        <v>2205</v>
      </c>
      <c r="G66">
        <f>5</f>
        <v>5</v>
      </c>
      <c r="H66" s="10" t="s">
        <v>17</v>
      </c>
      <c r="I66" s="10" t="s">
        <v>6194</v>
      </c>
      <c r="J66" s="10" t="s">
        <v>25</v>
      </c>
      <c r="K66" t="s">
        <v>16</v>
      </c>
      <c r="L66" t="s">
        <v>80</v>
      </c>
    </row>
    <row r="67" spans="1:12" x14ac:dyDescent="0.35">
      <c r="A67" t="s">
        <v>77</v>
      </c>
      <c r="B67" s="9">
        <v>1</v>
      </c>
      <c r="C67" t="s">
        <v>16</v>
      </c>
      <c r="D67" s="9" t="s">
        <v>6236</v>
      </c>
      <c r="E67" t="s">
        <v>6262</v>
      </c>
      <c r="F67" s="10" t="s">
        <v>2205</v>
      </c>
      <c r="G67">
        <f>5</f>
        <v>5</v>
      </c>
      <c r="H67" s="10" t="s">
        <v>17</v>
      </c>
      <c r="I67" s="10" t="s">
        <v>6194</v>
      </c>
      <c r="J67" s="10" t="s">
        <v>25</v>
      </c>
      <c r="K67" t="s">
        <v>16</v>
      </c>
      <c r="L67" t="s">
        <v>80</v>
      </c>
    </row>
    <row r="68" spans="1:12" x14ac:dyDescent="0.35">
      <c r="A68" t="s">
        <v>77</v>
      </c>
      <c r="B68" s="9">
        <v>1</v>
      </c>
      <c r="C68" t="s">
        <v>16</v>
      </c>
      <c r="D68" s="9" t="s">
        <v>6236</v>
      </c>
      <c r="E68" t="s">
        <v>6263</v>
      </c>
      <c r="F68" s="10" t="s">
        <v>2205</v>
      </c>
      <c r="G68">
        <f>5</f>
        <v>5</v>
      </c>
      <c r="H68" s="10" t="s">
        <v>17</v>
      </c>
      <c r="I68" s="10" t="s">
        <v>6194</v>
      </c>
      <c r="J68" s="10" t="s">
        <v>25</v>
      </c>
      <c r="K68" t="s">
        <v>16</v>
      </c>
      <c r="L68" t="s">
        <v>80</v>
      </c>
    </row>
    <row r="69" spans="1:12" x14ac:dyDescent="0.35">
      <c r="A69" t="s">
        <v>77</v>
      </c>
      <c r="B69" s="9">
        <v>1</v>
      </c>
      <c r="C69" t="s">
        <v>16</v>
      </c>
      <c r="D69" s="9" t="s">
        <v>6236</v>
      </c>
      <c r="E69" t="s">
        <v>6264</v>
      </c>
      <c r="F69" s="10" t="s">
        <v>2205</v>
      </c>
      <c r="G69">
        <f>5</f>
        <v>5</v>
      </c>
      <c r="H69" s="10" t="s">
        <v>17</v>
      </c>
      <c r="I69" s="10" t="s">
        <v>6194</v>
      </c>
      <c r="J69" s="10" t="s">
        <v>25</v>
      </c>
      <c r="K69" t="s">
        <v>16</v>
      </c>
      <c r="L69" t="s">
        <v>80</v>
      </c>
    </row>
    <row r="70" spans="1:12" x14ac:dyDescent="0.35">
      <c r="A70" t="s">
        <v>77</v>
      </c>
      <c r="B70" s="9">
        <v>1</v>
      </c>
      <c r="C70" t="s">
        <v>16</v>
      </c>
      <c r="D70" s="9" t="s">
        <v>6236</v>
      </c>
      <c r="E70" t="s">
        <v>6265</v>
      </c>
      <c r="F70" s="10" t="s">
        <v>2172</v>
      </c>
      <c r="G70">
        <f>5</f>
        <v>5</v>
      </c>
      <c r="H70" s="10" t="s">
        <v>23</v>
      </c>
      <c r="I70" s="10" t="s">
        <v>6266</v>
      </c>
      <c r="J70" s="10" t="s">
        <v>25</v>
      </c>
      <c r="K70" t="s">
        <v>16</v>
      </c>
      <c r="L70" t="s">
        <v>80</v>
      </c>
    </row>
    <row r="71" spans="1:12" x14ac:dyDescent="0.35">
      <c r="A71" t="s">
        <v>77</v>
      </c>
      <c r="B71" s="9">
        <v>1</v>
      </c>
      <c r="C71" t="s">
        <v>16</v>
      </c>
      <c r="D71" s="9" t="s">
        <v>6236</v>
      </c>
      <c r="E71" t="s">
        <v>6267</v>
      </c>
      <c r="F71" s="10" t="s">
        <v>2172</v>
      </c>
      <c r="G71">
        <f>5</f>
        <v>5</v>
      </c>
      <c r="H71" s="10" t="s">
        <v>23</v>
      </c>
      <c r="I71" s="10" t="s">
        <v>6266</v>
      </c>
      <c r="J71" s="10" t="s">
        <v>25</v>
      </c>
      <c r="K71" t="s">
        <v>16</v>
      </c>
      <c r="L71" t="s">
        <v>80</v>
      </c>
    </row>
    <row r="72" spans="1:12" x14ac:dyDescent="0.35">
      <c r="A72" t="s">
        <v>77</v>
      </c>
      <c r="B72" s="9">
        <v>1</v>
      </c>
      <c r="C72" t="s">
        <v>16</v>
      </c>
      <c r="D72" s="9" t="s">
        <v>6236</v>
      </c>
      <c r="E72" t="s">
        <v>6268</v>
      </c>
      <c r="F72" s="10" t="s">
        <v>2205</v>
      </c>
      <c r="G72">
        <f>5</f>
        <v>5</v>
      </c>
      <c r="H72" s="10" t="s">
        <v>17</v>
      </c>
      <c r="I72" s="10" t="s">
        <v>6194</v>
      </c>
      <c r="J72" s="10" t="s">
        <v>25</v>
      </c>
      <c r="K72" t="s">
        <v>16</v>
      </c>
      <c r="L72" t="s">
        <v>80</v>
      </c>
    </row>
    <row r="73" spans="1:12" x14ac:dyDescent="0.35">
      <c r="A73" t="s">
        <v>77</v>
      </c>
      <c r="B73" s="9">
        <v>1</v>
      </c>
      <c r="C73" t="s">
        <v>16</v>
      </c>
      <c r="D73" s="9" t="s">
        <v>6236</v>
      </c>
      <c r="E73" t="s">
        <v>6269</v>
      </c>
      <c r="F73" s="10" t="s">
        <v>1740</v>
      </c>
      <c r="G73">
        <f>5</f>
        <v>5</v>
      </c>
      <c r="H73" s="10" t="s">
        <v>23</v>
      </c>
      <c r="I73" s="10" t="s">
        <v>6238</v>
      </c>
      <c r="J73" s="10" t="s">
        <v>25</v>
      </c>
      <c r="K73" t="s">
        <v>16</v>
      </c>
      <c r="L73" t="s">
        <v>80</v>
      </c>
    </row>
    <row r="74" spans="1:12" x14ac:dyDescent="0.35">
      <c r="A74" t="s">
        <v>77</v>
      </c>
      <c r="B74" s="9">
        <v>1</v>
      </c>
      <c r="C74" t="s">
        <v>16</v>
      </c>
      <c r="D74" s="9" t="s">
        <v>6236</v>
      </c>
      <c r="E74" t="s">
        <v>6270</v>
      </c>
      <c r="F74" s="10" t="s">
        <v>1740</v>
      </c>
      <c r="G74">
        <f>5</f>
        <v>5</v>
      </c>
      <c r="H74" s="10" t="s">
        <v>23</v>
      </c>
      <c r="I74" s="10" t="s">
        <v>6238</v>
      </c>
      <c r="J74" s="10" t="s">
        <v>25</v>
      </c>
      <c r="K74" t="s">
        <v>16</v>
      </c>
      <c r="L74" t="s">
        <v>80</v>
      </c>
    </row>
    <row r="75" spans="1:12" x14ac:dyDescent="0.35">
      <c r="A75" t="s">
        <v>77</v>
      </c>
      <c r="B75" s="9">
        <v>1</v>
      </c>
      <c r="C75" t="s">
        <v>16</v>
      </c>
      <c r="D75" s="9" t="s">
        <v>6236</v>
      </c>
      <c r="E75" t="s">
        <v>6271</v>
      </c>
      <c r="F75" s="10" t="s">
        <v>1740</v>
      </c>
      <c r="G75">
        <f>5</f>
        <v>5</v>
      </c>
      <c r="H75" s="10" t="s">
        <v>23</v>
      </c>
      <c r="I75" s="10" t="s">
        <v>6238</v>
      </c>
      <c r="J75" s="10" t="s">
        <v>25</v>
      </c>
      <c r="K75" t="s">
        <v>16</v>
      </c>
      <c r="L75" t="s">
        <v>80</v>
      </c>
    </row>
    <row r="76" spans="1:12" x14ac:dyDescent="0.35">
      <c r="A76" t="s">
        <v>77</v>
      </c>
      <c r="B76" s="9">
        <v>1</v>
      </c>
      <c r="C76" t="s">
        <v>16</v>
      </c>
      <c r="D76" s="9" t="s">
        <v>6236</v>
      </c>
      <c r="E76" t="s">
        <v>6272</v>
      </c>
      <c r="F76" s="10" t="s">
        <v>2205</v>
      </c>
      <c r="G76">
        <f>5</f>
        <v>5</v>
      </c>
      <c r="H76" s="10" t="s">
        <v>17</v>
      </c>
      <c r="I76" s="10" t="s">
        <v>6194</v>
      </c>
      <c r="J76" s="10" t="s">
        <v>25</v>
      </c>
      <c r="K76" t="s">
        <v>16</v>
      </c>
      <c r="L76" t="s">
        <v>80</v>
      </c>
    </row>
    <row r="77" spans="1:12" x14ac:dyDescent="0.35">
      <c r="A77" t="s">
        <v>77</v>
      </c>
      <c r="B77" s="9">
        <v>1</v>
      </c>
      <c r="C77" t="s">
        <v>16</v>
      </c>
      <c r="D77" s="9" t="s">
        <v>6236</v>
      </c>
      <c r="E77" t="s">
        <v>6273</v>
      </c>
      <c r="F77" s="10" t="s">
        <v>1740</v>
      </c>
      <c r="G77">
        <f>5</f>
        <v>5</v>
      </c>
      <c r="H77" s="10" t="s">
        <v>23</v>
      </c>
      <c r="I77" s="10" t="s">
        <v>6238</v>
      </c>
      <c r="J77" s="10" t="s">
        <v>25</v>
      </c>
      <c r="K77" t="s">
        <v>16</v>
      </c>
      <c r="L77" t="s">
        <v>80</v>
      </c>
    </row>
    <row r="78" spans="1:12" x14ac:dyDescent="0.35">
      <c r="A78" t="s">
        <v>77</v>
      </c>
      <c r="B78" s="9">
        <v>1</v>
      </c>
      <c r="C78" t="s">
        <v>16</v>
      </c>
      <c r="D78" s="9" t="s">
        <v>6236</v>
      </c>
      <c r="E78" t="s">
        <v>6274</v>
      </c>
      <c r="F78" s="10" t="s">
        <v>1740</v>
      </c>
      <c r="G78">
        <f>5</f>
        <v>5</v>
      </c>
      <c r="H78" s="10" t="s">
        <v>23</v>
      </c>
      <c r="I78" s="10" t="s">
        <v>6238</v>
      </c>
      <c r="J78" s="10" t="s">
        <v>25</v>
      </c>
      <c r="K78" t="s">
        <v>16</v>
      </c>
      <c r="L78" t="s">
        <v>80</v>
      </c>
    </row>
    <row r="79" spans="1:12" x14ac:dyDescent="0.35">
      <c r="A79" t="s">
        <v>77</v>
      </c>
      <c r="B79" s="9">
        <v>1</v>
      </c>
      <c r="C79" t="s">
        <v>16</v>
      </c>
      <c r="D79" s="9" t="s">
        <v>6236</v>
      </c>
      <c r="E79" t="s">
        <v>6275</v>
      </c>
      <c r="F79" s="10" t="s">
        <v>2205</v>
      </c>
      <c r="G79">
        <f>5</f>
        <v>5</v>
      </c>
      <c r="H79" s="10" t="s">
        <v>17</v>
      </c>
      <c r="I79" s="10" t="s">
        <v>6194</v>
      </c>
      <c r="J79" s="10" t="s">
        <v>25</v>
      </c>
      <c r="K79" t="s">
        <v>16</v>
      </c>
      <c r="L79" t="s">
        <v>80</v>
      </c>
    </row>
    <row r="80" spans="1:12" x14ac:dyDescent="0.35">
      <c r="A80" t="s">
        <v>77</v>
      </c>
      <c r="B80" s="9">
        <v>1</v>
      </c>
      <c r="C80" t="s">
        <v>16</v>
      </c>
      <c r="D80" s="9" t="s">
        <v>6236</v>
      </c>
      <c r="E80" t="s">
        <v>6276</v>
      </c>
      <c r="F80" s="10" t="s">
        <v>2205</v>
      </c>
      <c r="G80">
        <f>5</f>
        <v>5</v>
      </c>
      <c r="H80" s="10" t="s">
        <v>17</v>
      </c>
      <c r="I80" s="10" t="s">
        <v>6194</v>
      </c>
      <c r="J80" s="10" t="s">
        <v>25</v>
      </c>
      <c r="K80" t="s">
        <v>16</v>
      </c>
      <c r="L80" t="s">
        <v>80</v>
      </c>
    </row>
    <row r="81" spans="1:12" x14ac:dyDescent="0.35">
      <c r="A81" t="s">
        <v>77</v>
      </c>
      <c r="B81" s="9">
        <v>1</v>
      </c>
      <c r="C81" t="s">
        <v>16</v>
      </c>
      <c r="D81" s="9" t="s">
        <v>6236</v>
      </c>
      <c r="E81" t="s">
        <v>6277</v>
      </c>
      <c r="F81" s="10" t="s">
        <v>2205</v>
      </c>
      <c r="G81">
        <f>5</f>
        <v>5</v>
      </c>
      <c r="H81" s="10" t="s">
        <v>17</v>
      </c>
      <c r="I81" s="10" t="s">
        <v>6194</v>
      </c>
      <c r="J81" s="10" t="s">
        <v>25</v>
      </c>
      <c r="K81" t="s">
        <v>16</v>
      </c>
      <c r="L81" t="s">
        <v>80</v>
      </c>
    </row>
    <row r="82" spans="1:12" x14ac:dyDescent="0.35">
      <c r="A82" t="s">
        <v>77</v>
      </c>
      <c r="B82" s="9">
        <v>1</v>
      </c>
      <c r="C82" t="s">
        <v>16</v>
      </c>
      <c r="D82" s="9" t="s">
        <v>6236</v>
      </c>
      <c r="E82" t="s">
        <v>6278</v>
      </c>
      <c r="F82" s="10" t="s">
        <v>2205</v>
      </c>
      <c r="G82">
        <f>5</f>
        <v>5</v>
      </c>
      <c r="H82" s="10" t="s">
        <v>17</v>
      </c>
      <c r="I82" s="10" t="s">
        <v>6194</v>
      </c>
      <c r="J82" s="10" t="s">
        <v>25</v>
      </c>
      <c r="K82" t="s">
        <v>16</v>
      </c>
      <c r="L82" t="s">
        <v>80</v>
      </c>
    </row>
    <row r="83" spans="1:12" x14ac:dyDescent="0.35">
      <c r="A83" t="s">
        <v>77</v>
      </c>
      <c r="B83" s="9">
        <v>1</v>
      </c>
      <c r="C83" t="s">
        <v>16</v>
      </c>
      <c r="D83" s="9" t="s">
        <v>6236</v>
      </c>
      <c r="E83" t="s">
        <v>6279</v>
      </c>
      <c r="F83" s="10" t="s">
        <v>2205</v>
      </c>
      <c r="G83">
        <f>5</f>
        <v>5</v>
      </c>
      <c r="H83" s="10" t="s">
        <v>17</v>
      </c>
      <c r="I83" s="10" t="s">
        <v>6194</v>
      </c>
      <c r="J83" s="10" t="s">
        <v>25</v>
      </c>
      <c r="K83" t="s">
        <v>16</v>
      </c>
      <c r="L83" t="s">
        <v>80</v>
      </c>
    </row>
    <row r="84" spans="1:12" x14ac:dyDescent="0.35">
      <c r="A84" t="s">
        <v>77</v>
      </c>
      <c r="B84" s="9">
        <v>1</v>
      </c>
      <c r="C84" t="s">
        <v>16</v>
      </c>
      <c r="D84" s="9" t="s">
        <v>6236</v>
      </c>
      <c r="E84" t="s">
        <v>6280</v>
      </c>
      <c r="F84" s="10" t="s">
        <v>2205</v>
      </c>
      <c r="G84">
        <f>5</f>
        <v>5</v>
      </c>
      <c r="H84" s="10" t="s">
        <v>17</v>
      </c>
      <c r="I84" s="10" t="s">
        <v>6194</v>
      </c>
      <c r="J84" s="10" t="s">
        <v>25</v>
      </c>
      <c r="K84" t="s">
        <v>16</v>
      </c>
      <c r="L84" t="s">
        <v>80</v>
      </c>
    </row>
    <row r="85" spans="1:12" x14ac:dyDescent="0.35">
      <c r="A85" t="s">
        <v>77</v>
      </c>
      <c r="B85" s="9">
        <v>1</v>
      </c>
      <c r="C85" t="s">
        <v>16</v>
      </c>
      <c r="D85" s="9" t="s">
        <v>6236</v>
      </c>
      <c r="E85" t="s">
        <v>6281</v>
      </c>
      <c r="F85" s="10" t="s">
        <v>1740</v>
      </c>
      <c r="G85">
        <f>5</f>
        <v>5</v>
      </c>
      <c r="H85" s="10" t="s">
        <v>23</v>
      </c>
      <c r="I85" s="10" t="s">
        <v>6238</v>
      </c>
      <c r="J85" s="10" t="s">
        <v>25</v>
      </c>
      <c r="K85" t="s">
        <v>16</v>
      </c>
      <c r="L85" t="s">
        <v>80</v>
      </c>
    </row>
    <row r="86" spans="1:12" x14ac:dyDescent="0.35">
      <c r="A86" t="s">
        <v>77</v>
      </c>
      <c r="B86" s="9">
        <v>1</v>
      </c>
      <c r="C86" t="s">
        <v>16</v>
      </c>
      <c r="D86" s="9" t="s">
        <v>6236</v>
      </c>
      <c r="E86" t="s">
        <v>6282</v>
      </c>
      <c r="F86" s="10" t="s">
        <v>1740</v>
      </c>
      <c r="G86">
        <f>5</f>
        <v>5</v>
      </c>
      <c r="H86" s="10" t="s">
        <v>23</v>
      </c>
      <c r="I86" s="10" t="s">
        <v>6238</v>
      </c>
      <c r="J86" s="10" t="s">
        <v>25</v>
      </c>
      <c r="K86" t="s">
        <v>16</v>
      </c>
      <c r="L86" t="s">
        <v>80</v>
      </c>
    </row>
    <row r="87" spans="1:12" x14ac:dyDescent="0.35">
      <c r="A87" t="s">
        <v>77</v>
      </c>
      <c r="B87" s="9">
        <v>1</v>
      </c>
      <c r="C87" t="s">
        <v>16</v>
      </c>
      <c r="D87" s="9" t="s">
        <v>6236</v>
      </c>
      <c r="E87" t="s">
        <v>6283</v>
      </c>
      <c r="F87" s="10" t="s">
        <v>2205</v>
      </c>
      <c r="G87">
        <f>5</f>
        <v>5</v>
      </c>
      <c r="H87" s="10" t="s">
        <v>17</v>
      </c>
      <c r="I87" s="10" t="s">
        <v>6194</v>
      </c>
      <c r="J87" s="10" t="s">
        <v>25</v>
      </c>
      <c r="K87" t="s">
        <v>16</v>
      </c>
      <c r="L87" t="s">
        <v>80</v>
      </c>
    </row>
    <row r="88" spans="1:12" x14ac:dyDescent="0.35">
      <c r="A88" t="s">
        <v>77</v>
      </c>
      <c r="B88" s="9">
        <v>1</v>
      </c>
      <c r="C88" t="s">
        <v>16</v>
      </c>
      <c r="D88" s="9" t="s">
        <v>6236</v>
      </c>
      <c r="E88" t="s">
        <v>6284</v>
      </c>
      <c r="F88" s="10" t="s">
        <v>2205</v>
      </c>
      <c r="G88">
        <f>5</f>
        <v>5</v>
      </c>
      <c r="H88" s="10" t="s">
        <v>17</v>
      </c>
      <c r="I88" s="10" t="s">
        <v>6194</v>
      </c>
      <c r="J88" s="10" t="s">
        <v>25</v>
      </c>
      <c r="K88" t="s">
        <v>16</v>
      </c>
      <c r="L88" t="s">
        <v>80</v>
      </c>
    </row>
  </sheetData>
  <autoFilter ref="A1:L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84</v>
      </c>
      <c r="G2" s="6" t="s">
        <v>6285</v>
      </c>
      <c r="H2" s="10" t="s">
        <v>23</v>
      </c>
      <c r="I2" s="10" t="s">
        <v>86</v>
      </c>
      <c r="J2" s="10" t="s">
        <v>25</v>
      </c>
      <c r="K2" s="6" t="s">
        <v>16</v>
      </c>
      <c r="L2" s="6" t="s">
        <v>57</v>
      </c>
    </row>
    <row r="3" spans="1:12" x14ac:dyDescent="0.35">
      <c r="A3" t="s">
        <v>83</v>
      </c>
      <c r="B3" s="9">
        <v>1</v>
      </c>
      <c r="C3" t="s">
        <v>6053</v>
      </c>
      <c r="D3" s="9" t="s">
        <v>106</v>
      </c>
      <c r="E3" t="s">
        <v>6053</v>
      </c>
      <c r="F3" s="10" t="s">
        <v>6286</v>
      </c>
      <c r="G3" t="s">
        <v>6287</v>
      </c>
      <c r="H3" s="10" t="s">
        <v>23</v>
      </c>
      <c r="I3" s="10" t="s">
        <v>1979</v>
      </c>
      <c r="J3" s="10" t="s">
        <v>25</v>
      </c>
      <c r="K3" t="s">
        <v>16</v>
      </c>
      <c r="L3" t="s">
        <v>57</v>
      </c>
    </row>
    <row r="4" spans="1:12" x14ac:dyDescent="0.35">
      <c r="A4" t="s">
        <v>83</v>
      </c>
      <c r="B4" s="9">
        <v>1</v>
      </c>
      <c r="C4" t="s">
        <v>6056</v>
      </c>
      <c r="D4" s="9" t="s">
        <v>106</v>
      </c>
      <c r="E4" t="s">
        <v>6056</v>
      </c>
      <c r="F4" s="10" t="s">
        <v>6288</v>
      </c>
      <c r="G4" t="s">
        <v>6289</v>
      </c>
      <c r="H4" s="10" t="s">
        <v>23</v>
      </c>
      <c r="I4" s="10" t="s">
        <v>90</v>
      </c>
      <c r="J4" s="10" t="s">
        <v>25</v>
      </c>
      <c r="K4" t="s">
        <v>16</v>
      </c>
      <c r="L4" t="s">
        <v>57</v>
      </c>
    </row>
    <row r="5" spans="1:12" x14ac:dyDescent="0.35">
      <c r="A5" t="s">
        <v>83</v>
      </c>
      <c r="B5" s="9">
        <v>1</v>
      </c>
      <c r="C5" t="s">
        <v>6059</v>
      </c>
      <c r="D5" s="9" t="s">
        <v>106</v>
      </c>
      <c r="E5" t="s">
        <v>6059</v>
      </c>
      <c r="F5" s="10" t="s">
        <v>6290</v>
      </c>
      <c r="G5" t="s">
        <v>6291</v>
      </c>
      <c r="H5" s="10" t="s">
        <v>23</v>
      </c>
      <c r="I5" s="10" t="s">
        <v>2602</v>
      </c>
      <c r="J5" s="10" t="s">
        <v>25</v>
      </c>
      <c r="K5" t="s">
        <v>16</v>
      </c>
      <c r="L5" t="s">
        <v>57</v>
      </c>
    </row>
    <row r="6" spans="1:12" x14ac:dyDescent="0.35">
      <c r="A6" t="s">
        <v>83</v>
      </c>
      <c r="B6" s="9">
        <v>1</v>
      </c>
      <c r="C6" t="s">
        <v>6065</v>
      </c>
      <c r="D6" s="9" t="s">
        <v>106</v>
      </c>
      <c r="E6" t="s">
        <v>6065</v>
      </c>
      <c r="F6" s="10" t="s">
        <v>6292</v>
      </c>
      <c r="G6" t="s">
        <v>6293</v>
      </c>
      <c r="H6" s="10" t="s">
        <v>23</v>
      </c>
      <c r="I6" s="10" t="s">
        <v>1310</v>
      </c>
      <c r="J6" s="10" t="s">
        <v>25</v>
      </c>
      <c r="K6" t="s">
        <v>16</v>
      </c>
      <c r="L6" t="s">
        <v>57</v>
      </c>
    </row>
    <row r="7" spans="1:12" x14ac:dyDescent="0.35">
      <c r="A7" t="s">
        <v>83</v>
      </c>
      <c r="B7" s="9">
        <v>2</v>
      </c>
      <c r="C7" t="s">
        <v>6059</v>
      </c>
      <c r="D7" s="9" t="s">
        <v>6128</v>
      </c>
      <c r="E7" t="s">
        <v>6192</v>
      </c>
      <c r="F7" s="10" t="s">
        <v>6294</v>
      </c>
      <c r="G7" t="s">
        <v>6295</v>
      </c>
      <c r="H7" s="10" t="s">
        <v>23</v>
      </c>
      <c r="I7" s="10" t="s">
        <v>1183</v>
      </c>
      <c r="J7" s="10" t="s">
        <v>25</v>
      </c>
      <c r="K7" t="s">
        <v>16</v>
      </c>
      <c r="L7" t="s">
        <v>57</v>
      </c>
    </row>
    <row r="8" spans="1:12" x14ac:dyDescent="0.35">
      <c r="A8" t="s">
        <v>83</v>
      </c>
      <c r="B8" s="9">
        <v>2</v>
      </c>
      <c r="C8" t="s">
        <v>6065</v>
      </c>
      <c r="D8" s="9" t="s">
        <v>6128</v>
      </c>
      <c r="E8" t="s">
        <v>6195</v>
      </c>
      <c r="F8" s="10" t="s">
        <v>6296</v>
      </c>
      <c r="G8" t="s">
        <v>6297</v>
      </c>
      <c r="H8" s="10" t="s">
        <v>23</v>
      </c>
      <c r="I8" s="10" t="s">
        <v>1703</v>
      </c>
      <c r="J8" s="10" t="s">
        <v>25</v>
      </c>
      <c r="K8" t="s">
        <v>16</v>
      </c>
      <c r="L8" t="s">
        <v>57</v>
      </c>
    </row>
    <row r="9" spans="1:12" x14ac:dyDescent="0.35">
      <c r="A9" t="s">
        <v>83</v>
      </c>
      <c r="B9" s="9">
        <v>2</v>
      </c>
      <c r="C9" t="s">
        <v>6059</v>
      </c>
      <c r="D9" s="9" t="s">
        <v>6128</v>
      </c>
      <c r="E9" t="s">
        <v>6197</v>
      </c>
      <c r="F9" s="10" t="s">
        <v>6298</v>
      </c>
      <c r="G9" t="s">
        <v>6299</v>
      </c>
      <c r="H9" s="10" t="s">
        <v>23</v>
      </c>
      <c r="I9" s="10" t="s">
        <v>1043</v>
      </c>
      <c r="J9" s="10" t="s">
        <v>25</v>
      </c>
      <c r="K9" t="s">
        <v>16</v>
      </c>
      <c r="L9" t="s">
        <v>57</v>
      </c>
    </row>
    <row r="10" spans="1:12" x14ac:dyDescent="0.35">
      <c r="A10" t="s">
        <v>83</v>
      </c>
      <c r="B10" s="9">
        <v>2</v>
      </c>
      <c r="C10" t="s">
        <v>6059</v>
      </c>
      <c r="D10" s="9" t="s">
        <v>6128</v>
      </c>
      <c r="E10" t="s">
        <v>6198</v>
      </c>
      <c r="F10" s="10" t="s">
        <v>6300</v>
      </c>
      <c r="G10" t="s">
        <v>6301</v>
      </c>
      <c r="H10" s="10" t="s">
        <v>23</v>
      </c>
      <c r="I10" s="10" t="s">
        <v>6302</v>
      </c>
      <c r="J10" s="10" t="s">
        <v>25</v>
      </c>
      <c r="K10" t="s">
        <v>16</v>
      </c>
      <c r="L10" t="s">
        <v>57</v>
      </c>
    </row>
    <row r="11" spans="1:12" x14ac:dyDescent="0.35">
      <c r="A11" t="s">
        <v>83</v>
      </c>
      <c r="B11" s="9">
        <v>2</v>
      </c>
      <c r="C11" t="s">
        <v>6065</v>
      </c>
      <c r="D11" s="9" t="s">
        <v>6128</v>
      </c>
      <c r="E11" t="s">
        <v>6303</v>
      </c>
      <c r="F11" s="10" t="s">
        <v>6304</v>
      </c>
      <c r="G11" t="s">
        <v>6305</v>
      </c>
      <c r="H11" s="10" t="s">
        <v>23</v>
      </c>
      <c r="I11" s="10" t="s">
        <v>6306</v>
      </c>
      <c r="J11" s="10" t="s">
        <v>25</v>
      </c>
      <c r="K11" t="s">
        <v>16</v>
      </c>
      <c r="L11" t="s">
        <v>57</v>
      </c>
    </row>
    <row r="12" spans="1:12" x14ac:dyDescent="0.35">
      <c r="A12" t="s">
        <v>83</v>
      </c>
      <c r="B12" s="9">
        <v>2</v>
      </c>
      <c r="C12" t="s">
        <v>6065</v>
      </c>
      <c r="D12" s="9" t="s">
        <v>6128</v>
      </c>
      <c r="E12" t="s">
        <v>6199</v>
      </c>
      <c r="F12" s="10" t="s">
        <v>6307</v>
      </c>
      <c r="G12" t="s">
        <v>6308</v>
      </c>
      <c r="H12" s="10" t="s">
        <v>23</v>
      </c>
      <c r="I12" s="10" t="s">
        <v>4287</v>
      </c>
      <c r="J12" s="10" t="s">
        <v>25</v>
      </c>
      <c r="K12" t="s">
        <v>16</v>
      </c>
      <c r="L12" t="s">
        <v>57</v>
      </c>
    </row>
    <row r="13" spans="1:12" x14ac:dyDescent="0.35">
      <c r="A13" t="s">
        <v>83</v>
      </c>
      <c r="B13" s="9">
        <v>2</v>
      </c>
      <c r="C13" t="s">
        <v>6056</v>
      </c>
      <c r="D13" s="9" t="s">
        <v>6128</v>
      </c>
      <c r="E13" t="s">
        <v>6200</v>
      </c>
      <c r="F13" s="10" t="s">
        <v>6309</v>
      </c>
      <c r="G13" t="s">
        <v>6310</v>
      </c>
      <c r="H13" s="10" t="s">
        <v>23</v>
      </c>
      <c r="I13" s="10" t="s">
        <v>2178</v>
      </c>
      <c r="J13" s="10" t="s">
        <v>25</v>
      </c>
      <c r="K13" t="s">
        <v>16</v>
      </c>
      <c r="L13" t="s">
        <v>57</v>
      </c>
    </row>
    <row r="14" spans="1:12" x14ac:dyDescent="0.35">
      <c r="A14" t="s">
        <v>83</v>
      </c>
      <c r="B14" s="9">
        <v>2</v>
      </c>
      <c r="C14" t="s">
        <v>6056</v>
      </c>
      <c r="D14" s="9" t="s">
        <v>6128</v>
      </c>
      <c r="E14" t="s">
        <v>6201</v>
      </c>
      <c r="F14" s="10" t="s">
        <v>6311</v>
      </c>
      <c r="G14" t="s">
        <v>6312</v>
      </c>
      <c r="H14" s="10" t="s">
        <v>23</v>
      </c>
      <c r="I14" s="10" t="s">
        <v>1477</v>
      </c>
      <c r="J14" s="10" t="s">
        <v>25</v>
      </c>
      <c r="K14" t="s">
        <v>16</v>
      </c>
      <c r="L14" t="s">
        <v>57</v>
      </c>
    </row>
    <row r="15" spans="1:12" x14ac:dyDescent="0.35">
      <c r="A15" t="s">
        <v>83</v>
      </c>
      <c r="B15" s="9">
        <v>2</v>
      </c>
      <c r="C15" t="s">
        <v>6059</v>
      </c>
      <c r="D15" s="9" t="s">
        <v>6128</v>
      </c>
      <c r="E15" t="s">
        <v>6313</v>
      </c>
      <c r="F15" s="10" t="s">
        <v>6314</v>
      </c>
      <c r="G15" t="s">
        <v>6315</v>
      </c>
      <c r="H15" s="10" t="s">
        <v>23</v>
      </c>
      <c r="I15" s="10" t="s">
        <v>6316</v>
      </c>
      <c r="J15" s="10" t="s">
        <v>25</v>
      </c>
      <c r="K15" t="s">
        <v>16</v>
      </c>
      <c r="L15" t="s">
        <v>57</v>
      </c>
    </row>
    <row r="16" spans="1:12" x14ac:dyDescent="0.35">
      <c r="A16" t="s">
        <v>83</v>
      </c>
      <c r="B16" s="9">
        <v>2</v>
      </c>
      <c r="C16" t="s">
        <v>6056</v>
      </c>
      <c r="D16" s="9" t="s">
        <v>6128</v>
      </c>
      <c r="E16" t="s">
        <v>6202</v>
      </c>
      <c r="F16" s="10" t="s">
        <v>6317</v>
      </c>
      <c r="G16" t="s">
        <v>6318</v>
      </c>
      <c r="H16" s="10" t="s">
        <v>23</v>
      </c>
      <c r="I16" s="10" t="s">
        <v>1475</v>
      </c>
      <c r="J16" s="10" t="s">
        <v>25</v>
      </c>
      <c r="K16" t="s">
        <v>16</v>
      </c>
      <c r="L16" t="s">
        <v>57</v>
      </c>
    </row>
    <row r="17" spans="1:12" x14ac:dyDescent="0.35">
      <c r="A17" t="s">
        <v>83</v>
      </c>
      <c r="B17" s="9">
        <v>2</v>
      </c>
      <c r="C17" t="s">
        <v>6059</v>
      </c>
      <c r="D17" s="9" t="s">
        <v>6128</v>
      </c>
      <c r="E17" t="s">
        <v>6203</v>
      </c>
      <c r="F17" s="10" t="s">
        <v>6319</v>
      </c>
      <c r="G17" t="s">
        <v>6320</v>
      </c>
      <c r="H17" s="10" t="s">
        <v>23</v>
      </c>
      <c r="I17" s="10" t="s">
        <v>86</v>
      </c>
      <c r="J17" s="10" t="s">
        <v>25</v>
      </c>
      <c r="K17" t="s">
        <v>16</v>
      </c>
      <c r="L17" t="s">
        <v>57</v>
      </c>
    </row>
    <row r="18" spans="1:12" x14ac:dyDescent="0.35">
      <c r="A18" t="s">
        <v>83</v>
      </c>
      <c r="B18" s="9">
        <v>2</v>
      </c>
      <c r="C18" t="s">
        <v>6065</v>
      </c>
      <c r="D18" s="9" t="s">
        <v>6128</v>
      </c>
      <c r="E18" t="s">
        <v>6204</v>
      </c>
      <c r="F18" s="10" t="s">
        <v>6321</v>
      </c>
      <c r="G18" t="s">
        <v>6322</v>
      </c>
      <c r="H18" s="10" t="s">
        <v>23</v>
      </c>
      <c r="I18" s="10" t="s">
        <v>1258</v>
      </c>
      <c r="J18" s="10" t="s">
        <v>25</v>
      </c>
      <c r="K18" t="s">
        <v>16</v>
      </c>
      <c r="L18" t="s">
        <v>57</v>
      </c>
    </row>
    <row r="19" spans="1:12" x14ac:dyDescent="0.35">
      <c r="A19" t="s">
        <v>83</v>
      </c>
      <c r="B19" s="9">
        <v>2</v>
      </c>
      <c r="C19" t="s">
        <v>6059</v>
      </c>
      <c r="D19" s="9" t="s">
        <v>6128</v>
      </c>
      <c r="E19" t="s">
        <v>6205</v>
      </c>
      <c r="F19" s="10" t="s">
        <v>6323</v>
      </c>
      <c r="G19" t="s">
        <v>6324</v>
      </c>
      <c r="H19" s="10" t="s">
        <v>23</v>
      </c>
      <c r="I19" s="10" t="s">
        <v>6325</v>
      </c>
      <c r="J19" s="10" t="s">
        <v>25</v>
      </c>
      <c r="K19" t="s">
        <v>16</v>
      </c>
      <c r="L19" t="s">
        <v>57</v>
      </c>
    </row>
    <row r="20" spans="1:12" x14ac:dyDescent="0.35">
      <c r="A20" t="s">
        <v>83</v>
      </c>
      <c r="B20" s="9">
        <v>2</v>
      </c>
      <c r="C20" t="s">
        <v>6065</v>
      </c>
      <c r="D20" s="9" t="s">
        <v>6128</v>
      </c>
      <c r="E20" t="s">
        <v>6206</v>
      </c>
      <c r="F20" s="10" t="s">
        <v>6326</v>
      </c>
      <c r="G20" t="s">
        <v>6327</v>
      </c>
      <c r="H20" s="10" t="s">
        <v>23</v>
      </c>
      <c r="I20" s="10" t="s">
        <v>970</v>
      </c>
      <c r="J20" s="10" t="s">
        <v>25</v>
      </c>
      <c r="K20" t="s">
        <v>16</v>
      </c>
      <c r="L20" t="s">
        <v>57</v>
      </c>
    </row>
    <row r="21" spans="1:12" x14ac:dyDescent="0.35">
      <c r="A21" t="s">
        <v>83</v>
      </c>
      <c r="B21" s="9">
        <v>2</v>
      </c>
      <c r="C21" t="s">
        <v>6059</v>
      </c>
      <c r="D21" s="9" t="s">
        <v>6128</v>
      </c>
      <c r="E21" t="s">
        <v>6208</v>
      </c>
      <c r="F21" s="10" t="s">
        <v>6328</v>
      </c>
      <c r="G21" t="s">
        <v>6329</v>
      </c>
      <c r="H21" s="10" t="s">
        <v>23</v>
      </c>
      <c r="I21" s="10" t="s">
        <v>1291</v>
      </c>
      <c r="J21" s="10" t="s">
        <v>25</v>
      </c>
      <c r="K21" t="s">
        <v>16</v>
      </c>
      <c r="L21" t="s">
        <v>57</v>
      </c>
    </row>
    <row r="22" spans="1:12" x14ac:dyDescent="0.35">
      <c r="A22" t="s">
        <v>83</v>
      </c>
      <c r="B22" s="9">
        <v>2</v>
      </c>
      <c r="C22" t="s">
        <v>6059</v>
      </c>
      <c r="D22" s="9" t="s">
        <v>6128</v>
      </c>
      <c r="E22" t="s">
        <v>6209</v>
      </c>
      <c r="F22" s="10" t="s">
        <v>6298</v>
      </c>
      <c r="G22" t="s">
        <v>6330</v>
      </c>
      <c r="H22" s="10" t="s">
        <v>23</v>
      </c>
      <c r="I22" s="10" t="s">
        <v>6331</v>
      </c>
      <c r="J22" s="10" t="s">
        <v>25</v>
      </c>
      <c r="K22" t="s">
        <v>16</v>
      </c>
      <c r="L22" t="s">
        <v>57</v>
      </c>
    </row>
    <row r="23" spans="1:12" x14ac:dyDescent="0.35">
      <c r="A23" t="s">
        <v>83</v>
      </c>
      <c r="B23" s="9">
        <v>2</v>
      </c>
      <c r="C23" t="s">
        <v>6059</v>
      </c>
      <c r="D23" s="9" t="s">
        <v>6128</v>
      </c>
      <c r="E23" t="s">
        <v>6210</v>
      </c>
      <c r="F23" s="10" t="s">
        <v>6332</v>
      </c>
      <c r="G23" t="s">
        <v>6333</v>
      </c>
      <c r="H23" s="10" t="s">
        <v>23</v>
      </c>
      <c r="I23" s="10" t="s">
        <v>6334</v>
      </c>
      <c r="J23" s="10" t="s">
        <v>25</v>
      </c>
      <c r="K23" t="s">
        <v>16</v>
      </c>
      <c r="L23" t="s">
        <v>57</v>
      </c>
    </row>
    <row r="24" spans="1:12" x14ac:dyDescent="0.35">
      <c r="A24" t="s">
        <v>83</v>
      </c>
      <c r="B24" s="9">
        <v>2</v>
      </c>
      <c r="C24" t="s">
        <v>6056</v>
      </c>
      <c r="D24" s="9" t="s">
        <v>6128</v>
      </c>
      <c r="E24" t="s">
        <v>6211</v>
      </c>
      <c r="F24" s="10" t="s">
        <v>6335</v>
      </c>
      <c r="G24" t="s">
        <v>6336</v>
      </c>
      <c r="H24" s="10" t="s">
        <v>23</v>
      </c>
      <c r="I24" s="10" t="s">
        <v>746</v>
      </c>
      <c r="J24" s="10" t="s">
        <v>25</v>
      </c>
      <c r="K24" t="s">
        <v>16</v>
      </c>
      <c r="L24" t="s">
        <v>57</v>
      </c>
    </row>
    <row r="25" spans="1:12" x14ac:dyDescent="0.35">
      <c r="A25" t="s">
        <v>83</v>
      </c>
      <c r="B25" s="9">
        <v>2</v>
      </c>
      <c r="C25" t="s">
        <v>6065</v>
      </c>
      <c r="D25" s="9" t="s">
        <v>6128</v>
      </c>
      <c r="E25" t="s">
        <v>6212</v>
      </c>
      <c r="F25" s="10" t="s">
        <v>6337</v>
      </c>
      <c r="G25" t="s">
        <v>6338</v>
      </c>
      <c r="H25" s="10" t="s">
        <v>23</v>
      </c>
      <c r="I25" s="10" t="s">
        <v>1019</v>
      </c>
      <c r="J25" s="10" t="s">
        <v>25</v>
      </c>
      <c r="K25" t="s">
        <v>16</v>
      </c>
      <c r="L25" t="s">
        <v>57</v>
      </c>
    </row>
    <row r="26" spans="1:12" x14ac:dyDescent="0.35">
      <c r="A26" t="s">
        <v>83</v>
      </c>
      <c r="B26" s="9">
        <v>2</v>
      </c>
      <c r="C26" t="s">
        <v>6056</v>
      </c>
      <c r="D26" s="9" t="s">
        <v>6128</v>
      </c>
      <c r="E26" t="s">
        <v>6213</v>
      </c>
      <c r="F26" s="10" t="s">
        <v>6339</v>
      </c>
      <c r="G26" t="s">
        <v>6340</v>
      </c>
      <c r="H26" s="10" t="s">
        <v>23</v>
      </c>
      <c r="I26" s="10" t="s">
        <v>2244</v>
      </c>
      <c r="J26" s="10" t="s">
        <v>25</v>
      </c>
      <c r="K26" t="s">
        <v>16</v>
      </c>
      <c r="L26" t="s">
        <v>57</v>
      </c>
    </row>
    <row r="27" spans="1:12" x14ac:dyDescent="0.35">
      <c r="A27" t="s">
        <v>83</v>
      </c>
      <c r="B27" s="9">
        <v>2</v>
      </c>
      <c r="C27" t="s">
        <v>6053</v>
      </c>
      <c r="D27" s="9" t="s">
        <v>6128</v>
      </c>
      <c r="E27" t="s">
        <v>6214</v>
      </c>
      <c r="F27" s="10" t="s">
        <v>6341</v>
      </c>
      <c r="G27" t="s">
        <v>6342</v>
      </c>
      <c r="H27" s="10" t="s">
        <v>23</v>
      </c>
      <c r="I27" s="10" t="s">
        <v>805</v>
      </c>
      <c r="J27" s="10" t="s">
        <v>25</v>
      </c>
      <c r="K27" t="s">
        <v>16</v>
      </c>
      <c r="L27" t="s">
        <v>57</v>
      </c>
    </row>
    <row r="28" spans="1:12" x14ac:dyDescent="0.35">
      <c r="A28" t="s">
        <v>83</v>
      </c>
      <c r="B28" s="9">
        <v>2</v>
      </c>
      <c r="C28" t="s">
        <v>6059</v>
      </c>
      <c r="D28" s="9" t="s">
        <v>6128</v>
      </c>
      <c r="E28" t="s">
        <v>6215</v>
      </c>
      <c r="F28" s="10" t="s">
        <v>6343</v>
      </c>
      <c r="G28" t="s">
        <v>6344</v>
      </c>
      <c r="H28" s="10" t="s">
        <v>23</v>
      </c>
      <c r="I28" s="10" t="s">
        <v>2289</v>
      </c>
      <c r="J28" s="10" t="s">
        <v>25</v>
      </c>
      <c r="K28" t="s">
        <v>16</v>
      </c>
      <c r="L28" t="s">
        <v>57</v>
      </c>
    </row>
    <row r="29" spans="1:12" x14ac:dyDescent="0.35">
      <c r="A29" t="s">
        <v>83</v>
      </c>
      <c r="B29" s="9">
        <v>2</v>
      </c>
      <c r="C29" t="s">
        <v>6056</v>
      </c>
      <c r="D29" s="9" t="s">
        <v>6128</v>
      </c>
      <c r="E29" t="s">
        <v>6216</v>
      </c>
      <c r="F29" s="10" t="s">
        <v>6345</v>
      </c>
      <c r="G29" t="s">
        <v>6346</v>
      </c>
      <c r="H29" s="10" t="s">
        <v>23</v>
      </c>
      <c r="I29" s="10" t="s">
        <v>1346</v>
      </c>
      <c r="J29" s="10" t="s">
        <v>25</v>
      </c>
      <c r="K29" t="s">
        <v>16</v>
      </c>
      <c r="L29" t="s">
        <v>57</v>
      </c>
    </row>
    <row r="30" spans="1:12" x14ac:dyDescent="0.35">
      <c r="A30" t="s">
        <v>83</v>
      </c>
      <c r="B30" s="9">
        <v>2</v>
      </c>
      <c r="C30" t="s">
        <v>6056</v>
      </c>
      <c r="D30" s="9" t="s">
        <v>6128</v>
      </c>
      <c r="E30" t="s">
        <v>6217</v>
      </c>
      <c r="F30" s="10" t="s">
        <v>6319</v>
      </c>
      <c r="G30" t="s">
        <v>6347</v>
      </c>
      <c r="H30" s="10" t="s">
        <v>23</v>
      </c>
      <c r="I30" s="10" t="s">
        <v>696</v>
      </c>
      <c r="J30" s="10" t="s">
        <v>25</v>
      </c>
      <c r="K30" t="s">
        <v>16</v>
      </c>
      <c r="L30" t="s">
        <v>57</v>
      </c>
    </row>
    <row r="31" spans="1:12" x14ac:dyDescent="0.35">
      <c r="A31" t="s">
        <v>83</v>
      </c>
      <c r="B31" s="9">
        <v>2</v>
      </c>
      <c r="C31" t="s">
        <v>6059</v>
      </c>
      <c r="D31" s="9" t="s">
        <v>6128</v>
      </c>
      <c r="E31" t="s">
        <v>6218</v>
      </c>
      <c r="F31" s="10" t="s">
        <v>6348</v>
      </c>
      <c r="G31" t="s">
        <v>6349</v>
      </c>
      <c r="H31" s="10" t="s">
        <v>23</v>
      </c>
      <c r="I31" s="10" t="s">
        <v>816</v>
      </c>
      <c r="J31" s="10" t="s">
        <v>25</v>
      </c>
      <c r="K31" t="s">
        <v>16</v>
      </c>
      <c r="L31" t="s">
        <v>57</v>
      </c>
    </row>
    <row r="32" spans="1:12" x14ac:dyDescent="0.35">
      <c r="A32" t="s">
        <v>83</v>
      </c>
      <c r="B32" s="9">
        <v>2</v>
      </c>
      <c r="C32" t="s">
        <v>6059</v>
      </c>
      <c r="D32" s="9" t="s">
        <v>6128</v>
      </c>
      <c r="E32" t="s">
        <v>6219</v>
      </c>
      <c r="F32" s="10" t="s">
        <v>6350</v>
      </c>
      <c r="G32" t="s">
        <v>6351</v>
      </c>
      <c r="H32" s="10" t="s">
        <v>23</v>
      </c>
      <c r="I32" s="10" t="s">
        <v>6352</v>
      </c>
      <c r="J32" s="10" t="s">
        <v>25</v>
      </c>
      <c r="K32" t="s">
        <v>16</v>
      </c>
      <c r="L32" t="s">
        <v>57</v>
      </c>
    </row>
    <row r="33" spans="1:12" x14ac:dyDescent="0.35">
      <c r="A33" t="s">
        <v>83</v>
      </c>
      <c r="B33" s="9">
        <v>2</v>
      </c>
      <c r="C33" t="s">
        <v>6065</v>
      </c>
      <c r="D33" s="9" t="s">
        <v>6128</v>
      </c>
      <c r="E33" t="s">
        <v>6129</v>
      </c>
      <c r="F33" s="10" t="s">
        <v>6353</v>
      </c>
      <c r="G33" t="s">
        <v>6354</v>
      </c>
      <c r="H33" s="10" t="s">
        <v>23</v>
      </c>
      <c r="I33" s="10" t="s">
        <v>1837</v>
      </c>
      <c r="J33" s="10" t="s">
        <v>25</v>
      </c>
      <c r="K33" t="s">
        <v>16</v>
      </c>
      <c r="L33" t="s">
        <v>57</v>
      </c>
    </row>
    <row r="34" spans="1:12" x14ac:dyDescent="0.35">
      <c r="A34" t="s">
        <v>83</v>
      </c>
      <c r="B34" s="9">
        <v>2</v>
      </c>
      <c r="C34" t="s">
        <v>6059</v>
      </c>
      <c r="D34" s="9" t="s">
        <v>6128</v>
      </c>
      <c r="E34" t="s">
        <v>6220</v>
      </c>
      <c r="F34" s="10" t="s">
        <v>6314</v>
      </c>
      <c r="G34" t="s">
        <v>6355</v>
      </c>
      <c r="H34" s="10" t="s">
        <v>23</v>
      </c>
      <c r="I34" s="10" t="s">
        <v>4833</v>
      </c>
      <c r="J34" s="10" t="s">
        <v>25</v>
      </c>
      <c r="K34" t="s">
        <v>16</v>
      </c>
      <c r="L34" t="s">
        <v>57</v>
      </c>
    </row>
    <row r="35" spans="1:12" x14ac:dyDescent="0.35">
      <c r="A35" t="s">
        <v>83</v>
      </c>
      <c r="B35" s="9">
        <v>2</v>
      </c>
      <c r="C35" t="s">
        <v>6059</v>
      </c>
      <c r="D35" s="9" t="s">
        <v>6128</v>
      </c>
      <c r="E35" t="s">
        <v>6221</v>
      </c>
      <c r="F35" s="10" t="s">
        <v>6356</v>
      </c>
      <c r="G35" t="s">
        <v>6357</v>
      </c>
      <c r="H35" s="10" t="s">
        <v>23</v>
      </c>
      <c r="I35" s="10" t="s">
        <v>6358</v>
      </c>
      <c r="J35" s="10" t="s">
        <v>25</v>
      </c>
      <c r="K35" t="s">
        <v>16</v>
      </c>
      <c r="L35" t="s">
        <v>57</v>
      </c>
    </row>
    <row r="36" spans="1:12" x14ac:dyDescent="0.35">
      <c r="A36" t="s">
        <v>83</v>
      </c>
      <c r="B36" s="9">
        <v>2</v>
      </c>
      <c r="C36" t="s">
        <v>6065</v>
      </c>
      <c r="D36" s="9" t="s">
        <v>6128</v>
      </c>
      <c r="E36" t="s">
        <v>6223</v>
      </c>
      <c r="F36" s="10" t="s">
        <v>6359</v>
      </c>
      <c r="G36" t="s">
        <v>6360</v>
      </c>
      <c r="H36" s="10" t="s">
        <v>23</v>
      </c>
      <c r="I36" s="10" t="s">
        <v>6361</v>
      </c>
      <c r="J36" s="10" t="s">
        <v>25</v>
      </c>
      <c r="K36" t="s">
        <v>16</v>
      </c>
      <c r="L36" t="s">
        <v>57</v>
      </c>
    </row>
    <row r="37" spans="1:12" x14ac:dyDescent="0.35">
      <c r="A37" t="s">
        <v>83</v>
      </c>
      <c r="B37" s="9">
        <v>2</v>
      </c>
      <c r="C37" t="s">
        <v>6059</v>
      </c>
      <c r="D37" s="9" t="s">
        <v>6128</v>
      </c>
      <c r="E37" t="s">
        <v>6224</v>
      </c>
      <c r="F37" s="10" t="s">
        <v>6362</v>
      </c>
      <c r="G37" t="s">
        <v>6363</v>
      </c>
      <c r="H37" s="10" t="s">
        <v>23</v>
      </c>
      <c r="I37" s="10" t="s">
        <v>1022</v>
      </c>
      <c r="J37" s="10" t="s">
        <v>25</v>
      </c>
      <c r="K37" t="s">
        <v>16</v>
      </c>
      <c r="L37" t="s">
        <v>57</v>
      </c>
    </row>
    <row r="38" spans="1:12" x14ac:dyDescent="0.35">
      <c r="A38" t="s">
        <v>83</v>
      </c>
      <c r="B38" s="9">
        <v>2</v>
      </c>
      <c r="C38" t="s">
        <v>6059</v>
      </c>
      <c r="D38" s="9" t="s">
        <v>6128</v>
      </c>
      <c r="E38" t="s">
        <v>6225</v>
      </c>
      <c r="F38" s="10" t="s">
        <v>6364</v>
      </c>
      <c r="G38" t="s">
        <v>6365</v>
      </c>
      <c r="H38" s="10" t="s">
        <v>23</v>
      </c>
      <c r="I38" s="10" t="s">
        <v>765</v>
      </c>
      <c r="J38" s="10" t="s">
        <v>25</v>
      </c>
      <c r="K38" t="s">
        <v>16</v>
      </c>
      <c r="L38" t="s">
        <v>57</v>
      </c>
    </row>
    <row r="39" spans="1:12" x14ac:dyDescent="0.35">
      <c r="A39" t="s">
        <v>83</v>
      </c>
      <c r="B39" s="9">
        <v>2</v>
      </c>
      <c r="C39" t="s">
        <v>6065</v>
      </c>
      <c r="D39" s="9" t="s">
        <v>6128</v>
      </c>
      <c r="E39" t="s">
        <v>6226</v>
      </c>
      <c r="F39" s="10" t="s">
        <v>6366</v>
      </c>
      <c r="G39" t="s">
        <v>6367</v>
      </c>
      <c r="H39" s="10" t="s">
        <v>23</v>
      </c>
      <c r="I39" s="10" t="s">
        <v>3509</v>
      </c>
      <c r="J39" s="10" t="s">
        <v>25</v>
      </c>
      <c r="K39" t="s">
        <v>16</v>
      </c>
      <c r="L39" t="s">
        <v>57</v>
      </c>
    </row>
    <row r="40" spans="1:12" x14ac:dyDescent="0.35">
      <c r="A40" t="s">
        <v>83</v>
      </c>
      <c r="B40" s="9">
        <v>2</v>
      </c>
      <c r="C40" t="s">
        <v>6056</v>
      </c>
      <c r="D40" s="9" t="s">
        <v>6128</v>
      </c>
      <c r="E40" t="s">
        <v>6227</v>
      </c>
      <c r="F40" s="10" t="s">
        <v>6368</v>
      </c>
      <c r="G40" t="s">
        <v>6369</v>
      </c>
      <c r="H40" s="10" t="s">
        <v>23</v>
      </c>
      <c r="I40" s="10" t="s">
        <v>2407</v>
      </c>
      <c r="J40" s="10" t="s">
        <v>25</v>
      </c>
      <c r="K40" t="s">
        <v>16</v>
      </c>
      <c r="L40" t="s">
        <v>57</v>
      </c>
    </row>
    <row r="41" spans="1:12" x14ac:dyDescent="0.35">
      <c r="A41" t="s">
        <v>83</v>
      </c>
      <c r="B41" s="9">
        <v>2</v>
      </c>
      <c r="C41" t="s">
        <v>6065</v>
      </c>
      <c r="D41" s="9" t="s">
        <v>6128</v>
      </c>
      <c r="E41" t="s">
        <v>6370</v>
      </c>
      <c r="F41" s="10" t="s">
        <v>6319</v>
      </c>
      <c r="G41" t="s">
        <v>6371</v>
      </c>
      <c r="H41" s="10" t="s">
        <v>23</v>
      </c>
      <c r="I41" s="10" t="s">
        <v>6372</v>
      </c>
      <c r="J41" s="10" t="s">
        <v>25</v>
      </c>
      <c r="K41" t="s">
        <v>16</v>
      </c>
      <c r="L41" t="s">
        <v>57</v>
      </c>
    </row>
    <row r="42" spans="1:12" x14ac:dyDescent="0.35">
      <c r="A42" t="s">
        <v>83</v>
      </c>
      <c r="B42" s="9">
        <v>2</v>
      </c>
      <c r="C42" t="s">
        <v>6065</v>
      </c>
      <c r="D42" s="9" t="s">
        <v>6128</v>
      </c>
      <c r="E42" t="s">
        <v>6228</v>
      </c>
      <c r="F42" s="10" t="s">
        <v>6373</v>
      </c>
      <c r="G42" t="s">
        <v>6374</v>
      </c>
      <c r="H42" s="10" t="s">
        <v>23</v>
      </c>
      <c r="I42" s="10" t="s">
        <v>24</v>
      </c>
      <c r="J42" s="10" t="s">
        <v>25</v>
      </c>
      <c r="K42" t="s">
        <v>16</v>
      </c>
      <c r="L42" t="s">
        <v>57</v>
      </c>
    </row>
    <row r="43" spans="1:12" x14ac:dyDescent="0.35">
      <c r="A43" t="s">
        <v>83</v>
      </c>
      <c r="B43" s="9">
        <v>2</v>
      </c>
      <c r="C43" t="s">
        <v>6065</v>
      </c>
      <c r="D43" s="9" t="s">
        <v>6128</v>
      </c>
      <c r="E43" t="s">
        <v>6229</v>
      </c>
      <c r="F43" s="10" t="s">
        <v>6375</v>
      </c>
      <c r="G43" t="s">
        <v>6376</v>
      </c>
      <c r="H43" s="10" t="s">
        <v>23</v>
      </c>
      <c r="I43" s="10" t="s">
        <v>1096</v>
      </c>
      <c r="J43" s="10" t="s">
        <v>25</v>
      </c>
      <c r="K43" t="s">
        <v>16</v>
      </c>
      <c r="L43" t="s">
        <v>57</v>
      </c>
    </row>
    <row r="44" spans="1:12" x14ac:dyDescent="0.35">
      <c r="A44" s="6" t="s">
        <v>87</v>
      </c>
      <c r="B44" s="7">
        <v>0</v>
      </c>
      <c r="C44" s="6" t="s">
        <v>16</v>
      </c>
      <c r="D44" s="7" t="s">
        <v>108</v>
      </c>
      <c r="E44" s="6" t="s">
        <v>14</v>
      </c>
      <c r="F44" s="10" t="s">
        <v>88</v>
      </c>
      <c r="G44" s="6" t="s">
        <v>6377</v>
      </c>
      <c r="H44" s="10" t="s">
        <v>23</v>
      </c>
      <c r="I44" s="10" t="s">
        <v>90</v>
      </c>
      <c r="J44" s="10" t="s">
        <v>25</v>
      </c>
      <c r="K44" s="6" t="s">
        <v>16</v>
      </c>
      <c r="L44" s="6" t="s">
        <v>57</v>
      </c>
    </row>
    <row r="45" spans="1:12" x14ac:dyDescent="0.35">
      <c r="A45" t="s">
        <v>87</v>
      </c>
      <c r="B45" s="9">
        <v>1</v>
      </c>
      <c r="C45" t="s">
        <v>6053</v>
      </c>
      <c r="D45" s="9" t="s">
        <v>106</v>
      </c>
      <c r="E45" t="s">
        <v>6053</v>
      </c>
      <c r="F45" s="10" t="s">
        <v>6378</v>
      </c>
      <c r="G45" t="s">
        <v>6379</v>
      </c>
      <c r="H45" s="10" t="s">
        <v>23</v>
      </c>
      <c r="I45" s="10" t="s">
        <v>807</v>
      </c>
      <c r="J45" s="10" t="s">
        <v>25</v>
      </c>
      <c r="K45" t="s">
        <v>16</v>
      </c>
      <c r="L45" t="s">
        <v>57</v>
      </c>
    </row>
    <row r="46" spans="1:12" x14ac:dyDescent="0.35">
      <c r="A46" t="s">
        <v>87</v>
      </c>
      <c r="B46" s="9">
        <v>1</v>
      </c>
      <c r="C46" t="s">
        <v>6056</v>
      </c>
      <c r="D46" s="9" t="s">
        <v>106</v>
      </c>
      <c r="E46" t="s">
        <v>6056</v>
      </c>
      <c r="F46" s="10" t="s">
        <v>6380</v>
      </c>
      <c r="G46" t="s">
        <v>6381</v>
      </c>
      <c r="H46" s="10" t="s">
        <v>23</v>
      </c>
      <c r="I46" s="10" t="s">
        <v>5870</v>
      </c>
      <c r="J46" s="10" t="s">
        <v>25</v>
      </c>
      <c r="K46" t="s">
        <v>16</v>
      </c>
      <c r="L46" t="s">
        <v>57</v>
      </c>
    </row>
    <row r="47" spans="1:12" x14ac:dyDescent="0.35">
      <c r="A47" t="s">
        <v>87</v>
      </c>
      <c r="B47" s="9">
        <v>1</v>
      </c>
      <c r="C47" t="s">
        <v>6059</v>
      </c>
      <c r="D47" s="9" t="s">
        <v>106</v>
      </c>
      <c r="E47" t="s">
        <v>6059</v>
      </c>
      <c r="F47" s="10" t="s">
        <v>6382</v>
      </c>
      <c r="G47" t="s">
        <v>6383</v>
      </c>
      <c r="H47" s="10" t="s">
        <v>23</v>
      </c>
      <c r="I47" s="10" t="s">
        <v>5880</v>
      </c>
      <c r="J47" s="10" t="s">
        <v>25</v>
      </c>
      <c r="K47" t="s">
        <v>16</v>
      </c>
      <c r="L47" t="s">
        <v>57</v>
      </c>
    </row>
    <row r="48" spans="1:12" x14ac:dyDescent="0.35">
      <c r="A48" t="s">
        <v>87</v>
      </c>
      <c r="B48" s="9">
        <v>1</v>
      </c>
      <c r="C48" t="s">
        <v>6065</v>
      </c>
      <c r="D48" s="9" t="s">
        <v>106</v>
      </c>
      <c r="E48" t="s">
        <v>6065</v>
      </c>
      <c r="F48" s="10" t="s">
        <v>6382</v>
      </c>
      <c r="G48" t="s">
        <v>6384</v>
      </c>
      <c r="H48" s="10" t="s">
        <v>23</v>
      </c>
      <c r="I48" s="10" t="s">
        <v>5919</v>
      </c>
      <c r="J48" s="10" t="s">
        <v>25</v>
      </c>
      <c r="K48" t="s">
        <v>16</v>
      </c>
      <c r="L48" t="s">
        <v>57</v>
      </c>
    </row>
    <row r="49" spans="1:12" x14ac:dyDescent="0.35">
      <c r="A49" t="s">
        <v>87</v>
      </c>
      <c r="B49" s="9">
        <v>2</v>
      </c>
      <c r="C49" t="s">
        <v>6059</v>
      </c>
      <c r="D49" s="9" t="s">
        <v>6128</v>
      </c>
      <c r="E49" t="s">
        <v>6192</v>
      </c>
      <c r="F49" s="10" t="s">
        <v>6385</v>
      </c>
      <c r="G49" t="s">
        <v>6386</v>
      </c>
      <c r="H49" s="10" t="s">
        <v>23</v>
      </c>
      <c r="I49" s="10" t="s">
        <v>5855</v>
      </c>
      <c r="J49" s="10" t="s">
        <v>25</v>
      </c>
      <c r="K49" t="s">
        <v>16</v>
      </c>
      <c r="L49" t="s">
        <v>57</v>
      </c>
    </row>
    <row r="50" spans="1:12" x14ac:dyDescent="0.35">
      <c r="A50" t="s">
        <v>87</v>
      </c>
      <c r="B50" s="9">
        <v>2</v>
      </c>
      <c r="C50" t="s">
        <v>6065</v>
      </c>
      <c r="D50" s="9" t="s">
        <v>6128</v>
      </c>
      <c r="E50" t="s">
        <v>6195</v>
      </c>
      <c r="F50" s="10" t="s">
        <v>6385</v>
      </c>
      <c r="G50" t="s">
        <v>6387</v>
      </c>
      <c r="H50" s="10" t="s">
        <v>23</v>
      </c>
      <c r="I50" s="10" t="s">
        <v>2407</v>
      </c>
      <c r="J50" s="10" t="s">
        <v>25</v>
      </c>
      <c r="K50" t="s">
        <v>16</v>
      </c>
      <c r="L50" t="s">
        <v>57</v>
      </c>
    </row>
    <row r="51" spans="1:12" x14ac:dyDescent="0.35">
      <c r="A51" t="s">
        <v>87</v>
      </c>
      <c r="B51" s="9">
        <v>2</v>
      </c>
      <c r="C51" t="s">
        <v>6059</v>
      </c>
      <c r="D51" s="9" t="s">
        <v>6128</v>
      </c>
      <c r="E51" t="s">
        <v>6197</v>
      </c>
      <c r="F51" s="10" t="s">
        <v>6385</v>
      </c>
      <c r="G51" t="s">
        <v>6388</v>
      </c>
      <c r="H51" s="10" t="s">
        <v>23</v>
      </c>
      <c r="I51" s="10" t="s">
        <v>5889</v>
      </c>
      <c r="J51" s="10" t="s">
        <v>25</v>
      </c>
      <c r="K51" t="s">
        <v>16</v>
      </c>
      <c r="L51" t="s">
        <v>57</v>
      </c>
    </row>
    <row r="52" spans="1:12" x14ac:dyDescent="0.35">
      <c r="A52" t="s">
        <v>87</v>
      </c>
      <c r="B52" s="9">
        <v>2</v>
      </c>
      <c r="C52" t="s">
        <v>6059</v>
      </c>
      <c r="D52" s="9" t="s">
        <v>6128</v>
      </c>
      <c r="E52" t="s">
        <v>6198</v>
      </c>
      <c r="F52" s="10" t="s">
        <v>6385</v>
      </c>
      <c r="G52" t="s">
        <v>6389</v>
      </c>
      <c r="H52" s="10" t="s">
        <v>23</v>
      </c>
      <c r="I52" s="10" t="s">
        <v>2547</v>
      </c>
      <c r="J52" s="10" t="s">
        <v>25</v>
      </c>
      <c r="K52" t="s">
        <v>16</v>
      </c>
      <c r="L52" t="s">
        <v>57</v>
      </c>
    </row>
    <row r="53" spans="1:12" x14ac:dyDescent="0.35">
      <c r="A53" t="s">
        <v>87</v>
      </c>
      <c r="B53" s="9">
        <v>2</v>
      </c>
      <c r="C53" t="s">
        <v>6065</v>
      </c>
      <c r="D53" s="9" t="s">
        <v>6128</v>
      </c>
      <c r="E53" t="s">
        <v>6303</v>
      </c>
      <c r="F53" s="10" t="s">
        <v>6385</v>
      </c>
      <c r="G53" t="s">
        <v>6390</v>
      </c>
      <c r="H53" s="10" t="s">
        <v>23</v>
      </c>
      <c r="I53" s="10" t="s">
        <v>2493</v>
      </c>
      <c r="J53" s="10" t="s">
        <v>25</v>
      </c>
      <c r="K53" t="s">
        <v>16</v>
      </c>
      <c r="L53" t="s">
        <v>57</v>
      </c>
    </row>
    <row r="54" spans="1:12" x14ac:dyDescent="0.35">
      <c r="A54" t="s">
        <v>87</v>
      </c>
      <c r="B54" s="9">
        <v>2</v>
      </c>
      <c r="C54" t="s">
        <v>6065</v>
      </c>
      <c r="D54" s="9" t="s">
        <v>6128</v>
      </c>
      <c r="E54" t="s">
        <v>6199</v>
      </c>
      <c r="F54" s="10" t="s">
        <v>6385</v>
      </c>
      <c r="G54" t="s">
        <v>6391</v>
      </c>
      <c r="H54" s="10" t="s">
        <v>23</v>
      </c>
      <c r="I54" s="10" t="s">
        <v>1711</v>
      </c>
      <c r="J54" s="10" t="s">
        <v>25</v>
      </c>
      <c r="K54" t="s">
        <v>16</v>
      </c>
      <c r="L54" t="s">
        <v>57</v>
      </c>
    </row>
    <row r="55" spans="1:12" x14ac:dyDescent="0.35">
      <c r="A55" t="s">
        <v>87</v>
      </c>
      <c r="B55" s="9">
        <v>2</v>
      </c>
      <c r="C55" t="s">
        <v>6056</v>
      </c>
      <c r="D55" s="9" t="s">
        <v>6128</v>
      </c>
      <c r="E55" t="s">
        <v>6200</v>
      </c>
      <c r="F55" s="10" t="s">
        <v>6392</v>
      </c>
      <c r="G55" t="s">
        <v>6393</v>
      </c>
      <c r="H55" s="10" t="s">
        <v>23</v>
      </c>
      <c r="I55" s="10" t="s">
        <v>693</v>
      </c>
      <c r="J55" s="10" t="s">
        <v>25</v>
      </c>
      <c r="K55" t="s">
        <v>16</v>
      </c>
      <c r="L55" t="s">
        <v>57</v>
      </c>
    </row>
    <row r="56" spans="1:12" x14ac:dyDescent="0.35">
      <c r="A56" t="s">
        <v>87</v>
      </c>
      <c r="B56" s="9">
        <v>2</v>
      </c>
      <c r="C56" t="s">
        <v>6056</v>
      </c>
      <c r="D56" s="9" t="s">
        <v>6128</v>
      </c>
      <c r="E56" t="s">
        <v>6201</v>
      </c>
      <c r="F56" s="10" t="s">
        <v>6385</v>
      </c>
      <c r="G56" t="s">
        <v>6394</v>
      </c>
      <c r="H56" s="10" t="s">
        <v>23</v>
      </c>
      <c r="I56" s="10" t="s">
        <v>788</v>
      </c>
      <c r="J56" s="10" t="s">
        <v>25</v>
      </c>
      <c r="K56" t="s">
        <v>16</v>
      </c>
      <c r="L56" t="s">
        <v>57</v>
      </c>
    </row>
    <row r="57" spans="1:12" x14ac:dyDescent="0.35">
      <c r="A57" t="s">
        <v>87</v>
      </c>
      <c r="B57" s="9">
        <v>2</v>
      </c>
      <c r="C57" t="s">
        <v>6059</v>
      </c>
      <c r="D57" s="9" t="s">
        <v>6128</v>
      </c>
      <c r="E57" t="s">
        <v>6313</v>
      </c>
      <c r="F57" s="10" t="s">
        <v>6385</v>
      </c>
      <c r="G57" t="s">
        <v>6395</v>
      </c>
      <c r="H57" s="10" t="s">
        <v>23</v>
      </c>
      <c r="I57" s="10" t="s">
        <v>2818</v>
      </c>
      <c r="J57" s="10" t="s">
        <v>25</v>
      </c>
      <c r="K57" t="s">
        <v>16</v>
      </c>
      <c r="L57" t="s">
        <v>57</v>
      </c>
    </row>
    <row r="58" spans="1:12" x14ac:dyDescent="0.35">
      <c r="A58" t="s">
        <v>87</v>
      </c>
      <c r="B58" s="9">
        <v>2</v>
      </c>
      <c r="C58" t="s">
        <v>6056</v>
      </c>
      <c r="D58" s="9" t="s">
        <v>6128</v>
      </c>
      <c r="E58" t="s">
        <v>6202</v>
      </c>
      <c r="F58" s="10" t="s">
        <v>6385</v>
      </c>
      <c r="G58" t="s">
        <v>6396</v>
      </c>
      <c r="H58" s="10" t="s">
        <v>23</v>
      </c>
      <c r="I58" s="10" t="s">
        <v>5839</v>
      </c>
      <c r="J58" s="10" t="s">
        <v>25</v>
      </c>
      <c r="K58" t="s">
        <v>16</v>
      </c>
      <c r="L58" t="s">
        <v>57</v>
      </c>
    </row>
    <row r="59" spans="1:12" x14ac:dyDescent="0.35">
      <c r="A59" t="s">
        <v>87</v>
      </c>
      <c r="B59" s="9">
        <v>2</v>
      </c>
      <c r="C59" t="s">
        <v>6059</v>
      </c>
      <c r="D59" s="9" t="s">
        <v>6128</v>
      </c>
      <c r="E59" t="s">
        <v>6203</v>
      </c>
      <c r="F59" s="10" t="s">
        <v>6385</v>
      </c>
      <c r="G59" t="s">
        <v>6397</v>
      </c>
      <c r="H59" s="10" t="s">
        <v>23</v>
      </c>
      <c r="I59" s="10" t="s">
        <v>1418</v>
      </c>
      <c r="J59" s="10" t="s">
        <v>25</v>
      </c>
      <c r="K59" t="s">
        <v>16</v>
      </c>
      <c r="L59" t="s">
        <v>57</v>
      </c>
    </row>
    <row r="60" spans="1:12" x14ac:dyDescent="0.35">
      <c r="A60" t="s">
        <v>87</v>
      </c>
      <c r="B60" s="9">
        <v>2</v>
      </c>
      <c r="C60" t="s">
        <v>6065</v>
      </c>
      <c r="D60" s="9" t="s">
        <v>6128</v>
      </c>
      <c r="E60" t="s">
        <v>6204</v>
      </c>
      <c r="F60" s="10" t="s">
        <v>6385</v>
      </c>
      <c r="G60" t="s">
        <v>6398</v>
      </c>
      <c r="H60" s="10" t="s">
        <v>23</v>
      </c>
      <c r="I60" s="10" t="s">
        <v>5838</v>
      </c>
      <c r="J60" s="10" t="s">
        <v>25</v>
      </c>
      <c r="K60" t="s">
        <v>16</v>
      </c>
      <c r="L60" t="s">
        <v>57</v>
      </c>
    </row>
    <row r="61" spans="1:12" x14ac:dyDescent="0.35">
      <c r="A61" t="s">
        <v>87</v>
      </c>
      <c r="B61" s="9">
        <v>2</v>
      </c>
      <c r="C61" t="s">
        <v>6059</v>
      </c>
      <c r="D61" s="9" t="s">
        <v>6128</v>
      </c>
      <c r="E61" t="s">
        <v>6205</v>
      </c>
      <c r="F61" s="10" t="s">
        <v>6385</v>
      </c>
      <c r="G61" t="s">
        <v>6399</v>
      </c>
      <c r="H61" s="10" t="s">
        <v>23</v>
      </c>
      <c r="I61" s="10" t="s">
        <v>1291</v>
      </c>
      <c r="J61" s="10" t="s">
        <v>25</v>
      </c>
      <c r="K61" t="s">
        <v>16</v>
      </c>
      <c r="L61" t="s">
        <v>57</v>
      </c>
    </row>
    <row r="62" spans="1:12" x14ac:dyDescent="0.35">
      <c r="A62" t="s">
        <v>87</v>
      </c>
      <c r="B62" s="9">
        <v>2</v>
      </c>
      <c r="C62" t="s">
        <v>6065</v>
      </c>
      <c r="D62" s="9" t="s">
        <v>6128</v>
      </c>
      <c r="E62" t="s">
        <v>6206</v>
      </c>
      <c r="F62" s="10" t="s">
        <v>6385</v>
      </c>
      <c r="G62" t="s">
        <v>6400</v>
      </c>
      <c r="H62" s="10" t="s">
        <v>23</v>
      </c>
      <c r="I62" s="10" t="s">
        <v>2244</v>
      </c>
      <c r="J62" s="10" t="s">
        <v>25</v>
      </c>
      <c r="K62" t="s">
        <v>16</v>
      </c>
      <c r="L62" t="s">
        <v>57</v>
      </c>
    </row>
    <row r="63" spans="1:12" x14ac:dyDescent="0.35">
      <c r="A63" t="s">
        <v>87</v>
      </c>
      <c r="B63" s="9">
        <v>2</v>
      </c>
      <c r="C63" t="s">
        <v>6059</v>
      </c>
      <c r="D63" s="9" t="s">
        <v>6128</v>
      </c>
      <c r="E63" t="s">
        <v>6208</v>
      </c>
      <c r="F63" s="10" t="s">
        <v>6385</v>
      </c>
      <c r="G63" t="s">
        <v>6401</v>
      </c>
      <c r="H63" s="10" t="s">
        <v>23</v>
      </c>
      <c r="I63" s="10" t="s">
        <v>5850</v>
      </c>
      <c r="J63" s="10" t="s">
        <v>25</v>
      </c>
      <c r="K63" t="s">
        <v>16</v>
      </c>
      <c r="L63" t="s">
        <v>57</v>
      </c>
    </row>
    <row r="64" spans="1:12" x14ac:dyDescent="0.35">
      <c r="A64" t="s">
        <v>87</v>
      </c>
      <c r="B64" s="9">
        <v>2</v>
      </c>
      <c r="C64" t="s">
        <v>6059</v>
      </c>
      <c r="D64" s="9" t="s">
        <v>6128</v>
      </c>
      <c r="E64" t="s">
        <v>6209</v>
      </c>
      <c r="F64" s="10" t="s">
        <v>6385</v>
      </c>
      <c r="G64" t="s">
        <v>6402</v>
      </c>
      <c r="H64" s="10" t="s">
        <v>23</v>
      </c>
      <c r="I64" s="10" t="s">
        <v>4069</v>
      </c>
      <c r="J64" s="10" t="s">
        <v>25</v>
      </c>
      <c r="K64" t="s">
        <v>16</v>
      </c>
      <c r="L64" t="s">
        <v>57</v>
      </c>
    </row>
    <row r="65" spans="1:12" x14ac:dyDescent="0.35">
      <c r="A65" t="s">
        <v>87</v>
      </c>
      <c r="B65" s="9">
        <v>2</v>
      </c>
      <c r="C65" t="s">
        <v>6059</v>
      </c>
      <c r="D65" s="9" t="s">
        <v>6128</v>
      </c>
      <c r="E65" t="s">
        <v>6210</v>
      </c>
      <c r="F65" s="10" t="s">
        <v>6385</v>
      </c>
      <c r="G65" t="s">
        <v>6403</v>
      </c>
      <c r="H65" s="10" t="s">
        <v>23</v>
      </c>
      <c r="I65" s="10" t="s">
        <v>5853</v>
      </c>
      <c r="J65" s="10" t="s">
        <v>25</v>
      </c>
      <c r="K65" t="s">
        <v>16</v>
      </c>
      <c r="L65" t="s">
        <v>57</v>
      </c>
    </row>
    <row r="66" spans="1:12" x14ac:dyDescent="0.35">
      <c r="A66" t="s">
        <v>87</v>
      </c>
      <c r="B66" s="9">
        <v>2</v>
      </c>
      <c r="C66" t="s">
        <v>6056</v>
      </c>
      <c r="D66" s="9" t="s">
        <v>6128</v>
      </c>
      <c r="E66" t="s">
        <v>6211</v>
      </c>
      <c r="F66" s="10" t="s">
        <v>6385</v>
      </c>
      <c r="G66" t="s">
        <v>6404</v>
      </c>
      <c r="H66" s="10" t="s">
        <v>23</v>
      </c>
      <c r="I66" s="10" t="s">
        <v>1050</v>
      </c>
      <c r="J66" s="10" t="s">
        <v>25</v>
      </c>
      <c r="K66" t="s">
        <v>16</v>
      </c>
      <c r="L66" t="s">
        <v>57</v>
      </c>
    </row>
    <row r="67" spans="1:12" x14ac:dyDescent="0.35">
      <c r="A67" t="s">
        <v>87</v>
      </c>
      <c r="B67" s="9">
        <v>2</v>
      </c>
      <c r="C67" t="s">
        <v>6065</v>
      </c>
      <c r="D67" s="9" t="s">
        <v>6128</v>
      </c>
      <c r="E67" t="s">
        <v>6212</v>
      </c>
      <c r="F67" s="10" t="s">
        <v>6385</v>
      </c>
      <c r="G67" t="s">
        <v>6405</v>
      </c>
      <c r="H67" s="10" t="s">
        <v>23</v>
      </c>
      <c r="I67" s="10" t="s">
        <v>90</v>
      </c>
      <c r="J67" s="10" t="s">
        <v>25</v>
      </c>
      <c r="K67" t="s">
        <v>16</v>
      </c>
      <c r="L67" t="s">
        <v>57</v>
      </c>
    </row>
    <row r="68" spans="1:12" x14ac:dyDescent="0.35">
      <c r="A68" t="s">
        <v>87</v>
      </c>
      <c r="B68" s="9">
        <v>2</v>
      </c>
      <c r="C68" t="s">
        <v>6056</v>
      </c>
      <c r="D68" s="9" t="s">
        <v>6128</v>
      </c>
      <c r="E68" t="s">
        <v>6213</v>
      </c>
      <c r="F68" s="10" t="s">
        <v>6392</v>
      </c>
      <c r="G68" t="s">
        <v>6406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57</v>
      </c>
    </row>
    <row r="69" spans="1:12" x14ac:dyDescent="0.35">
      <c r="A69" t="s">
        <v>87</v>
      </c>
      <c r="B69" s="9">
        <v>2</v>
      </c>
      <c r="C69" t="s">
        <v>6053</v>
      </c>
      <c r="D69" s="9" t="s">
        <v>6128</v>
      </c>
      <c r="E69" t="s">
        <v>6214</v>
      </c>
      <c r="F69" s="10" t="s">
        <v>6407</v>
      </c>
      <c r="G69" t="s">
        <v>6408</v>
      </c>
      <c r="H69" s="10" t="s">
        <v>23</v>
      </c>
      <c r="I69" s="10" t="s">
        <v>807</v>
      </c>
      <c r="J69" s="10" t="s">
        <v>25</v>
      </c>
      <c r="K69" t="s">
        <v>16</v>
      </c>
      <c r="L69" t="s">
        <v>57</v>
      </c>
    </row>
    <row r="70" spans="1:12" x14ac:dyDescent="0.35">
      <c r="A70" t="s">
        <v>87</v>
      </c>
      <c r="B70" s="9">
        <v>2</v>
      </c>
      <c r="C70" t="s">
        <v>6059</v>
      </c>
      <c r="D70" s="9" t="s">
        <v>6128</v>
      </c>
      <c r="E70" t="s">
        <v>6215</v>
      </c>
      <c r="F70" s="10" t="s">
        <v>6385</v>
      </c>
      <c r="G70" t="s">
        <v>6409</v>
      </c>
      <c r="H70" s="10" t="s">
        <v>23</v>
      </c>
      <c r="I70" s="10" t="s">
        <v>2178</v>
      </c>
      <c r="J70" s="10" t="s">
        <v>25</v>
      </c>
      <c r="K70" t="s">
        <v>16</v>
      </c>
      <c r="L70" t="s">
        <v>57</v>
      </c>
    </row>
    <row r="71" spans="1:12" x14ac:dyDescent="0.35">
      <c r="A71" t="s">
        <v>87</v>
      </c>
      <c r="B71" s="9">
        <v>2</v>
      </c>
      <c r="C71" t="s">
        <v>6056</v>
      </c>
      <c r="D71" s="9" t="s">
        <v>6128</v>
      </c>
      <c r="E71" t="s">
        <v>6216</v>
      </c>
      <c r="F71" s="10" t="s">
        <v>6385</v>
      </c>
      <c r="G71" t="s">
        <v>6410</v>
      </c>
      <c r="H71" s="10" t="s">
        <v>23</v>
      </c>
      <c r="I71" s="10" t="s">
        <v>3448</v>
      </c>
      <c r="J71" s="10" t="s">
        <v>25</v>
      </c>
      <c r="K71" t="s">
        <v>16</v>
      </c>
      <c r="L71" t="s">
        <v>57</v>
      </c>
    </row>
    <row r="72" spans="1:12" x14ac:dyDescent="0.35">
      <c r="A72" t="s">
        <v>87</v>
      </c>
      <c r="B72" s="9">
        <v>2</v>
      </c>
      <c r="C72" t="s">
        <v>6056</v>
      </c>
      <c r="D72" s="9" t="s">
        <v>6128</v>
      </c>
      <c r="E72" t="s">
        <v>6217</v>
      </c>
      <c r="F72" s="10" t="s">
        <v>6385</v>
      </c>
      <c r="G72" t="s">
        <v>6411</v>
      </c>
      <c r="H72" s="10" t="s">
        <v>23</v>
      </c>
      <c r="I72" s="10" t="s">
        <v>5886</v>
      </c>
      <c r="J72" s="10" t="s">
        <v>25</v>
      </c>
      <c r="K72" t="s">
        <v>16</v>
      </c>
      <c r="L72" t="s">
        <v>57</v>
      </c>
    </row>
    <row r="73" spans="1:12" x14ac:dyDescent="0.35">
      <c r="A73" t="s">
        <v>87</v>
      </c>
      <c r="B73" s="9">
        <v>2</v>
      </c>
      <c r="C73" t="s">
        <v>6059</v>
      </c>
      <c r="D73" s="9" t="s">
        <v>6128</v>
      </c>
      <c r="E73" t="s">
        <v>6218</v>
      </c>
      <c r="F73" s="10" t="s">
        <v>6385</v>
      </c>
      <c r="G73" t="s">
        <v>6412</v>
      </c>
      <c r="H73" s="10" t="s">
        <v>23</v>
      </c>
      <c r="I73" s="10" t="s">
        <v>5850</v>
      </c>
      <c r="J73" s="10" t="s">
        <v>25</v>
      </c>
      <c r="K73" t="s">
        <v>16</v>
      </c>
      <c r="L73" t="s">
        <v>57</v>
      </c>
    </row>
    <row r="74" spans="1:12" x14ac:dyDescent="0.35">
      <c r="A74" t="s">
        <v>87</v>
      </c>
      <c r="B74" s="9">
        <v>2</v>
      </c>
      <c r="C74" t="s">
        <v>6059</v>
      </c>
      <c r="D74" s="9" t="s">
        <v>6128</v>
      </c>
      <c r="E74" t="s">
        <v>6219</v>
      </c>
      <c r="F74" s="10" t="s">
        <v>6385</v>
      </c>
      <c r="G74" t="s">
        <v>6413</v>
      </c>
      <c r="H74" s="10" t="s">
        <v>23</v>
      </c>
      <c r="I74" s="10" t="s">
        <v>1744</v>
      </c>
      <c r="J74" s="10" t="s">
        <v>25</v>
      </c>
      <c r="K74" t="s">
        <v>16</v>
      </c>
      <c r="L74" t="s">
        <v>57</v>
      </c>
    </row>
    <row r="75" spans="1:12" x14ac:dyDescent="0.35">
      <c r="A75" t="s">
        <v>87</v>
      </c>
      <c r="B75" s="9">
        <v>2</v>
      </c>
      <c r="C75" t="s">
        <v>6065</v>
      </c>
      <c r="D75" s="9" t="s">
        <v>6128</v>
      </c>
      <c r="E75" t="s">
        <v>6129</v>
      </c>
      <c r="F75" s="10" t="s">
        <v>6385</v>
      </c>
      <c r="G75" t="s">
        <v>6414</v>
      </c>
      <c r="H75" s="10" t="s">
        <v>23</v>
      </c>
      <c r="I75" s="10" t="s">
        <v>3258</v>
      </c>
      <c r="J75" s="10" t="s">
        <v>25</v>
      </c>
      <c r="K75" t="s">
        <v>16</v>
      </c>
      <c r="L75" t="s">
        <v>57</v>
      </c>
    </row>
    <row r="76" spans="1:12" x14ac:dyDescent="0.35">
      <c r="A76" t="s">
        <v>87</v>
      </c>
      <c r="B76" s="9">
        <v>2</v>
      </c>
      <c r="C76" t="s">
        <v>6059</v>
      </c>
      <c r="D76" s="9" t="s">
        <v>6128</v>
      </c>
      <c r="E76" t="s">
        <v>6220</v>
      </c>
      <c r="F76" s="10" t="s">
        <v>6385</v>
      </c>
      <c r="G76" t="s">
        <v>6415</v>
      </c>
      <c r="H76" s="10" t="s">
        <v>23</v>
      </c>
      <c r="I76" s="10" t="s">
        <v>5850</v>
      </c>
      <c r="J76" s="10" t="s">
        <v>25</v>
      </c>
      <c r="K76" t="s">
        <v>16</v>
      </c>
      <c r="L76" t="s">
        <v>57</v>
      </c>
    </row>
    <row r="77" spans="1:12" x14ac:dyDescent="0.35">
      <c r="A77" t="s">
        <v>87</v>
      </c>
      <c r="B77" s="9">
        <v>2</v>
      </c>
      <c r="C77" t="s">
        <v>6059</v>
      </c>
      <c r="D77" s="9" t="s">
        <v>6128</v>
      </c>
      <c r="E77" t="s">
        <v>6221</v>
      </c>
      <c r="F77" s="10" t="s">
        <v>6385</v>
      </c>
      <c r="G77" t="s">
        <v>6416</v>
      </c>
      <c r="H77" s="10" t="s">
        <v>23</v>
      </c>
      <c r="I77" s="10" t="s">
        <v>2244</v>
      </c>
      <c r="J77" s="10" t="s">
        <v>25</v>
      </c>
      <c r="K77" t="s">
        <v>16</v>
      </c>
      <c r="L77" t="s">
        <v>57</v>
      </c>
    </row>
    <row r="78" spans="1:12" x14ac:dyDescent="0.35">
      <c r="A78" t="s">
        <v>87</v>
      </c>
      <c r="B78" s="9">
        <v>2</v>
      </c>
      <c r="C78" t="s">
        <v>6065</v>
      </c>
      <c r="D78" s="9" t="s">
        <v>6128</v>
      </c>
      <c r="E78" t="s">
        <v>6223</v>
      </c>
      <c r="F78" s="10" t="s">
        <v>6385</v>
      </c>
      <c r="G78" t="s">
        <v>6417</v>
      </c>
      <c r="H78" s="10" t="s">
        <v>23</v>
      </c>
      <c r="I78" s="10" t="s">
        <v>2172</v>
      </c>
      <c r="J78" s="10" t="s">
        <v>25</v>
      </c>
      <c r="K78" t="s">
        <v>16</v>
      </c>
      <c r="L78" t="s">
        <v>57</v>
      </c>
    </row>
    <row r="79" spans="1:12" x14ac:dyDescent="0.35">
      <c r="A79" t="s">
        <v>87</v>
      </c>
      <c r="B79" s="9">
        <v>2</v>
      </c>
      <c r="C79" t="s">
        <v>6059</v>
      </c>
      <c r="D79" s="9" t="s">
        <v>6128</v>
      </c>
      <c r="E79" t="s">
        <v>6224</v>
      </c>
      <c r="F79" s="10" t="s">
        <v>6392</v>
      </c>
      <c r="G79" t="s">
        <v>6418</v>
      </c>
      <c r="H79" s="10" t="s">
        <v>23</v>
      </c>
      <c r="I79" s="10" t="s">
        <v>4092</v>
      </c>
      <c r="J79" s="10" t="s">
        <v>25</v>
      </c>
      <c r="K79" t="s">
        <v>16</v>
      </c>
      <c r="L79" t="s">
        <v>57</v>
      </c>
    </row>
    <row r="80" spans="1:12" x14ac:dyDescent="0.35">
      <c r="A80" t="s">
        <v>87</v>
      </c>
      <c r="B80" s="9">
        <v>2</v>
      </c>
      <c r="C80" t="s">
        <v>6059</v>
      </c>
      <c r="D80" s="9" t="s">
        <v>6128</v>
      </c>
      <c r="E80" t="s">
        <v>6225</v>
      </c>
      <c r="F80" s="10" t="s">
        <v>6385</v>
      </c>
      <c r="G80" t="s">
        <v>6419</v>
      </c>
      <c r="H80" s="10" t="s">
        <v>23</v>
      </c>
      <c r="I80" s="10" t="s">
        <v>2125</v>
      </c>
      <c r="J80" s="10" t="s">
        <v>25</v>
      </c>
      <c r="K80" t="s">
        <v>16</v>
      </c>
      <c r="L80" t="s">
        <v>57</v>
      </c>
    </row>
    <row r="81" spans="1:12" x14ac:dyDescent="0.35">
      <c r="A81" t="s">
        <v>87</v>
      </c>
      <c r="B81" s="9">
        <v>2</v>
      </c>
      <c r="C81" t="s">
        <v>6065</v>
      </c>
      <c r="D81" s="9" t="s">
        <v>6128</v>
      </c>
      <c r="E81" t="s">
        <v>6226</v>
      </c>
      <c r="F81" s="10" t="s">
        <v>6392</v>
      </c>
      <c r="G81" t="s">
        <v>6420</v>
      </c>
      <c r="H81" s="10" t="s">
        <v>23</v>
      </c>
      <c r="I81" s="10" t="s">
        <v>5246</v>
      </c>
      <c r="J81" s="10" t="s">
        <v>25</v>
      </c>
      <c r="K81" t="s">
        <v>16</v>
      </c>
      <c r="L81" t="s">
        <v>57</v>
      </c>
    </row>
    <row r="82" spans="1:12" x14ac:dyDescent="0.35">
      <c r="A82" t="s">
        <v>87</v>
      </c>
      <c r="B82" s="9">
        <v>2</v>
      </c>
      <c r="C82" t="s">
        <v>6056</v>
      </c>
      <c r="D82" s="9" t="s">
        <v>6128</v>
      </c>
      <c r="E82" t="s">
        <v>6227</v>
      </c>
      <c r="F82" s="10" t="s">
        <v>6385</v>
      </c>
      <c r="G82" t="s">
        <v>6421</v>
      </c>
      <c r="H82" s="10" t="s">
        <v>23</v>
      </c>
      <c r="I82" s="10" t="s">
        <v>90</v>
      </c>
      <c r="J82" s="10" t="s">
        <v>25</v>
      </c>
      <c r="K82" t="s">
        <v>16</v>
      </c>
      <c r="L82" t="s">
        <v>57</v>
      </c>
    </row>
    <row r="83" spans="1:12" x14ac:dyDescent="0.35">
      <c r="A83" t="s">
        <v>87</v>
      </c>
      <c r="B83" s="9">
        <v>2</v>
      </c>
      <c r="C83" t="s">
        <v>6065</v>
      </c>
      <c r="D83" s="9" t="s">
        <v>6128</v>
      </c>
      <c r="E83" t="s">
        <v>6370</v>
      </c>
      <c r="F83" s="10" t="s">
        <v>6385</v>
      </c>
      <c r="G83" t="s">
        <v>6422</v>
      </c>
      <c r="H83" s="10" t="s">
        <v>23</v>
      </c>
      <c r="I83" s="10" t="s">
        <v>5859</v>
      </c>
      <c r="J83" s="10" t="s">
        <v>25</v>
      </c>
      <c r="K83" t="s">
        <v>16</v>
      </c>
      <c r="L83" t="s">
        <v>57</v>
      </c>
    </row>
    <row r="84" spans="1:12" x14ac:dyDescent="0.35">
      <c r="A84" t="s">
        <v>87</v>
      </c>
      <c r="B84" s="9">
        <v>2</v>
      </c>
      <c r="C84" t="s">
        <v>6065</v>
      </c>
      <c r="D84" s="9" t="s">
        <v>6128</v>
      </c>
      <c r="E84" t="s">
        <v>6228</v>
      </c>
      <c r="F84" s="10" t="s">
        <v>6385</v>
      </c>
      <c r="G84" t="s">
        <v>6423</v>
      </c>
      <c r="H84" s="10" t="s">
        <v>23</v>
      </c>
      <c r="I84" s="10" t="s">
        <v>3448</v>
      </c>
      <c r="J84" s="10" t="s">
        <v>25</v>
      </c>
      <c r="K84" t="s">
        <v>16</v>
      </c>
      <c r="L84" t="s">
        <v>57</v>
      </c>
    </row>
    <row r="85" spans="1:12" x14ac:dyDescent="0.35">
      <c r="A85" t="s">
        <v>87</v>
      </c>
      <c r="B85" s="9">
        <v>2</v>
      </c>
      <c r="C85" t="s">
        <v>6065</v>
      </c>
      <c r="D85" s="9" t="s">
        <v>6128</v>
      </c>
      <c r="E85" t="s">
        <v>6229</v>
      </c>
      <c r="F85" s="10" t="s">
        <v>6385</v>
      </c>
      <c r="G85" t="s">
        <v>6424</v>
      </c>
      <c r="H85" s="10" t="s">
        <v>23</v>
      </c>
      <c r="I85" s="10" t="s">
        <v>765</v>
      </c>
      <c r="J85" s="10" t="s">
        <v>25</v>
      </c>
      <c r="K85" t="s">
        <v>16</v>
      </c>
      <c r="L85" t="s">
        <v>57</v>
      </c>
    </row>
    <row r="86" spans="1:12" x14ac:dyDescent="0.35">
      <c r="A86" t="s">
        <v>87</v>
      </c>
      <c r="B86" s="9">
        <v>2</v>
      </c>
      <c r="C86" t="s">
        <v>6059</v>
      </c>
      <c r="D86" s="9" t="s">
        <v>117</v>
      </c>
      <c r="E86" t="s">
        <v>6114</v>
      </c>
      <c r="F86" s="10" t="s">
        <v>6392</v>
      </c>
      <c r="G86" t="s">
        <v>6425</v>
      </c>
      <c r="H86" s="10" t="s">
        <v>23</v>
      </c>
      <c r="I86" s="10" t="s">
        <v>5877</v>
      </c>
      <c r="J86" s="10" t="s">
        <v>25</v>
      </c>
      <c r="K86" t="s">
        <v>16</v>
      </c>
      <c r="L86" t="s">
        <v>57</v>
      </c>
    </row>
    <row r="87" spans="1:12" x14ac:dyDescent="0.35">
      <c r="A87" t="s">
        <v>87</v>
      </c>
      <c r="B87" s="9">
        <v>2</v>
      </c>
      <c r="C87" t="s">
        <v>6059</v>
      </c>
      <c r="D87" s="9" t="s">
        <v>117</v>
      </c>
      <c r="E87" t="s">
        <v>6116</v>
      </c>
      <c r="F87" s="10" t="s">
        <v>6426</v>
      </c>
      <c r="G87" t="s">
        <v>6427</v>
      </c>
      <c r="H87" s="10" t="s">
        <v>23</v>
      </c>
      <c r="I87" s="10" t="s">
        <v>5872</v>
      </c>
      <c r="J87" s="10" t="s">
        <v>25</v>
      </c>
      <c r="K87" t="s">
        <v>16</v>
      </c>
      <c r="L87" t="s">
        <v>57</v>
      </c>
    </row>
    <row r="88" spans="1:12" x14ac:dyDescent="0.35">
      <c r="A88" t="s">
        <v>87</v>
      </c>
      <c r="B88" s="9">
        <v>2</v>
      </c>
      <c r="C88" t="s">
        <v>6059</v>
      </c>
      <c r="D88" s="9" t="s">
        <v>117</v>
      </c>
      <c r="E88" t="s">
        <v>6118</v>
      </c>
      <c r="F88" s="10" t="s">
        <v>6392</v>
      </c>
      <c r="G88" t="s">
        <v>6428</v>
      </c>
      <c r="H88" s="10" t="s">
        <v>23</v>
      </c>
      <c r="I88" s="10" t="s">
        <v>5889</v>
      </c>
      <c r="J88" s="10" t="s">
        <v>25</v>
      </c>
      <c r="K88" t="s">
        <v>16</v>
      </c>
      <c r="L88" t="s">
        <v>57</v>
      </c>
    </row>
    <row r="89" spans="1:12" x14ac:dyDescent="0.35">
      <c r="A89" t="s">
        <v>87</v>
      </c>
      <c r="B89" s="9">
        <v>2</v>
      </c>
      <c r="C89" t="s">
        <v>6059</v>
      </c>
      <c r="D89" s="9" t="s">
        <v>117</v>
      </c>
      <c r="E89" t="s">
        <v>6120</v>
      </c>
      <c r="F89" s="10" t="s">
        <v>6385</v>
      </c>
      <c r="G89" t="s">
        <v>6429</v>
      </c>
      <c r="H89" s="10" t="s">
        <v>23</v>
      </c>
      <c r="I89" s="10" t="s">
        <v>2289</v>
      </c>
      <c r="J89" s="10" t="s">
        <v>25</v>
      </c>
      <c r="K89" t="s">
        <v>16</v>
      </c>
      <c r="L89" t="s">
        <v>57</v>
      </c>
    </row>
    <row r="90" spans="1:12" x14ac:dyDescent="0.35">
      <c r="A90" s="6" t="s">
        <v>91</v>
      </c>
      <c r="B90" s="7">
        <v>0</v>
      </c>
      <c r="C90" s="6" t="s">
        <v>16</v>
      </c>
      <c r="D90" s="7" t="s">
        <v>108</v>
      </c>
      <c r="E90" s="6" t="s">
        <v>14</v>
      </c>
      <c r="F90" s="10" t="s">
        <v>92</v>
      </c>
      <c r="G90" s="6" t="s">
        <v>6430</v>
      </c>
      <c r="H90" s="10" t="s">
        <v>23</v>
      </c>
      <c r="I90" s="10" t="s">
        <v>2602</v>
      </c>
      <c r="J90" s="10" t="s">
        <v>25</v>
      </c>
      <c r="K90" s="6" t="s">
        <v>16</v>
      </c>
      <c r="L90" s="6" t="s">
        <v>57</v>
      </c>
    </row>
    <row r="91" spans="1:12" x14ac:dyDescent="0.35">
      <c r="A91" t="s">
        <v>91</v>
      </c>
      <c r="B91" s="9">
        <v>1</v>
      </c>
      <c r="C91" t="s">
        <v>6053</v>
      </c>
      <c r="D91" s="9" t="s">
        <v>106</v>
      </c>
      <c r="E91" t="s">
        <v>6053</v>
      </c>
      <c r="F91" s="10" t="s">
        <v>1564</v>
      </c>
      <c r="G91" t="s">
        <v>6431</v>
      </c>
      <c r="H91" s="10" t="s">
        <v>23</v>
      </c>
      <c r="I91" s="10" t="s">
        <v>165</v>
      </c>
      <c r="J91" s="10" t="s">
        <v>25</v>
      </c>
      <c r="K91" t="s">
        <v>16</v>
      </c>
      <c r="L91" t="s">
        <v>57</v>
      </c>
    </row>
    <row r="92" spans="1:12" x14ac:dyDescent="0.35">
      <c r="A92" t="s">
        <v>91</v>
      </c>
      <c r="B92" s="9">
        <v>1</v>
      </c>
      <c r="C92" t="s">
        <v>6056</v>
      </c>
      <c r="D92" s="9" t="s">
        <v>106</v>
      </c>
      <c r="E92" t="s">
        <v>6056</v>
      </c>
      <c r="F92" s="10" t="s">
        <v>1452</v>
      </c>
      <c r="G92" t="s">
        <v>6432</v>
      </c>
      <c r="H92" s="10" t="s">
        <v>23</v>
      </c>
      <c r="I92" s="10" t="s">
        <v>3400</v>
      </c>
      <c r="J92" s="10" t="s">
        <v>25</v>
      </c>
      <c r="K92" t="s">
        <v>16</v>
      </c>
      <c r="L92" t="s">
        <v>57</v>
      </c>
    </row>
    <row r="93" spans="1:12" x14ac:dyDescent="0.35">
      <c r="A93" t="s">
        <v>91</v>
      </c>
      <c r="B93" s="9">
        <v>1</v>
      </c>
      <c r="C93" t="s">
        <v>6059</v>
      </c>
      <c r="D93" s="9" t="s">
        <v>106</v>
      </c>
      <c r="E93" t="s">
        <v>6059</v>
      </c>
      <c r="F93" s="10" t="s">
        <v>2469</v>
      </c>
      <c r="G93" t="s">
        <v>6433</v>
      </c>
      <c r="H93" s="10" t="s">
        <v>23</v>
      </c>
      <c r="I93" s="10" t="s">
        <v>765</v>
      </c>
      <c r="J93" s="10" t="s">
        <v>25</v>
      </c>
      <c r="K93" t="s">
        <v>16</v>
      </c>
      <c r="L93" t="s">
        <v>57</v>
      </c>
    </row>
    <row r="94" spans="1:12" x14ac:dyDescent="0.35">
      <c r="A94" t="s">
        <v>91</v>
      </c>
      <c r="B94" s="9">
        <v>1</v>
      </c>
      <c r="C94" t="s">
        <v>6065</v>
      </c>
      <c r="D94" s="9" t="s">
        <v>106</v>
      </c>
      <c r="E94" t="s">
        <v>6065</v>
      </c>
      <c r="F94" s="10" t="s">
        <v>2153</v>
      </c>
      <c r="G94" t="s">
        <v>6434</v>
      </c>
      <c r="H94" s="10" t="s">
        <v>23</v>
      </c>
      <c r="I94" s="10" t="s">
        <v>1740</v>
      </c>
      <c r="J94" s="10" t="s">
        <v>25</v>
      </c>
      <c r="K94" t="s">
        <v>16</v>
      </c>
      <c r="L94" t="s">
        <v>57</v>
      </c>
    </row>
    <row r="95" spans="1:12" x14ac:dyDescent="0.35">
      <c r="A95" t="s">
        <v>91</v>
      </c>
      <c r="B95" s="9">
        <v>2</v>
      </c>
      <c r="C95" t="s">
        <v>6059</v>
      </c>
      <c r="D95" s="9" t="s">
        <v>6128</v>
      </c>
      <c r="E95" t="s">
        <v>6192</v>
      </c>
      <c r="F95" s="10" t="s">
        <v>823</v>
      </c>
      <c r="G95" t="s">
        <v>6435</v>
      </c>
      <c r="H95" s="10" t="s">
        <v>23</v>
      </c>
      <c r="I95" s="10" t="s">
        <v>1514</v>
      </c>
      <c r="J95" s="10" t="s">
        <v>25</v>
      </c>
      <c r="K95" t="s">
        <v>16</v>
      </c>
      <c r="L95" t="s">
        <v>57</v>
      </c>
    </row>
    <row r="96" spans="1:12" x14ac:dyDescent="0.35">
      <c r="A96" t="s">
        <v>91</v>
      </c>
      <c r="B96" s="9">
        <v>2</v>
      </c>
      <c r="C96" t="s">
        <v>6065</v>
      </c>
      <c r="D96" s="9" t="s">
        <v>6128</v>
      </c>
      <c r="E96" t="s">
        <v>6195</v>
      </c>
      <c r="F96" s="10" t="s">
        <v>1043</v>
      </c>
      <c r="G96" t="s">
        <v>6436</v>
      </c>
      <c r="H96" s="10" t="s">
        <v>23</v>
      </c>
      <c r="I96" s="10" t="s">
        <v>914</v>
      </c>
      <c r="J96" s="10" t="s">
        <v>25</v>
      </c>
      <c r="K96" t="s">
        <v>16</v>
      </c>
      <c r="L96" t="s">
        <v>57</v>
      </c>
    </row>
    <row r="97" spans="1:12" x14ac:dyDescent="0.35">
      <c r="A97" t="s">
        <v>91</v>
      </c>
      <c r="B97" s="9">
        <v>2</v>
      </c>
      <c r="C97" t="s">
        <v>6059</v>
      </c>
      <c r="D97" s="9" t="s">
        <v>6128</v>
      </c>
      <c r="E97" t="s">
        <v>6197</v>
      </c>
      <c r="F97" s="10" t="s">
        <v>866</v>
      </c>
      <c r="G97" t="s">
        <v>6437</v>
      </c>
      <c r="H97" s="10" t="s">
        <v>23</v>
      </c>
      <c r="I97" s="10" t="s">
        <v>4408</v>
      </c>
      <c r="J97" s="10" t="s">
        <v>25</v>
      </c>
      <c r="K97" t="s">
        <v>16</v>
      </c>
      <c r="L97" t="s">
        <v>57</v>
      </c>
    </row>
    <row r="98" spans="1:12" x14ac:dyDescent="0.35">
      <c r="A98" t="s">
        <v>91</v>
      </c>
      <c r="B98" s="9">
        <v>2</v>
      </c>
      <c r="C98" t="s">
        <v>6059</v>
      </c>
      <c r="D98" s="9" t="s">
        <v>6128</v>
      </c>
      <c r="E98" t="s">
        <v>6198</v>
      </c>
      <c r="F98" s="10" t="s">
        <v>6438</v>
      </c>
      <c r="G98" t="s">
        <v>6439</v>
      </c>
      <c r="H98" s="10" t="s">
        <v>23</v>
      </c>
      <c r="I98" s="10" t="s">
        <v>1560</v>
      </c>
      <c r="J98" s="10" t="s">
        <v>25</v>
      </c>
      <c r="K98" t="s">
        <v>16</v>
      </c>
      <c r="L98" t="s">
        <v>57</v>
      </c>
    </row>
    <row r="99" spans="1:12" x14ac:dyDescent="0.35">
      <c r="A99" t="s">
        <v>91</v>
      </c>
      <c r="B99" s="9">
        <v>2</v>
      </c>
      <c r="C99" t="s">
        <v>6065</v>
      </c>
      <c r="D99" s="9" t="s">
        <v>6128</v>
      </c>
      <c r="E99" t="s">
        <v>6303</v>
      </c>
      <c r="F99" s="10" t="s">
        <v>6440</v>
      </c>
      <c r="G99" t="s">
        <v>6441</v>
      </c>
      <c r="H99" s="10" t="s">
        <v>23</v>
      </c>
      <c r="I99" s="10" t="s">
        <v>1179</v>
      </c>
      <c r="J99" s="10" t="s">
        <v>25</v>
      </c>
      <c r="K99" t="s">
        <v>16</v>
      </c>
      <c r="L99" t="s">
        <v>57</v>
      </c>
    </row>
    <row r="100" spans="1:12" x14ac:dyDescent="0.35">
      <c r="A100" t="s">
        <v>91</v>
      </c>
      <c r="B100" s="9">
        <v>2</v>
      </c>
      <c r="C100" t="s">
        <v>6065</v>
      </c>
      <c r="D100" s="9" t="s">
        <v>6128</v>
      </c>
      <c r="E100" t="s">
        <v>6199</v>
      </c>
      <c r="F100" s="10" t="s">
        <v>1054</v>
      </c>
      <c r="G100" t="s">
        <v>6442</v>
      </c>
      <c r="H100" s="10" t="s">
        <v>23</v>
      </c>
      <c r="I100" s="10" t="s">
        <v>2002</v>
      </c>
      <c r="J100" s="10" t="s">
        <v>25</v>
      </c>
      <c r="K100" t="s">
        <v>16</v>
      </c>
      <c r="L100" t="s">
        <v>57</v>
      </c>
    </row>
    <row r="101" spans="1:12" x14ac:dyDescent="0.35">
      <c r="A101" t="s">
        <v>91</v>
      </c>
      <c r="B101" s="9">
        <v>2</v>
      </c>
      <c r="C101" t="s">
        <v>6056</v>
      </c>
      <c r="D101" s="9" t="s">
        <v>6128</v>
      </c>
      <c r="E101" t="s">
        <v>6200</v>
      </c>
      <c r="F101" s="10" t="s">
        <v>2547</v>
      </c>
      <c r="G101" t="s">
        <v>6443</v>
      </c>
      <c r="H101" s="10" t="s">
        <v>23</v>
      </c>
      <c r="I101" s="10" t="s">
        <v>2289</v>
      </c>
      <c r="J101" s="10" t="s">
        <v>25</v>
      </c>
      <c r="K101" t="s">
        <v>16</v>
      </c>
      <c r="L101" t="s">
        <v>57</v>
      </c>
    </row>
    <row r="102" spans="1:12" x14ac:dyDescent="0.35">
      <c r="A102" t="s">
        <v>91</v>
      </c>
      <c r="B102" s="9">
        <v>2</v>
      </c>
      <c r="C102" t="s">
        <v>6056</v>
      </c>
      <c r="D102" s="9" t="s">
        <v>6128</v>
      </c>
      <c r="E102" t="s">
        <v>6201</v>
      </c>
      <c r="F102" s="10" t="s">
        <v>725</v>
      </c>
      <c r="G102" t="s">
        <v>6444</v>
      </c>
      <c r="H102" s="10" t="s">
        <v>23</v>
      </c>
      <c r="I102" s="10" t="s">
        <v>1624</v>
      </c>
      <c r="J102" s="10" t="s">
        <v>25</v>
      </c>
      <c r="K102" t="s">
        <v>16</v>
      </c>
      <c r="L102" t="s">
        <v>57</v>
      </c>
    </row>
    <row r="103" spans="1:12" x14ac:dyDescent="0.35">
      <c r="A103" t="s">
        <v>91</v>
      </c>
      <c r="B103" s="9">
        <v>2</v>
      </c>
      <c r="C103" t="s">
        <v>6059</v>
      </c>
      <c r="D103" s="9" t="s">
        <v>6128</v>
      </c>
      <c r="E103" t="s">
        <v>6313</v>
      </c>
      <c r="F103" s="10" t="s">
        <v>2289</v>
      </c>
      <c r="G103" t="s">
        <v>6445</v>
      </c>
      <c r="H103" s="10" t="s">
        <v>23</v>
      </c>
      <c r="I103" s="10" t="s">
        <v>5839</v>
      </c>
      <c r="J103" s="10" t="s">
        <v>25</v>
      </c>
      <c r="K103" t="s">
        <v>16</v>
      </c>
      <c r="L103" t="s">
        <v>57</v>
      </c>
    </row>
    <row r="104" spans="1:12" x14ac:dyDescent="0.35">
      <c r="A104" t="s">
        <v>91</v>
      </c>
      <c r="B104" s="9">
        <v>2</v>
      </c>
      <c r="C104" t="s">
        <v>6056</v>
      </c>
      <c r="D104" s="9" t="s">
        <v>6128</v>
      </c>
      <c r="E104" t="s">
        <v>6202</v>
      </c>
      <c r="F104" s="10" t="s">
        <v>1454</v>
      </c>
      <c r="G104" t="s">
        <v>6446</v>
      </c>
      <c r="H104" s="10" t="s">
        <v>23</v>
      </c>
      <c r="I104" s="10" t="s">
        <v>5246</v>
      </c>
      <c r="J104" s="10" t="s">
        <v>25</v>
      </c>
      <c r="K104" t="s">
        <v>16</v>
      </c>
      <c r="L104" t="s">
        <v>57</v>
      </c>
    </row>
    <row r="105" spans="1:12" x14ac:dyDescent="0.35">
      <c r="A105" t="s">
        <v>91</v>
      </c>
      <c r="B105" s="9">
        <v>2</v>
      </c>
      <c r="C105" t="s">
        <v>6059</v>
      </c>
      <c r="D105" s="9" t="s">
        <v>6128</v>
      </c>
      <c r="E105" t="s">
        <v>6203</v>
      </c>
      <c r="F105" s="10" t="s">
        <v>5839</v>
      </c>
      <c r="G105" t="s">
        <v>6447</v>
      </c>
      <c r="H105" s="10" t="s">
        <v>23</v>
      </c>
      <c r="I105" s="10" t="s">
        <v>1713</v>
      </c>
      <c r="J105" s="10" t="s">
        <v>25</v>
      </c>
      <c r="K105" t="s">
        <v>16</v>
      </c>
      <c r="L105" t="s">
        <v>57</v>
      </c>
    </row>
    <row r="106" spans="1:12" x14ac:dyDescent="0.35">
      <c r="A106" t="s">
        <v>91</v>
      </c>
      <c r="B106" s="9">
        <v>2</v>
      </c>
      <c r="C106" t="s">
        <v>6065</v>
      </c>
      <c r="D106" s="9" t="s">
        <v>6128</v>
      </c>
      <c r="E106" t="s">
        <v>6204</v>
      </c>
      <c r="F106" s="10" t="s">
        <v>1560</v>
      </c>
      <c r="G106" t="s">
        <v>6430</v>
      </c>
      <c r="H106" s="10" t="s">
        <v>23</v>
      </c>
      <c r="I106" s="10" t="s">
        <v>2153</v>
      </c>
      <c r="J106" s="10" t="s">
        <v>25</v>
      </c>
      <c r="K106" t="s">
        <v>16</v>
      </c>
      <c r="L106" t="s">
        <v>57</v>
      </c>
    </row>
    <row r="107" spans="1:12" x14ac:dyDescent="0.35">
      <c r="A107" t="s">
        <v>91</v>
      </c>
      <c r="B107" s="9">
        <v>2</v>
      </c>
      <c r="C107" t="s">
        <v>6059</v>
      </c>
      <c r="D107" s="9" t="s">
        <v>6128</v>
      </c>
      <c r="E107" t="s">
        <v>6205</v>
      </c>
      <c r="F107" s="10" t="s">
        <v>2941</v>
      </c>
      <c r="G107" t="s">
        <v>6448</v>
      </c>
      <c r="H107" s="10" t="s">
        <v>23</v>
      </c>
      <c r="I107" s="10" t="s">
        <v>5889</v>
      </c>
      <c r="J107" s="10" t="s">
        <v>25</v>
      </c>
      <c r="K107" t="s">
        <v>16</v>
      </c>
      <c r="L107" t="s">
        <v>57</v>
      </c>
    </row>
    <row r="108" spans="1:12" x14ac:dyDescent="0.35">
      <c r="A108" t="s">
        <v>91</v>
      </c>
      <c r="B108" s="9">
        <v>2</v>
      </c>
      <c r="C108" t="s">
        <v>6065</v>
      </c>
      <c r="D108" s="9" t="s">
        <v>6128</v>
      </c>
      <c r="E108" t="s">
        <v>6206</v>
      </c>
      <c r="F108" s="10" t="s">
        <v>2769</v>
      </c>
      <c r="G108" t="s">
        <v>6449</v>
      </c>
      <c r="H108" s="10" t="s">
        <v>23</v>
      </c>
      <c r="I108" s="10" t="s">
        <v>1312</v>
      </c>
      <c r="J108" s="10" t="s">
        <v>25</v>
      </c>
      <c r="K108" t="s">
        <v>16</v>
      </c>
      <c r="L108" t="s">
        <v>57</v>
      </c>
    </row>
    <row r="109" spans="1:12" x14ac:dyDescent="0.35">
      <c r="A109" t="s">
        <v>91</v>
      </c>
      <c r="B109" s="9">
        <v>2</v>
      </c>
      <c r="C109" t="s">
        <v>6059</v>
      </c>
      <c r="D109" s="9" t="s">
        <v>6128</v>
      </c>
      <c r="E109" t="s">
        <v>6208</v>
      </c>
      <c r="F109" s="10" t="s">
        <v>2941</v>
      </c>
      <c r="G109" t="s">
        <v>6450</v>
      </c>
      <c r="H109" s="10" t="s">
        <v>23</v>
      </c>
      <c r="I109" s="10" t="s">
        <v>1258</v>
      </c>
      <c r="J109" s="10" t="s">
        <v>25</v>
      </c>
      <c r="K109" t="s">
        <v>16</v>
      </c>
      <c r="L109" t="s">
        <v>57</v>
      </c>
    </row>
    <row r="110" spans="1:12" x14ac:dyDescent="0.35">
      <c r="A110" t="s">
        <v>91</v>
      </c>
      <c r="B110" s="9">
        <v>2</v>
      </c>
      <c r="C110" t="s">
        <v>6059</v>
      </c>
      <c r="D110" s="9" t="s">
        <v>6128</v>
      </c>
      <c r="E110" t="s">
        <v>6209</v>
      </c>
      <c r="F110" s="10" t="s">
        <v>2311</v>
      </c>
      <c r="G110" t="s">
        <v>6451</v>
      </c>
      <c r="H110" s="10" t="s">
        <v>23</v>
      </c>
      <c r="I110" s="10" t="s">
        <v>852</v>
      </c>
      <c r="J110" s="10" t="s">
        <v>25</v>
      </c>
      <c r="K110" t="s">
        <v>16</v>
      </c>
      <c r="L110" t="s">
        <v>57</v>
      </c>
    </row>
    <row r="111" spans="1:12" x14ac:dyDescent="0.35">
      <c r="A111" t="s">
        <v>91</v>
      </c>
      <c r="B111" s="9">
        <v>2</v>
      </c>
      <c r="C111" t="s">
        <v>6059</v>
      </c>
      <c r="D111" s="9" t="s">
        <v>6128</v>
      </c>
      <c r="E111" t="s">
        <v>6210</v>
      </c>
      <c r="F111" s="10" t="s">
        <v>1078</v>
      </c>
      <c r="G111" t="s">
        <v>6452</v>
      </c>
      <c r="H111" s="10" t="s">
        <v>23</v>
      </c>
      <c r="I111" s="10" t="s">
        <v>1418</v>
      </c>
      <c r="J111" s="10" t="s">
        <v>25</v>
      </c>
      <c r="K111" t="s">
        <v>16</v>
      </c>
      <c r="L111" t="s">
        <v>57</v>
      </c>
    </row>
    <row r="112" spans="1:12" x14ac:dyDescent="0.35">
      <c r="A112" t="s">
        <v>91</v>
      </c>
      <c r="B112" s="9">
        <v>2</v>
      </c>
      <c r="C112" t="s">
        <v>6056</v>
      </c>
      <c r="D112" s="9" t="s">
        <v>6128</v>
      </c>
      <c r="E112" t="s">
        <v>6211</v>
      </c>
      <c r="F112" s="10" t="s">
        <v>6453</v>
      </c>
      <c r="G112" t="s">
        <v>6454</v>
      </c>
      <c r="H112" s="10" t="s">
        <v>23</v>
      </c>
      <c r="I112" s="10" t="s">
        <v>1690</v>
      </c>
      <c r="J112" s="10" t="s">
        <v>25</v>
      </c>
      <c r="K112" t="s">
        <v>16</v>
      </c>
      <c r="L112" t="s">
        <v>57</v>
      </c>
    </row>
    <row r="113" spans="1:12" x14ac:dyDescent="0.35">
      <c r="A113" t="s">
        <v>91</v>
      </c>
      <c r="B113" s="9">
        <v>2</v>
      </c>
      <c r="C113" t="s">
        <v>6065</v>
      </c>
      <c r="D113" s="9" t="s">
        <v>6128</v>
      </c>
      <c r="E113" t="s">
        <v>6212</v>
      </c>
      <c r="F113" s="10" t="s">
        <v>6455</v>
      </c>
      <c r="G113" t="s">
        <v>6456</v>
      </c>
      <c r="H113" s="10" t="s">
        <v>23</v>
      </c>
      <c r="I113" s="10" t="s">
        <v>866</v>
      </c>
      <c r="J113" s="10" t="s">
        <v>25</v>
      </c>
      <c r="K113" t="s">
        <v>16</v>
      </c>
      <c r="L113" t="s">
        <v>57</v>
      </c>
    </row>
    <row r="114" spans="1:12" x14ac:dyDescent="0.35">
      <c r="A114" t="s">
        <v>91</v>
      </c>
      <c r="B114" s="9">
        <v>2</v>
      </c>
      <c r="C114" t="s">
        <v>6056</v>
      </c>
      <c r="D114" s="9" t="s">
        <v>6128</v>
      </c>
      <c r="E114" t="s">
        <v>6213</v>
      </c>
      <c r="F114" s="10" t="s">
        <v>1310</v>
      </c>
      <c r="G114" t="s">
        <v>6457</v>
      </c>
      <c r="H114" s="10" t="s">
        <v>23</v>
      </c>
      <c r="I114" s="10" t="s">
        <v>5870</v>
      </c>
      <c r="J114" s="10" t="s">
        <v>25</v>
      </c>
      <c r="K114" t="s">
        <v>16</v>
      </c>
      <c r="L114" t="s">
        <v>57</v>
      </c>
    </row>
    <row r="115" spans="1:12" x14ac:dyDescent="0.35">
      <c r="A115" t="s">
        <v>91</v>
      </c>
      <c r="B115" s="9">
        <v>2</v>
      </c>
      <c r="C115" t="s">
        <v>6053</v>
      </c>
      <c r="D115" s="9" t="s">
        <v>6128</v>
      </c>
      <c r="E115" t="s">
        <v>6214</v>
      </c>
      <c r="F115" s="10" t="s">
        <v>2316</v>
      </c>
      <c r="G115" t="s">
        <v>6458</v>
      </c>
      <c r="H115" s="10" t="s">
        <v>23</v>
      </c>
      <c r="I115" s="10" t="s">
        <v>5855</v>
      </c>
      <c r="J115" s="10" t="s">
        <v>25</v>
      </c>
      <c r="K115" t="s">
        <v>16</v>
      </c>
      <c r="L115" t="s">
        <v>57</v>
      </c>
    </row>
    <row r="116" spans="1:12" x14ac:dyDescent="0.35">
      <c r="A116" t="s">
        <v>91</v>
      </c>
      <c r="B116" s="9">
        <v>2</v>
      </c>
      <c r="C116" t="s">
        <v>6059</v>
      </c>
      <c r="D116" s="9" t="s">
        <v>6128</v>
      </c>
      <c r="E116" t="s">
        <v>6215</v>
      </c>
      <c r="F116" s="10" t="s">
        <v>701</v>
      </c>
      <c r="G116" t="s">
        <v>6459</v>
      </c>
      <c r="H116" s="10" t="s">
        <v>23</v>
      </c>
      <c r="I116" s="10" t="s">
        <v>165</v>
      </c>
      <c r="J116" s="10" t="s">
        <v>25</v>
      </c>
      <c r="K116" t="s">
        <v>16</v>
      </c>
      <c r="L116" t="s">
        <v>57</v>
      </c>
    </row>
    <row r="117" spans="1:12" x14ac:dyDescent="0.35">
      <c r="A117" t="s">
        <v>91</v>
      </c>
      <c r="B117" s="9">
        <v>2</v>
      </c>
      <c r="C117" t="s">
        <v>6056</v>
      </c>
      <c r="D117" s="9" t="s">
        <v>6128</v>
      </c>
      <c r="E117" t="s">
        <v>6216</v>
      </c>
      <c r="F117" s="10" t="s">
        <v>1952</v>
      </c>
      <c r="G117" t="s">
        <v>6460</v>
      </c>
      <c r="H117" s="10" t="s">
        <v>23</v>
      </c>
      <c r="I117" s="10" t="s">
        <v>2407</v>
      </c>
      <c r="J117" s="10" t="s">
        <v>25</v>
      </c>
      <c r="K117" t="s">
        <v>16</v>
      </c>
      <c r="L117" t="s">
        <v>57</v>
      </c>
    </row>
    <row r="118" spans="1:12" x14ac:dyDescent="0.35">
      <c r="A118" t="s">
        <v>91</v>
      </c>
      <c r="B118" s="9">
        <v>2</v>
      </c>
      <c r="C118" t="s">
        <v>6056</v>
      </c>
      <c r="D118" s="9" t="s">
        <v>6128</v>
      </c>
      <c r="E118" t="s">
        <v>6217</v>
      </c>
      <c r="F118" s="10" t="s">
        <v>947</v>
      </c>
      <c r="G118" t="s">
        <v>6461</v>
      </c>
      <c r="H118" s="10" t="s">
        <v>23</v>
      </c>
      <c r="I118" s="10" t="s">
        <v>1258</v>
      </c>
      <c r="J118" s="10" t="s">
        <v>25</v>
      </c>
      <c r="K118" t="s">
        <v>16</v>
      </c>
      <c r="L118" t="s">
        <v>57</v>
      </c>
    </row>
    <row r="119" spans="1:12" x14ac:dyDescent="0.35">
      <c r="A119" t="s">
        <v>91</v>
      </c>
      <c r="B119" s="9">
        <v>2</v>
      </c>
      <c r="C119" t="s">
        <v>6059</v>
      </c>
      <c r="D119" s="9" t="s">
        <v>6128</v>
      </c>
      <c r="E119" t="s">
        <v>6218</v>
      </c>
      <c r="F119" s="10" t="s">
        <v>2547</v>
      </c>
      <c r="G119" t="s">
        <v>6462</v>
      </c>
      <c r="H119" s="10" t="s">
        <v>23</v>
      </c>
      <c r="I119" s="10" t="s">
        <v>2818</v>
      </c>
      <c r="J119" s="10" t="s">
        <v>25</v>
      </c>
      <c r="K119" t="s">
        <v>16</v>
      </c>
      <c r="L119" t="s">
        <v>57</v>
      </c>
    </row>
    <row r="120" spans="1:12" x14ac:dyDescent="0.35">
      <c r="A120" t="s">
        <v>91</v>
      </c>
      <c r="B120" s="9">
        <v>2</v>
      </c>
      <c r="C120" t="s">
        <v>6059</v>
      </c>
      <c r="D120" s="9" t="s">
        <v>6128</v>
      </c>
      <c r="E120" t="s">
        <v>6219</v>
      </c>
      <c r="F120" s="10" t="s">
        <v>3448</v>
      </c>
      <c r="G120" t="s">
        <v>6463</v>
      </c>
      <c r="H120" s="10" t="s">
        <v>23</v>
      </c>
      <c r="I120" s="10" t="s">
        <v>4408</v>
      </c>
      <c r="J120" s="10" t="s">
        <v>25</v>
      </c>
      <c r="K120" t="s">
        <v>16</v>
      </c>
      <c r="L120" t="s">
        <v>57</v>
      </c>
    </row>
    <row r="121" spans="1:12" x14ac:dyDescent="0.35">
      <c r="A121" t="s">
        <v>91</v>
      </c>
      <c r="B121" s="9">
        <v>2</v>
      </c>
      <c r="C121" t="s">
        <v>6065</v>
      </c>
      <c r="D121" s="9" t="s">
        <v>6128</v>
      </c>
      <c r="E121" t="s">
        <v>6129</v>
      </c>
      <c r="F121" s="10" t="s">
        <v>917</v>
      </c>
      <c r="G121" t="s">
        <v>6464</v>
      </c>
      <c r="H121" s="10" t="s">
        <v>23</v>
      </c>
      <c r="I121" s="10" t="s">
        <v>1108</v>
      </c>
      <c r="J121" s="10" t="s">
        <v>25</v>
      </c>
      <c r="K121" t="s">
        <v>16</v>
      </c>
      <c r="L121" t="s">
        <v>57</v>
      </c>
    </row>
    <row r="122" spans="1:12" x14ac:dyDescent="0.35">
      <c r="A122" t="s">
        <v>91</v>
      </c>
      <c r="B122" s="9">
        <v>2</v>
      </c>
      <c r="C122" t="s">
        <v>6059</v>
      </c>
      <c r="D122" s="9" t="s">
        <v>6128</v>
      </c>
      <c r="E122" t="s">
        <v>6220</v>
      </c>
      <c r="F122" s="10" t="s">
        <v>6465</v>
      </c>
      <c r="G122" t="s">
        <v>6466</v>
      </c>
      <c r="H122" s="10" t="s">
        <v>23</v>
      </c>
      <c r="I122" s="10" t="s">
        <v>1019</v>
      </c>
      <c r="J122" s="10" t="s">
        <v>25</v>
      </c>
      <c r="K122" t="s">
        <v>16</v>
      </c>
      <c r="L122" t="s">
        <v>57</v>
      </c>
    </row>
    <row r="123" spans="1:12" x14ac:dyDescent="0.35">
      <c r="A123" t="s">
        <v>91</v>
      </c>
      <c r="B123" s="9">
        <v>2</v>
      </c>
      <c r="C123" t="s">
        <v>6059</v>
      </c>
      <c r="D123" s="9" t="s">
        <v>6128</v>
      </c>
      <c r="E123" t="s">
        <v>6221</v>
      </c>
      <c r="F123" s="10" t="s">
        <v>6467</v>
      </c>
      <c r="G123" t="s">
        <v>6468</v>
      </c>
      <c r="H123" s="10" t="s">
        <v>23</v>
      </c>
      <c r="I123" s="10" t="s">
        <v>1078</v>
      </c>
      <c r="J123" s="10" t="s">
        <v>25</v>
      </c>
      <c r="K123" t="s">
        <v>16</v>
      </c>
      <c r="L123" t="s">
        <v>57</v>
      </c>
    </row>
    <row r="124" spans="1:12" x14ac:dyDescent="0.35">
      <c r="A124" t="s">
        <v>91</v>
      </c>
      <c r="B124" s="9">
        <v>2</v>
      </c>
      <c r="C124" t="s">
        <v>6065</v>
      </c>
      <c r="D124" s="9" t="s">
        <v>6128</v>
      </c>
      <c r="E124" t="s">
        <v>6223</v>
      </c>
      <c r="F124" s="10" t="s">
        <v>6455</v>
      </c>
      <c r="G124" t="s">
        <v>6469</v>
      </c>
      <c r="H124" s="10" t="s">
        <v>23</v>
      </c>
      <c r="I124" s="10" t="s">
        <v>1788</v>
      </c>
      <c r="J124" s="10" t="s">
        <v>25</v>
      </c>
      <c r="K124" t="s">
        <v>16</v>
      </c>
      <c r="L124" t="s">
        <v>57</v>
      </c>
    </row>
    <row r="125" spans="1:12" x14ac:dyDescent="0.35">
      <c r="A125" t="s">
        <v>91</v>
      </c>
      <c r="B125" s="9">
        <v>2</v>
      </c>
      <c r="C125" t="s">
        <v>6059</v>
      </c>
      <c r="D125" s="9" t="s">
        <v>6128</v>
      </c>
      <c r="E125" t="s">
        <v>6224</v>
      </c>
      <c r="F125" s="10" t="s">
        <v>746</v>
      </c>
      <c r="G125" t="s">
        <v>6470</v>
      </c>
      <c r="H125" s="10" t="s">
        <v>23</v>
      </c>
      <c r="I125" s="10" t="s">
        <v>1437</v>
      </c>
      <c r="J125" s="10" t="s">
        <v>25</v>
      </c>
      <c r="K125" t="s">
        <v>16</v>
      </c>
      <c r="L125" t="s">
        <v>57</v>
      </c>
    </row>
    <row r="126" spans="1:12" x14ac:dyDescent="0.35">
      <c r="A126" t="s">
        <v>91</v>
      </c>
      <c r="B126" s="9">
        <v>2</v>
      </c>
      <c r="C126" t="s">
        <v>6059</v>
      </c>
      <c r="D126" s="9" t="s">
        <v>6128</v>
      </c>
      <c r="E126" t="s">
        <v>6225</v>
      </c>
      <c r="F126" s="10" t="s">
        <v>1802</v>
      </c>
      <c r="G126" t="s">
        <v>6471</v>
      </c>
      <c r="H126" s="10" t="s">
        <v>23</v>
      </c>
      <c r="I126" s="10" t="s">
        <v>2502</v>
      </c>
      <c r="J126" s="10" t="s">
        <v>25</v>
      </c>
      <c r="K126" t="s">
        <v>16</v>
      </c>
      <c r="L126" t="s">
        <v>57</v>
      </c>
    </row>
    <row r="127" spans="1:12" x14ac:dyDescent="0.35">
      <c r="A127" t="s">
        <v>91</v>
      </c>
      <c r="B127" s="9">
        <v>2</v>
      </c>
      <c r="C127" t="s">
        <v>6065</v>
      </c>
      <c r="D127" s="9" t="s">
        <v>6128</v>
      </c>
      <c r="E127" t="s">
        <v>6226</v>
      </c>
      <c r="F127" s="10" t="s">
        <v>1938</v>
      </c>
      <c r="G127" t="s">
        <v>6472</v>
      </c>
      <c r="H127" s="10" t="s">
        <v>23</v>
      </c>
      <c r="I127" s="10" t="s">
        <v>727</v>
      </c>
      <c r="J127" s="10" t="s">
        <v>25</v>
      </c>
      <c r="K127" t="s">
        <v>16</v>
      </c>
      <c r="L127" t="s">
        <v>57</v>
      </c>
    </row>
    <row r="128" spans="1:12" x14ac:dyDescent="0.35">
      <c r="A128" t="s">
        <v>91</v>
      </c>
      <c r="B128" s="9">
        <v>2</v>
      </c>
      <c r="C128" t="s">
        <v>6056</v>
      </c>
      <c r="D128" s="9" t="s">
        <v>6128</v>
      </c>
      <c r="E128" t="s">
        <v>6227</v>
      </c>
      <c r="F128" s="10" t="s">
        <v>1022</v>
      </c>
      <c r="G128" t="s">
        <v>6473</v>
      </c>
      <c r="H128" s="10" t="s">
        <v>23</v>
      </c>
      <c r="I128" s="10" t="s">
        <v>5246</v>
      </c>
      <c r="J128" s="10" t="s">
        <v>25</v>
      </c>
      <c r="K128" t="s">
        <v>16</v>
      </c>
      <c r="L128" t="s">
        <v>57</v>
      </c>
    </row>
    <row r="129" spans="1:12" x14ac:dyDescent="0.35">
      <c r="A129" t="s">
        <v>91</v>
      </c>
      <c r="B129" s="9">
        <v>2</v>
      </c>
      <c r="C129" t="s">
        <v>6065</v>
      </c>
      <c r="D129" s="9" t="s">
        <v>6128</v>
      </c>
      <c r="E129" t="s">
        <v>6370</v>
      </c>
      <c r="F129" s="10" t="s">
        <v>143</v>
      </c>
      <c r="G129" t="s">
        <v>6474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57</v>
      </c>
    </row>
    <row r="130" spans="1:12" x14ac:dyDescent="0.35">
      <c r="A130" t="s">
        <v>91</v>
      </c>
      <c r="B130" s="9">
        <v>2</v>
      </c>
      <c r="C130" t="s">
        <v>6065</v>
      </c>
      <c r="D130" s="9" t="s">
        <v>6128</v>
      </c>
      <c r="E130" t="s">
        <v>6228</v>
      </c>
      <c r="F130" s="10" t="s">
        <v>5855</v>
      </c>
      <c r="G130" t="s">
        <v>6475</v>
      </c>
      <c r="H130" s="10" t="s">
        <v>23</v>
      </c>
      <c r="I130" s="10" t="s">
        <v>5870</v>
      </c>
      <c r="J130" s="10" t="s">
        <v>25</v>
      </c>
      <c r="K130" t="s">
        <v>16</v>
      </c>
      <c r="L130" t="s">
        <v>57</v>
      </c>
    </row>
    <row r="131" spans="1:12" x14ac:dyDescent="0.35">
      <c r="A131" t="s">
        <v>91</v>
      </c>
      <c r="B131" s="9">
        <v>2</v>
      </c>
      <c r="C131" t="s">
        <v>6065</v>
      </c>
      <c r="D131" s="9" t="s">
        <v>6128</v>
      </c>
      <c r="E131" t="s">
        <v>6229</v>
      </c>
      <c r="F131" s="10" t="s">
        <v>3400</v>
      </c>
      <c r="G131" t="s">
        <v>6476</v>
      </c>
      <c r="H131" s="10" t="s">
        <v>23</v>
      </c>
      <c r="I131" s="10" t="s">
        <v>43</v>
      </c>
      <c r="J131" s="10" t="s">
        <v>25</v>
      </c>
      <c r="K131" t="s">
        <v>16</v>
      </c>
      <c r="L131" t="s">
        <v>57</v>
      </c>
    </row>
    <row r="132" spans="1:12" x14ac:dyDescent="0.35">
      <c r="A132" t="s">
        <v>91</v>
      </c>
      <c r="B132" s="9">
        <v>2</v>
      </c>
      <c r="C132" t="s">
        <v>6059</v>
      </c>
      <c r="D132" s="9" t="s">
        <v>117</v>
      </c>
      <c r="E132" t="s">
        <v>6114</v>
      </c>
      <c r="F132" s="10" t="s">
        <v>1963</v>
      </c>
      <c r="G132" t="s">
        <v>6477</v>
      </c>
      <c r="H132" s="10" t="s">
        <v>23</v>
      </c>
      <c r="I132" s="10" t="s">
        <v>1022</v>
      </c>
      <c r="J132" s="10" t="s">
        <v>25</v>
      </c>
      <c r="K132" t="s">
        <v>16</v>
      </c>
      <c r="L132" t="s">
        <v>57</v>
      </c>
    </row>
    <row r="133" spans="1:12" x14ac:dyDescent="0.35">
      <c r="A133" t="s">
        <v>91</v>
      </c>
      <c r="B133" s="9">
        <v>2</v>
      </c>
      <c r="C133" t="s">
        <v>6059</v>
      </c>
      <c r="D133" s="9" t="s">
        <v>117</v>
      </c>
      <c r="E133" t="s">
        <v>6116</v>
      </c>
      <c r="F133" s="10" t="s">
        <v>1479</v>
      </c>
      <c r="G133" t="s">
        <v>6478</v>
      </c>
      <c r="H133" s="10" t="s">
        <v>23</v>
      </c>
      <c r="I133" s="10" t="s">
        <v>5875</v>
      </c>
      <c r="J133" s="10" t="s">
        <v>25</v>
      </c>
      <c r="K133" t="s">
        <v>16</v>
      </c>
      <c r="L133" t="s">
        <v>57</v>
      </c>
    </row>
    <row r="134" spans="1:12" x14ac:dyDescent="0.35">
      <c r="A134" t="s">
        <v>91</v>
      </c>
      <c r="B134" s="9">
        <v>2</v>
      </c>
      <c r="C134" t="s">
        <v>6059</v>
      </c>
      <c r="D134" s="9" t="s">
        <v>117</v>
      </c>
      <c r="E134" t="s">
        <v>6118</v>
      </c>
      <c r="F134" s="10" t="s">
        <v>1099</v>
      </c>
      <c r="G134" t="s">
        <v>6479</v>
      </c>
      <c r="H134" s="10" t="s">
        <v>23</v>
      </c>
      <c r="I134" s="10" t="s">
        <v>765</v>
      </c>
      <c r="J134" s="10" t="s">
        <v>25</v>
      </c>
      <c r="K134" t="s">
        <v>16</v>
      </c>
      <c r="L134" t="s">
        <v>57</v>
      </c>
    </row>
    <row r="135" spans="1:12" x14ac:dyDescent="0.35">
      <c r="A135" t="s">
        <v>91</v>
      </c>
      <c r="B135" s="9">
        <v>2</v>
      </c>
      <c r="C135" t="s">
        <v>6059</v>
      </c>
      <c r="D135" s="9" t="s">
        <v>117</v>
      </c>
      <c r="E135" t="s">
        <v>6120</v>
      </c>
      <c r="F135" s="10" t="s">
        <v>1727</v>
      </c>
      <c r="G135" t="s">
        <v>6480</v>
      </c>
      <c r="H135" s="10" t="s">
        <v>23</v>
      </c>
      <c r="I135" s="10" t="s">
        <v>1711</v>
      </c>
      <c r="J135" s="10" t="s">
        <v>25</v>
      </c>
      <c r="K135" t="s">
        <v>16</v>
      </c>
      <c r="L135" t="s">
        <v>57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97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98</v>
      </c>
      <c r="G2" s="6" t="s">
        <v>6481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97</v>
      </c>
      <c r="B3" s="9">
        <v>1</v>
      </c>
      <c r="C3" t="s">
        <v>6053</v>
      </c>
      <c r="D3" s="9" t="s">
        <v>106</v>
      </c>
      <c r="E3" t="s">
        <v>6053</v>
      </c>
      <c r="F3" s="8" t="s">
        <v>6482</v>
      </c>
      <c r="G3" t="s">
        <v>6483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97</v>
      </c>
      <c r="B4" s="9">
        <v>1</v>
      </c>
      <c r="C4" t="s">
        <v>6484</v>
      </c>
      <c r="D4" s="9" t="s">
        <v>106</v>
      </c>
      <c r="E4" t="s">
        <v>6484</v>
      </c>
      <c r="F4" s="8" t="s">
        <v>1635</v>
      </c>
      <c r="G4" t="s">
        <v>6485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97</v>
      </c>
      <c r="B5" s="9">
        <v>1</v>
      </c>
      <c r="C5" t="s">
        <v>6056</v>
      </c>
      <c r="D5" s="9" t="s">
        <v>106</v>
      </c>
      <c r="E5" t="s">
        <v>6056</v>
      </c>
      <c r="F5" s="8" t="s">
        <v>1016</v>
      </c>
      <c r="G5" t="s">
        <v>6486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97</v>
      </c>
      <c r="B6" s="9">
        <v>1</v>
      </c>
      <c r="C6" t="s">
        <v>6059</v>
      </c>
      <c r="D6" s="9" t="s">
        <v>106</v>
      </c>
      <c r="E6" t="s">
        <v>6059</v>
      </c>
      <c r="F6" s="8" t="s">
        <v>4735</v>
      </c>
      <c r="G6" t="s">
        <v>6487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97</v>
      </c>
      <c r="B7" s="9">
        <v>1</v>
      </c>
      <c r="C7" t="s">
        <v>6062</v>
      </c>
      <c r="D7" s="9" t="s">
        <v>106</v>
      </c>
      <c r="E7" t="s">
        <v>6062</v>
      </c>
      <c r="F7" s="8" t="s">
        <v>6488</v>
      </c>
      <c r="G7" t="s">
        <v>6486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97</v>
      </c>
      <c r="B8" s="9">
        <v>1</v>
      </c>
      <c r="C8" t="s">
        <v>6065</v>
      </c>
      <c r="D8" s="9" t="s">
        <v>106</v>
      </c>
      <c r="E8" t="s">
        <v>6065</v>
      </c>
      <c r="F8" s="8" t="s">
        <v>121</v>
      </c>
      <c r="G8" t="s">
        <v>6486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97</v>
      </c>
      <c r="B9" s="9">
        <v>1</v>
      </c>
      <c r="C9" t="s">
        <v>6059</v>
      </c>
      <c r="D9" s="9" t="s">
        <v>117</v>
      </c>
      <c r="E9" t="s">
        <v>6113</v>
      </c>
      <c r="F9" s="8" t="s">
        <v>6489</v>
      </c>
      <c r="G9" t="s">
        <v>6490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97</v>
      </c>
      <c r="B10" s="9">
        <v>1</v>
      </c>
      <c r="C10" t="s">
        <v>6059</v>
      </c>
      <c r="D10" s="9" t="s">
        <v>117</v>
      </c>
      <c r="E10" t="s">
        <v>6114</v>
      </c>
      <c r="F10" s="8" t="s">
        <v>3325</v>
      </c>
      <c r="G10" t="s">
        <v>6491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97</v>
      </c>
      <c r="B11" s="9">
        <v>1</v>
      </c>
      <c r="C11" t="s">
        <v>6059</v>
      </c>
      <c r="D11" s="9" t="s">
        <v>117</v>
      </c>
      <c r="E11" t="s">
        <v>6116</v>
      </c>
      <c r="F11" s="8" t="s">
        <v>5775</v>
      </c>
      <c r="G11" t="s">
        <v>6492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97</v>
      </c>
      <c r="B12" s="9">
        <v>1</v>
      </c>
      <c r="C12" t="s">
        <v>6059</v>
      </c>
      <c r="D12" s="9" t="s">
        <v>117</v>
      </c>
      <c r="E12" t="s">
        <v>6118</v>
      </c>
      <c r="F12" s="8" t="s">
        <v>6493</v>
      </c>
      <c r="G12" t="s">
        <v>6494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97</v>
      </c>
      <c r="B13" s="9">
        <v>1</v>
      </c>
      <c r="C13" t="s">
        <v>6059</v>
      </c>
      <c r="D13" s="9" t="s">
        <v>117</v>
      </c>
      <c r="E13" t="s">
        <v>6120</v>
      </c>
      <c r="F13" s="8" t="s">
        <v>6495</v>
      </c>
      <c r="G13" t="s">
        <v>6496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2026-07-22T22:06:58Z</dcterms:created>
  <dcterms:modified xsi:type="dcterms:W3CDTF">2026-07-22T22:12:24Z</dcterms:modified>
</cp:coreProperties>
</file>