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20-Jan-2026</t>
        </is>
      </c>
      <c r="D2" t="inlineStr">
        <is>
          <t>1,919.70</t>
        </is>
      </c>
      <c r="E2" t="n">
        <v>1919.7</v>
      </c>
      <c r="F2" t="n">
        <v>1933.2</v>
      </c>
      <c r="G2" t="n">
        <v>1894.4</v>
      </c>
      <c r="H2" t="inlineStr">
        <is>
          <t>1,909.00</t>
        </is>
      </c>
      <c r="I2" t="n">
        <v>1906</v>
      </c>
      <c r="J2" t="inlineStr">
        <is>
          <t>1,918.63</t>
        </is>
      </c>
      <c r="K2" t="n">
        <v>510336</v>
      </c>
      <c r="L2" t="inlineStr">
        <is>
          <t>97,91,46,064.40</t>
        </is>
      </c>
      <c r="M2" t="inlineStr">
        <is>
          <t>35,859</t>
        </is>
      </c>
      <c r="N2" t="inlineStr">
        <is>
          <t>2,09,768</t>
        </is>
      </c>
      <c r="O2" t="inlineStr">
        <is>
          <t>41.10</t>
        </is>
      </c>
      <c r="P2" s="3" t="n">
        <v>46042</v>
      </c>
      <c r="Q2" t="n">
        <v>38.79999999999996</v>
      </c>
      <c r="R2" t="n">
        <v>0.2989690721649464</v>
      </c>
      <c r="S2" t="n">
        <v>575480.6</v>
      </c>
      <c r="T2" t="n">
        <v>43.03500000000001</v>
      </c>
      <c r="U2" t="n">
        <v>1912.13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0.8867996592760903</v>
      </c>
      <c r="AM2" t="n">
        <v>0.9015917276635284</v>
      </c>
      <c r="AN2" t="n">
        <v>0.5</v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19-Jan-2026</t>
        </is>
      </c>
      <c r="D3" t="inlineStr">
        <is>
          <t>1,940.70</t>
        </is>
      </c>
      <c r="E3" t="n">
        <v>1940.7</v>
      </c>
      <c r="F3" t="n">
        <v>1951.5</v>
      </c>
      <c r="G3" t="n">
        <v>1911.8</v>
      </c>
      <c r="H3" t="inlineStr">
        <is>
          <t>1,915.00</t>
        </is>
      </c>
      <c r="I3" t="n">
        <v>1919.7</v>
      </c>
      <c r="J3" t="inlineStr">
        <is>
          <t>1,927.68</t>
        </is>
      </c>
      <c r="K3" t="n">
        <v>274337</v>
      </c>
      <c r="L3" t="inlineStr">
        <is>
          <t>52,88,33,167.90</t>
        </is>
      </c>
      <c r="M3" t="inlineStr">
        <is>
          <t>17,494</t>
        </is>
      </c>
      <c r="N3" t="inlineStr">
        <is>
          <t>1,30,307</t>
        </is>
      </c>
      <c r="O3" t="inlineStr">
        <is>
          <t>47.50</t>
        </is>
      </c>
      <c r="P3" s="3" t="n">
        <v>46041</v>
      </c>
      <c r="Q3" t="n">
        <v>39.70000000000005</v>
      </c>
      <c r="R3" t="n">
        <v>0.1989924433249391</v>
      </c>
      <c r="S3" t="n">
        <v>576052.3</v>
      </c>
      <c r="T3" t="n">
        <v>42.34000000000002</v>
      </c>
      <c r="U3" t="n">
        <v>1907.835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1690</v>
      </c>
      <c r="AE3" t="n">
        <v>1993.7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0.4762362722968035</v>
      </c>
      <c r="AM3" t="n">
        <v>0.9376476145488908</v>
      </c>
      <c r="AN3" t="n">
        <v>0.5</v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16-Jan-2026</t>
        </is>
      </c>
      <c r="D4" t="inlineStr">
        <is>
          <t>1,934.70</t>
        </is>
      </c>
      <c r="E4" t="n">
        <v>1944</v>
      </c>
      <c r="F4" t="n">
        <v>1963</v>
      </c>
      <c r="G4" t="n">
        <v>1930</v>
      </c>
      <c r="H4" t="inlineStr">
        <is>
          <t>1,934.30</t>
        </is>
      </c>
      <c r="I4" t="n">
        <v>1940.7</v>
      </c>
      <c r="J4" t="inlineStr">
        <is>
          <t>1,942.29</t>
        </is>
      </c>
      <c r="K4" t="n">
        <v>405626</v>
      </c>
      <c r="L4" t="inlineStr">
        <is>
          <t>78,78,44,730.50</t>
        </is>
      </c>
      <c r="M4" t="inlineStr">
        <is>
          <t>36,520</t>
        </is>
      </c>
      <c r="N4" t="inlineStr">
        <is>
          <t>2,10,400</t>
        </is>
      </c>
      <c r="O4" t="inlineStr">
        <is>
          <t>51.87</t>
        </is>
      </c>
      <c r="P4" s="3" t="n">
        <v>46038</v>
      </c>
      <c r="Q4" t="n">
        <v>33</v>
      </c>
      <c r="R4" t="n">
        <v>0.3242424242424256</v>
      </c>
      <c r="S4" t="n">
        <v>591155.6</v>
      </c>
      <c r="T4" t="n">
        <v>42.58500000000002</v>
      </c>
      <c r="U4" t="n">
        <v>1901.635</v>
      </c>
      <c r="V4" t="n">
        <v>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1690</v>
      </c>
      <c r="AE4" t="n">
        <v>1993.7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0.6861577560967028</v>
      </c>
      <c r="AM4" t="n">
        <v>0.7749207467418102</v>
      </c>
      <c r="AN4" t="n">
        <v>0.5</v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14-Jan-2026</t>
        </is>
      </c>
      <c r="D5" t="inlineStr">
        <is>
          <t>1,905.20</t>
        </is>
      </c>
      <c r="E5" t="n">
        <v>1905</v>
      </c>
      <c r="F5" t="n">
        <v>1950.3</v>
      </c>
      <c r="G5" t="n">
        <v>1900.1</v>
      </c>
      <c r="H5" t="inlineStr">
        <is>
          <t>1,942.00</t>
        </is>
      </c>
      <c r="I5" t="n">
        <v>1934.7</v>
      </c>
      <c r="J5" t="inlineStr">
        <is>
          <t>1,934.35</t>
        </is>
      </c>
      <c r="K5" t="n">
        <v>819363</v>
      </c>
      <c r="L5" t="inlineStr">
        <is>
          <t>1,58,49,32,244.60</t>
        </is>
      </c>
      <c r="M5" t="inlineStr">
        <is>
          <t>38,739</t>
        </is>
      </c>
      <c r="N5" t="inlineStr">
        <is>
          <t>4,33,266</t>
        </is>
      </c>
      <c r="O5" t="inlineStr">
        <is>
          <t>52.88</t>
        </is>
      </c>
      <c r="P5" s="3" t="n">
        <v>46036</v>
      </c>
      <c r="Q5" t="n">
        <v>50.20000000000005</v>
      </c>
      <c r="R5" t="n">
        <v>0.6892430278884483</v>
      </c>
      <c r="S5" t="n">
        <v>608381.3</v>
      </c>
      <c r="T5" t="n">
        <v>43.77500000000001</v>
      </c>
      <c r="U5" t="n">
        <v>1892.825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1690</v>
      </c>
      <c r="AE5" t="n">
        <v>1993.7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1.346791888573827</v>
      </c>
      <c r="AM5" t="n">
        <v>1.146773272415763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2</v>
      </c>
    </row>
    <row r="3">
      <c r="A3" t="inlineStr">
        <is>
          <t>Markup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19-Jan-2026</t>
        </is>
      </c>
      <c r="D2" t="inlineStr">
        <is>
          <t>1,940.70</t>
        </is>
      </c>
      <c r="E2" t="n">
        <v>1940.7</v>
      </c>
      <c r="F2" t="n">
        <v>1951.5</v>
      </c>
      <c r="G2" t="n">
        <v>1911.8</v>
      </c>
      <c r="H2" t="inlineStr">
        <is>
          <t>1,915.00</t>
        </is>
      </c>
      <c r="I2" t="n">
        <v>1919.7</v>
      </c>
      <c r="J2" t="inlineStr">
        <is>
          <t>1,927.68</t>
        </is>
      </c>
      <c r="K2" t="n">
        <v>274337</v>
      </c>
      <c r="L2" t="inlineStr">
        <is>
          <t>52,88,33,167.90</t>
        </is>
      </c>
      <c r="M2" t="inlineStr">
        <is>
          <t>17,494</t>
        </is>
      </c>
      <c r="N2" t="inlineStr">
        <is>
          <t>1,30,307</t>
        </is>
      </c>
      <c r="O2" t="inlineStr">
        <is>
          <t>47.50</t>
        </is>
      </c>
      <c r="P2" s="3" t="n">
        <v>46041</v>
      </c>
      <c r="Q2" t="n">
        <v>39.70000000000005</v>
      </c>
      <c r="R2" t="n">
        <v>0.1989924433249391</v>
      </c>
      <c r="S2" t="n">
        <v>576052.3</v>
      </c>
      <c r="T2" t="n">
        <v>42.34000000000002</v>
      </c>
      <c r="U2" t="n">
        <v>1907.835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Resistance</t>
        </is>
      </c>
      <c r="AG2" t="inlineStr">
        <is>
          <t>No_Demand</t>
        </is>
      </c>
      <c r="AH2" t="inlineStr">
        <is>
          <t>Pending ⏳</t>
        </is>
      </c>
      <c r="AL2" t="n">
        <v>0.4762362722968035</v>
      </c>
      <c r="AM2" t="n">
        <v>0.9376476145488908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2026-01-20T20:24:51Z</dcterms:created>
  <dcterms:modified xmlns:dcterms="http://purl.org/dc/terms/" xmlns:xsi="http://www.w3.org/2001/XMLSchema-instance" xsi:type="dcterms:W3CDTF">2026-01-20T20:24:51Z</dcterms:modified>
</cp:coreProperties>
</file>