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20-Jan-2026</t>
        </is>
      </c>
      <c r="D2" t="n">
        <v>134.59</v>
      </c>
      <c r="E2" t="n">
        <v>134.41</v>
      </c>
      <c r="F2" t="n">
        <v>134.81</v>
      </c>
      <c r="G2" t="n">
        <v>129.45</v>
      </c>
      <c r="H2" t="n">
        <v>130.3</v>
      </c>
      <c r="I2" t="n">
        <v>129.94</v>
      </c>
      <c r="J2" t="n">
        <v>131.48</v>
      </c>
      <c r="K2" t="n">
        <v>11729376</v>
      </c>
      <c r="L2" t="inlineStr">
        <is>
          <t>1,54,22,04,058.14</t>
        </is>
      </c>
      <c r="M2" t="inlineStr">
        <is>
          <t>77,063</t>
        </is>
      </c>
      <c r="N2" t="inlineStr">
        <is>
          <t>37,26,755</t>
        </is>
      </c>
      <c r="O2" t="n">
        <v>31.77</v>
      </c>
      <c r="P2" s="3" t="n">
        <v>46042</v>
      </c>
      <c r="Q2" t="n">
        <v>5.360000000000014</v>
      </c>
      <c r="R2" t="n">
        <v>0.0914179104477626</v>
      </c>
      <c r="S2" t="n">
        <v>13270072.55</v>
      </c>
      <c r="T2" t="n">
        <v>4.562999999999998</v>
      </c>
      <c r="U2" t="n">
        <v>139.3655000000001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129.11</v>
      </c>
      <c r="AE2" t="n">
        <v>153.48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0.8838969007746683</v>
      </c>
      <c r="AM2" t="n">
        <v>1.174665790050409</v>
      </c>
      <c r="AN2" t="n">
        <v>0.5</v>
      </c>
    </row>
    <row r="3">
      <c r="A3" t="inlineStr">
        <is>
          <t>IREDA</t>
        </is>
      </c>
      <c r="B3" t="inlineStr">
        <is>
          <t>EQ</t>
        </is>
      </c>
      <c r="C3" t="inlineStr">
        <is>
          <t>19-Jan-2026</t>
        </is>
      </c>
      <c r="D3" t="n">
        <v>136.29</v>
      </c>
      <c r="E3" t="n">
        <v>136.29</v>
      </c>
      <c r="F3" t="n">
        <v>136.44</v>
      </c>
      <c r="G3" t="n">
        <v>133.78</v>
      </c>
      <c r="H3" t="n">
        <v>133.99</v>
      </c>
      <c r="I3" t="n">
        <v>134.59</v>
      </c>
      <c r="J3" t="n">
        <v>134.91</v>
      </c>
      <c r="K3" t="n">
        <v>10537465</v>
      </c>
      <c r="L3" t="inlineStr">
        <is>
          <t>1,42,16,49,640.76</t>
        </is>
      </c>
      <c r="M3" t="inlineStr">
        <is>
          <t>47,578</t>
        </is>
      </c>
      <c r="N3" t="inlineStr">
        <is>
          <t>34,72,662</t>
        </is>
      </c>
      <c r="O3" t="n">
        <v>32.96</v>
      </c>
      <c r="P3" s="3" t="n">
        <v>46041</v>
      </c>
      <c r="Q3" t="n">
        <v>2.659999999999997</v>
      </c>
      <c r="R3" t="n">
        <v>0.3045112781954899</v>
      </c>
      <c r="S3" t="n">
        <v>12885460.7</v>
      </c>
      <c r="T3" t="n">
        <v>4.413499999999996</v>
      </c>
      <c r="U3" t="n">
        <v>139.528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129.11</v>
      </c>
      <c r="AE3" t="n">
        <v>153.48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0.8177794527750181</v>
      </c>
      <c r="AM3" t="n">
        <v>0.6026962727993653</v>
      </c>
      <c r="AN3" t="n">
        <v>0.5</v>
      </c>
    </row>
    <row r="4">
      <c r="A4" t="inlineStr">
        <is>
          <t>IREDA</t>
        </is>
      </c>
      <c r="B4" t="inlineStr">
        <is>
          <t>EQ</t>
        </is>
      </c>
      <c r="C4" t="inlineStr">
        <is>
          <t>16-Jan-2026</t>
        </is>
      </c>
      <c r="D4" t="n">
        <v>138.1</v>
      </c>
      <c r="E4" t="n">
        <v>138.77</v>
      </c>
      <c r="F4" t="n">
        <v>139.48</v>
      </c>
      <c r="G4" t="n">
        <v>135.56</v>
      </c>
      <c r="H4" t="n">
        <v>136.24</v>
      </c>
      <c r="I4" t="n">
        <v>136.29</v>
      </c>
      <c r="J4" t="n">
        <v>137.47</v>
      </c>
      <c r="K4" t="n">
        <v>8246756</v>
      </c>
      <c r="L4" t="inlineStr">
        <is>
          <t>1,13,36,74,851.10</t>
        </is>
      </c>
      <c r="M4" t="inlineStr">
        <is>
          <t>44,969</t>
        </is>
      </c>
      <c r="N4" t="inlineStr">
        <is>
          <t>24,99,914</t>
        </is>
      </c>
      <c r="O4" t="n">
        <v>30.31</v>
      </c>
      <c r="P4" s="3" t="n">
        <v>46038</v>
      </c>
      <c r="Q4" t="n">
        <v>3.919999999999988</v>
      </c>
      <c r="R4" t="n">
        <v>0.1862244897959163</v>
      </c>
      <c r="S4" t="n">
        <v>12582047.6</v>
      </c>
      <c r="T4" t="n">
        <v>4.431499999999995</v>
      </c>
      <c r="U4" t="n">
        <v>139.3695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129.11</v>
      </c>
      <c r="AE4" t="n">
        <v>153.48</v>
      </c>
      <c r="AF4" t="inlineStr">
        <is>
          <t>Markdown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0.6554383087852886</v>
      </c>
      <c r="AM4" t="n">
        <v>0.8845763285569201</v>
      </c>
      <c r="AN4" t="n">
        <v>0.4999999999999999</v>
      </c>
    </row>
    <row r="5">
      <c r="A5" t="inlineStr">
        <is>
          <t>IREDA</t>
        </is>
      </c>
      <c r="B5" t="inlineStr">
        <is>
          <t>EQ</t>
        </is>
      </c>
      <c r="C5" t="inlineStr">
        <is>
          <t>14-Jan-2026</t>
        </is>
      </c>
      <c r="D5" t="n">
        <v>139.99</v>
      </c>
      <c r="E5" t="n">
        <v>139</v>
      </c>
      <c r="F5" t="n">
        <v>141.75</v>
      </c>
      <c r="G5" t="n">
        <v>137.7</v>
      </c>
      <c r="H5" t="n">
        <v>138.06</v>
      </c>
      <c r="I5" t="n">
        <v>138.1</v>
      </c>
      <c r="J5" t="n">
        <v>139.32</v>
      </c>
      <c r="K5" t="n">
        <v>8600026</v>
      </c>
      <c r="L5" t="inlineStr">
        <is>
          <t>1,19,81,41,791.44</t>
        </is>
      </c>
      <c r="M5" t="inlineStr">
        <is>
          <t>47,156</t>
        </is>
      </c>
      <c r="N5" t="inlineStr">
        <is>
          <t>23,61,501</t>
        </is>
      </c>
      <c r="O5" t="n">
        <v>27.46</v>
      </c>
      <c r="P5" s="3" t="n">
        <v>46036</v>
      </c>
      <c r="Q5" t="n">
        <v>4.050000000000011</v>
      </c>
      <c r="R5" t="n">
        <v>0.0987654320987665</v>
      </c>
      <c r="S5" t="n">
        <v>12371875.25</v>
      </c>
      <c r="T5" t="n">
        <v>4.395999999999996</v>
      </c>
      <c r="U5" t="n">
        <v>139.1265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129.11</v>
      </c>
      <c r="AE5" t="n">
        <v>153.48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L5" t="n">
        <v>0.6951271190679036</v>
      </c>
      <c r="AM5" t="n">
        <v>0.9212920837124692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Markdown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14-Jan-2026</t>
        </is>
      </c>
      <c r="D2" t="n">
        <v>139.99</v>
      </c>
      <c r="E2" t="n">
        <v>139</v>
      </c>
      <c r="F2" t="n">
        <v>141.75</v>
      </c>
      <c r="G2" t="n">
        <v>137.7</v>
      </c>
      <c r="H2" t="n">
        <v>138.06</v>
      </c>
      <c r="I2" t="n">
        <v>138.1</v>
      </c>
      <c r="J2" t="n">
        <v>139.32</v>
      </c>
      <c r="K2" t="n">
        <v>8600026</v>
      </c>
      <c r="L2" t="inlineStr">
        <is>
          <t>1,19,81,41,791.44</t>
        </is>
      </c>
      <c r="M2" t="inlineStr">
        <is>
          <t>47,156</t>
        </is>
      </c>
      <c r="N2" t="inlineStr">
        <is>
          <t>23,61,501</t>
        </is>
      </c>
      <c r="O2" t="n">
        <v>27.46</v>
      </c>
      <c r="P2" s="3" t="n">
        <v>46036</v>
      </c>
      <c r="Q2" t="n">
        <v>4.050000000000011</v>
      </c>
      <c r="R2" t="n">
        <v>0.0987654320987665</v>
      </c>
      <c r="S2" t="n">
        <v>12371875.25</v>
      </c>
      <c r="T2" t="n">
        <v>4.395999999999996</v>
      </c>
      <c r="U2" t="n">
        <v>139.1265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129.11</v>
      </c>
      <c r="AE2" t="n">
        <v>153.48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0.6951271190679036</v>
      </c>
      <c r="AM2" t="n">
        <v>0.9212920837124692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2026-01-20T20:25:18Z</dcterms:created>
  <dcterms:modified xmlns:dcterms="http://purl.org/dc/terms/" xmlns:xsi="http://www.w3.org/2001/XMLSchema-instance" xsi:type="dcterms:W3CDTF">2026-01-20T20:25:18Z</dcterms:modified>
</cp:coreProperties>
</file>