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20-Jan-2026</t>
        </is>
      </c>
      <c r="D2" t="n">
        <v>486.35</v>
      </c>
      <c r="E2" t="n">
        <v>486.35</v>
      </c>
      <c r="F2" t="n">
        <v>487.75</v>
      </c>
      <c r="G2" t="n">
        <v>476.05</v>
      </c>
      <c r="H2" t="n">
        <v>480</v>
      </c>
      <c r="I2" t="n">
        <v>479.1</v>
      </c>
      <c r="J2" t="n">
        <v>482.81</v>
      </c>
      <c r="K2" t="n">
        <v>1392651</v>
      </c>
      <c r="L2" t="inlineStr">
        <is>
          <t>67,23,86,164.75</t>
        </is>
      </c>
      <c r="M2" t="inlineStr">
        <is>
          <t>27,061</t>
        </is>
      </c>
      <c r="N2" t="inlineStr">
        <is>
          <t>5,10,814</t>
        </is>
      </c>
      <c r="O2" t="inlineStr">
        <is>
          <t>36.68</t>
        </is>
      </c>
      <c r="P2" s="3" t="n">
        <v>46042</v>
      </c>
      <c r="Q2" t="n">
        <v>11.69999999999999</v>
      </c>
      <c r="R2" t="n">
        <v>0.2606837606837619</v>
      </c>
      <c r="S2" t="n">
        <v>1937389</v>
      </c>
      <c r="T2" t="n">
        <v>12.265</v>
      </c>
      <c r="U2" t="n">
        <v>492.225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442.7</v>
      </c>
      <c r="AE2" t="n">
        <v>535.5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0.7188287948367622</v>
      </c>
      <c r="AM2" t="n">
        <v>0.9539339584182628</v>
      </c>
      <c r="AN2" t="n">
        <v>0.5</v>
      </c>
    </row>
    <row r="3">
      <c r="A3" t="inlineStr">
        <is>
          <t>JSWENERGY</t>
        </is>
      </c>
      <c r="B3" t="inlineStr">
        <is>
          <t>EQ</t>
        </is>
      </c>
      <c r="C3" t="inlineStr">
        <is>
          <t>19-Jan-2026</t>
        </is>
      </c>
      <c r="D3" t="n">
        <v>492.8</v>
      </c>
      <c r="E3" t="n">
        <v>492.9</v>
      </c>
      <c r="F3" t="n">
        <v>500.35</v>
      </c>
      <c r="G3" t="n">
        <v>484.2</v>
      </c>
      <c r="H3" t="n">
        <v>486.35</v>
      </c>
      <c r="I3" t="n">
        <v>486.35</v>
      </c>
      <c r="J3" t="n">
        <v>490.97</v>
      </c>
      <c r="K3" t="n">
        <v>954571</v>
      </c>
      <c r="L3" t="inlineStr">
        <is>
          <t>46,86,67,923.60</t>
        </is>
      </c>
      <c r="M3" t="inlineStr">
        <is>
          <t>20,236</t>
        </is>
      </c>
      <c r="N3" t="inlineStr">
        <is>
          <t>3,19,717</t>
        </is>
      </c>
      <c r="O3" t="inlineStr">
        <is>
          <t>33.49</t>
        </is>
      </c>
      <c r="P3" s="3" t="n">
        <v>46041</v>
      </c>
      <c r="Q3" t="n">
        <v>16.15000000000003</v>
      </c>
      <c r="R3" t="n">
        <v>0.1331269349845219</v>
      </c>
      <c r="S3" t="n">
        <v>1944416.45</v>
      </c>
      <c r="T3" t="n">
        <v>12.26</v>
      </c>
      <c r="U3" t="n">
        <v>492.1825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442.7</v>
      </c>
      <c r="AE3" t="n">
        <v>535.5</v>
      </c>
      <c r="AF3" t="inlineStr">
        <is>
          <t>Accumulation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0.4909292965506437</v>
      </c>
      <c r="AM3" t="n">
        <v>1.317292006525289</v>
      </c>
      <c r="AN3" t="n">
        <v>0.4999999999999999</v>
      </c>
    </row>
    <row r="4">
      <c r="A4" t="inlineStr">
        <is>
          <t>JSWENERGY</t>
        </is>
      </c>
      <c r="B4" t="inlineStr">
        <is>
          <t>EQ</t>
        </is>
      </c>
      <c r="C4" t="inlineStr">
        <is>
          <t>16-Jan-2026</t>
        </is>
      </c>
      <c r="D4" t="n">
        <v>494.65</v>
      </c>
      <c r="E4" t="n">
        <v>496.5</v>
      </c>
      <c r="F4" t="n">
        <v>503.65</v>
      </c>
      <c r="G4" t="n">
        <v>490.6</v>
      </c>
      <c r="H4" t="n">
        <v>493.8</v>
      </c>
      <c r="I4" t="n">
        <v>492.8</v>
      </c>
      <c r="J4" t="n">
        <v>495.43</v>
      </c>
      <c r="K4" t="n">
        <v>2548099</v>
      </c>
      <c r="L4" t="inlineStr">
        <is>
          <t>1,26,24,00,479.45</t>
        </is>
      </c>
      <c r="M4" t="inlineStr">
        <is>
          <t>35,162</t>
        </is>
      </c>
      <c r="N4" t="inlineStr">
        <is>
          <t>14,68,890</t>
        </is>
      </c>
      <c r="O4" t="inlineStr">
        <is>
          <t>57.65</t>
        </is>
      </c>
      <c r="P4" s="3" t="n">
        <v>46038</v>
      </c>
      <c r="Q4" t="n">
        <v>13.04999999999996</v>
      </c>
      <c r="R4" t="n">
        <v>0.1685823754789269</v>
      </c>
      <c r="S4" t="n">
        <v>1986317.8</v>
      </c>
      <c r="T4" t="n">
        <v>11.8325</v>
      </c>
      <c r="U4" t="n">
        <v>491.465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442.7</v>
      </c>
      <c r="AE4" t="n">
        <v>535.5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L4" t="n">
        <v>1.282825437097729</v>
      </c>
      <c r="AM4" t="n">
        <v>1.10289457004014</v>
      </c>
      <c r="AN4" t="n">
        <v>0.5</v>
      </c>
    </row>
    <row r="5">
      <c r="A5" t="inlineStr">
        <is>
          <t>JSWENERGY</t>
        </is>
      </c>
      <c r="B5" t="inlineStr">
        <is>
          <t>EQ</t>
        </is>
      </c>
      <c r="C5" t="inlineStr">
        <is>
          <t>14-Jan-2026</t>
        </is>
      </c>
      <c r="D5" t="n">
        <v>494.15</v>
      </c>
      <c r="E5" t="n">
        <v>493</v>
      </c>
      <c r="F5" t="n">
        <v>501</v>
      </c>
      <c r="G5" t="n">
        <v>491.5</v>
      </c>
      <c r="H5" t="n">
        <v>495.8</v>
      </c>
      <c r="I5" t="n">
        <v>494.65</v>
      </c>
      <c r="J5" t="n">
        <v>496.02</v>
      </c>
      <c r="K5" t="n">
        <v>950741</v>
      </c>
      <c r="L5" t="inlineStr">
        <is>
          <t>47,15,82,812.10</t>
        </is>
      </c>
      <c r="M5" t="inlineStr">
        <is>
          <t>21,732</t>
        </is>
      </c>
      <c r="N5" t="inlineStr">
        <is>
          <t>3,78,541</t>
        </is>
      </c>
      <c r="O5" t="inlineStr">
        <is>
          <t>39.82</t>
        </is>
      </c>
      <c r="P5" s="3" t="n">
        <v>46036</v>
      </c>
      <c r="Q5" t="n">
        <v>9.5</v>
      </c>
      <c r="R5" t="n">
        <v>0.3315789473684186</v>
      </c>
      <c r="S5" t="n">
        <v>1950788.15</v>
      </c>
      <c r="T5" t="n">
        <v>11.6575</v>
      </c>
      <c r="U5" t="n">
        <v>490.5875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442.7</v>
      </c>
      <c r="AE5" t="n">
        <v>535.5</v>
      </c>
      <c r="AF5" t="inlineStr">
        <is>
          <t>Distribution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0.4873625052520439</v>
      </c>
      <c r="AM5" t="n">
        <v>0.8149260132961613</v>
      </c>
      <c r="AN5" t="n">
        <v>0.7999999999999999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Absorption_Bearish</t>
        </is>
      </c>
      <c r="B4" t="n">
        <v>1</v>
      </c>
    </row>
    <row r="5">
      <c r="A5" t="inlineStr">
        <is>
          <t>Quiet_Market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Test (Bullish)</t>
        </is>
      </c>
      <c r="B3" t="n">
        <v>1</v>
      </c>
    </row>
    <row r="4">
      <c r="A4" t="inlineStr">
        <is>
          <t>No Demand (Bearish Weakness)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Distribution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JSWENERGY</t>
        </is>
      </c>
      <c r="B2" t="inlineStr">
        <is>
          <t>EQ</t>
        </is>
      </c>
      <c r="C2" t="inlineStr">
        <is>
          <t>19-Jan-2026</t>
        </is>
      </c>
      <c r="D2" t="n">
        <v>492.8</v>
      </c>
      <c r="E2" t="n">
        <v>492.9</v>
      </c>
      <c r="F2" t="n">
        <v>500.35</v>
      </c>
      <c r="G2" t="n">
        <v>484.2</v>
      </c>
      <c r="H2" t="n">
        <v>486.35</v>
      </c>
      <c r="I2" t="n">
        <v>486.35</v>
      </c>
      <c r="J2" t="n">
        <v>490.97</v>
      </c>
      <c r="K2" t="n">
        <v>954571</v>
      </c>
      <c r="L2" t="inlineStr">
        <is>
          <t>46,86,67,923.60</t>
        </is>
      </c>
      <c r="M2" t="inlineStr">
        <is>
          <t>20,236</t>
        </is>
      </c>
      <c r="N2" t="inlineStr">
        <is>
          <t>3,19,717</t>
        </is>
      </c>
      <c r="O2" t="inlineStr">
        <is>
          <t>33.49</t>
        </is>
      </c>
      <c r="P2" s="3" t="n">
        <v>46041</v>
      </c>
      <c r="Q2" t="n">
        <v>16.15000000000003</v>
      </c>
      <c r="R2" t="n">
        <v>0.1331269349845219</v>
      </c>
      <c r="S2" t="n">
        <v>1944416.45</v>
      </c>
      <c r="T2" t="n">
        <v>12.26</v>
      </c>
      <c r="U2" t="n">
        <v>492.1825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442.7</v>
      </c>
      <c r="AE2" t="n">
        <v>535.5</v>
      </c>
      <c r="AF2" t="inlineStr">
        <is>
          <t>Accumulation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L2" t="n">
        <v>0.4909292965506437</v>
      </c>
      <c r="AM2" t="n">
        <v>1.317292006525289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2026-01-20T20:25:19Z</dcterms:created>
  <dcterms:modified xmlns:dcterms="http://purl.org/dc/terms/" xmlns:xsi="http://www.w3.org/2001/XMLSchema-instance" xsi:type="dcterms:W3CDTF">2026-01-20T20:25:20Z</dcterms:modified>
</cp:coreProperties>
</file>