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20-Jan-2026</t>
        </is>
      </c>
      <c r="D2" t="inlineStr">
        <is>
          <t>6,407.00</t>
        </is>
      </c>
      <c r="E2" t="n">
        <v>6245.5</v>
      </c>
      <c r="F2" t="n">
        <v>6247.5</v>
      </c>
      <c r="G2" t="n">
        <v>5911.5</v>
      </c>
      <c r="H2" t="inlineStr">
        <is>
          <t>5,957.00</t>
        </is>
      </c>
      <c r="I2" t="n">
        <v>5976.5</v>
      </c>
      <c r="J2" t="inlineStr">
        <is>
          <t>6,004.08</t>
        </is>
      </c>
      <c r="K2" t="n">
        <v>1490878</v>
      </c>
      <c r="L2" t="inlineStr">
        <is>
          <t>8,95,13,53,091.50</t>
        </is>
      </c>
      <c r="M2" t="inlineStr">
        <is>
          <t>1,27,483</t>
        </is>
      </c>
      <c r="N2" t="inlineStr">
        <is>
          <t>4,29,998</t>
        </is>
      </c>
      <c r="O2" t="inlineStr">
        <is>
          <t>28.84</t>
        </is>
      </c>
      <c r="P2" s="3" t="n">
        <v>46042</v>
      </c>
      <c r="Q2" t="n">
        <v>336</v>
      </c>
      <c r="R2" t="n">
        <v>0.1934523809523809</v>
      </c>
      <c r="S2" t="n">
        <v>311476.2</v>
      </c>
      <c r="T2" t="n">
        <v>131.85</v>
      </c>
      <c r="U2" t="n">
        <v>6098.2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5575</v>
      </c>
      <c r="AE2" t="n">
        <v>6429.5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4.786490910059902</v>
      </c>
      <c r="AM2" t="n">
        <v>2.54835039817975</v>
      </c>
      <c r="AN2" t="n">
        <v>0.9</v>
      </c>
    </row>
    <row r="3">
      <c r="A3" t="inlineStr">
        <is>
          <t>LTIM</t>
        </is>
      </c>
      <c r="B3" t="inlineStr">
        <is>
          <t>EQ</t>
        </is>
      </c>
      <c r="C3" t="inlineStr">
        <is>
          <t>19-Jan-2026</t>
        </is>
      </c>
      <c r="D3" t="inlineStr">
        <is>
          <t>6,308.00</t>
        </is>
      </c>
      <c r="E3" t="n">
        <v>6300</v>
      </c>
      <c r="F3" t="n">
        <v>6429.5</v>
      </c>
      <c r="G3" t="n">
        <v>6266.5</v>
      </c>
      <c r="H3" t="inlineStr">
        <is>
          <t>6,360.00</t>
        </is>
      </c>
      <c r="I3" t="n">
        <v>6407</v>
      </c>
      <c r="J3" t="inlineStr">
        <is>
          <t>6,358.65</t>
        </is>
      </c>
      <c r="K3" t="n">
        <v>530829</v>
      </c>
      <c r="L3" t="inlineStr">
        <is>
          <t>3,37,53,53,410.00</t>
        </is>
      </c>
      <c r="M3" t="inlineStr">
        <is>
          <t>29,742</t>
        </is>
      </c>
      <c r="N3" t="inlineStr">
        <is>
          <t>1,56,043</t>
        </is>
      </c>
      <c r="O3" t="inlineStr">
        <is>
          <t>29.40</t>
        </is>
      </c>
      <c r="P3" s="3" t="n">
        <v>46041</v>
      </c>
      <c r="Q3" t="n">
        <v>163</v>
      </c>
      <c r="R3" t="n">
        <v>0.8619631901840491</v>
      </c>
      <c r="S3" t="n">
        <v>268704.35</v>
      </c>
      <c r="T3" t="n">
        <v>128.2</v>
      </c>
      <c r="U3" t="n">
        <v>6109.25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5508.5</v>
      </c>
      <c r="AE3" t="n">
        <v>6429.5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1.975513236015718</v>
      </c>
      <c r="AM3" t="n">
        <v>1.271450858034322</v>
      </c>
      <c r="AN3" t="n">
        <v>0.5</v>
      </c>
    </row>
    <row r="4">
      <c r="A4" t="inlineStr">
        <is>
          <t>LTIM</t>
        </is>
      </c>
      <c r="B4" t="inlineStr">
        <is>
          <t>EQ</t>
        </is>
      </c>
      <c r="C4" t="inlineStr">
        <is>
          <t>16-Jan-2026</t>
        </is>
      </c>
      <c r="D4" t="inlineStr">
        <is>
          <t>6,030.50</t>
        </is>
      </c>
      <c r="E4" t="n">
        <v>6030.5</v>
      </c>
      <c r="F4" t="n">
        <v>6370</v>
      </c>
      <c r="G4" t="n">
        <v>6030.5</v>
      </c>
      <c r="H4" t="inlineStr">
        <is>
          <t>6,300.00</t>
        </is>
      </c>
      <c r="I4" t="n">
        <v>6308</v>
      </c>
      <c r="J4" t="inlineStr">
        <is>
          <t>6,285.75</t>
        </is>
      </c>
      <c r="K4" t="n">
        <v>872154</v>
      </c>
      <c r="L4" t="inlineStr">
        <is>
          <t>5,48,21,43,601.00</t>
        </is>
      </c>
      <c r="M4" t="inlineStr">
        <is>
          <t>66,070</t>
        </is>
      </c>
      <c r="N4" t="inlineStr">
        <is>
          <t>3,99,623</t>
        </is>
      </c>
      <c r="O4" t="inlineStr">
        <is>
          <t>45.82</t>
        </is>
      </c>
      <c r="P4" s="3" t="n">
        <v>46038</v>
      </c>
      <c r="Q4" t="n">
        <v>339.5</v>
      </c>
      <c r="R4" t="n">
        <v>0.8173784977908689</v>
      </c>
      <c r="S4" t="n">
        <v>258086.25</v>
      </c>
      <c r="T4" t="n">
        <v>126.325</v>
      </c>
      <c r="U4" t="n">
        <v>6101.15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5508.5</v>
      </c>
      <c r="AE4" t="n">
        <v>6380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+2</t>
        </is>
      </c>
      <c r="AJ4" t="n">
        <v>2</v>
      </c>
      <c r="AL4" t="n">
        <v>3.379312148554989</v>
      </c>
      <c r="AM4" t="n">
        <v>2.687512368889768</v>
      </c>
      <c r="AN4" t="n">
        <v>1</v>
      </c>
    </row>
    <row r="5">
      <c r="A5" t="inlineStr">
        <is>
          <t>LTIM</t>
        </is>
      </c>
      <c r="B5" t="inlineStr">
        <is>
          <t>EQ</t>
        </is>
      </c>
      <c r="C5" t="inlineStr">
        <is>
          <t>14-Jan-2026</t>
        </is>
      </c>
      <c r="D5" t="inlineStr">
        <is>
          <t>6,100.50</t>
        </is>
      </c>
      <c r="E5" t="n">
        <v>6105</v>
      </c>
      <c r="F5" t="n">
        <v>6105</v>
      </c>
      <c r="G5" t="n">
        <v>6014.5</v>
      </c>
      <c r="H5" t="inlineStr">
        <is>
          <t>6,017.00</t>
        </is>
      </c>
      <c r="I5" t="n">
        <v>6030.5</v>
      </c>
      <c r="J5" t="inlineStr">
        <is>
          <t>6,041.35</t>
        </is>
      </c>
      <c r="K5" t="n">
        <v>165031</v>
      </c>
      <c r="L5" t="inlineStr">
        <is>
          <t>99,70,09,610.50</t>
        </is>
      </c>
      <c r="M5" t="inlineStr">
        <is>
          <t>25,607</t>
        </is>
      </c>
      <c r="N5" t="inlineStr">
        <is>
          <t>84,260</t>
        </is>
      </c>
      <c r="O5" t="inlineStr">
        <is>
          <t>51.06</t>
        </is>
      </c>
      <c r="P5" s="3" t="n">
        <v>46036</v>
      </c>
      <c r="Q5" t="n">
        <v>90.5</v>
      </c>
      <c r="R5" t="n">
        <v>0.1767955801104972</v>
      </c>
      <c r="S5" t="n">
        <v>234774.5</v>
      </c>
      <c r="T5" t="n">
        <v>113.375</v>
      </c>
      <c r="U5" t="n">
        <v>6098.375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5508.5</v>
      </c>
      <c r="AE5" t="n">
        <v>6380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0.7029340920755874</v>
      </c>
      <c r="AM5" t="n">
        <v>0.7982359426681367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Selling Climax (Bullish Reversal)</t>
        </is>
      </c>
      <c r="B3" t="n">
        <v>1</v>
      </c>
    </row>
    <row r="4">
      <c r="A4" t="inlineStr">
        <is>
          <t>Buying Climax (Bearish Reversal)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LTIM</t>
        </is>
      </c>
      <c r="B2" t="inlineStr">
        <is>
          <t>EQ</t>
        </is>
      </c>
      <c r="C2" t="inlineStr">
        <is>
          <t>19-Jan-2026</t>
        </is>
      </c>
      <c r="D2" t="inlineStr">
        <is>
          <t>6,308.00</t>
        </is>
      </c>
      <c r="E2" t="n">
        <v>6300</v>
      </c>
      <c r="F2" t="n">
        <v>6429.5</v>
      </c>
      <c r="G2" t="n">
        <v>6266.5</v>
      </c>
      <c r="H2" t="inlineStr">
        <is>
          <t>6,360.00</t>
        </is>
      </c>
      <c r="I2" t="n">
        <v>6407</v>
      </c>
      <c r="J2" t="inlineStr">
        <is>
          <t>6,358.65</t>
        </is>
      </c>
      <c r="K2" t="n">
        <v>530829</v>
      </c>
      <c r="L2" t="inlineStr">
        <is>
          <t>3,37,53,53,410.00</t>
        </is>
      </c>
      <c r="M2" t="inlineStr">
        <is>
          <t>29,742</t>
        </is>
      </c>
      <c r="N2" t="inlineStr">
        <is>
          <t>1,56,043</t>
        </is>
      </c>
      <c r="O2" t="inlineStr">
        <is>
          <t>29.40</t>
        </is>
      </c>
      <c r="P2" s="3" t="n">
        <v>46041</v>
      </c>
      <c r="Q2" t="n">
        <v>163</v>
      </c>
      <c r="R2" t="n">
        <v>0.8619631901840491</v>
      </c>
      <c r="S2" t="n">
        <v>268704.35</v>
      </c>
      <c r="T2" t="n">
        <v>128.2</v>
      </c>
      <c r="U2" t="n">
        <v>6109.25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5508.5</v>
      </c>
      <c r="AE2" t="n">
        <v>6429.5</v>
      </c>
      <c r="AF2" t="inlineStr">
        <is>
          <t>Distribution</t>
        </is>
      </c>
      <c r="AG2" t="inlineStr">
        <is>
          <t>No_Supply</t>
        </is>
      </c>
      <c r="AH2" t="inlineStr">
        <is>
          <t>Pending ⏳</t>
        </is>
      </c>
      <c r="AL2" t="n">
        <v>1.975513236015718</v>
      </c>
      <c r="AM2" t="n">
        <v>1.271450858034322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2026-01-20T20:25:24Z</dcterms:created>
  <dcterms:modified xmlns:dcterms="http://purl.org/dc/terms/" xmlns:xsi="http://www.w3.org/2001/XMLSchema-instance" xsi:type="dcterms:W3CDTF">2026-01-20T20:25:24Z</dcterms:modified>
</cp:coreProperties>
</file>