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s="3" t="n">
        <v>46042</v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  <row r="3">
      <c r="A3" t="inlineStr">
        <is>
          <t>RELIANCE</t>
        </is>
      </c>
      <c r="B3" t="inlineStr">
        <is>
          <t>EQ</t>
        </is>
      </c>
      <c r="C3" t="inlineStr">
        <is>
          <t>19-Jan-2026</t>
        </is>
      </c>
      <c r="D3" t="inlineStr">
        <is>
          <t>1,457.90</t>
        </is>
      </c>
      <c r="E3" t="n">
        <v>1450.6</v>
      </c>
      <c r="F3" t="n">
        <v>1450.6</v>
      </c>
      <c r="G3" t="n">
        <v>1403.3</v>
      </c>
      <c r="H3" t="inlineStr">
        <is>
          <t>1,413.20</t>
        </is>
      </c>
      <c r="I3" t="n">
        <v>1413.6</v>
      </c>
      <c r="J3" t="inlineStr">
        <is>
          <t>1,415.36</t>
        </is>
      </c>
      <c r="K3" t="n">
        <v>20392765</v>
      </c>
      <c r="L3" t="inlineStr">
        <is>
          <t>28,86,31,28,634.10</t>
        </is>
      </c>
      <c r="M3" t="inlineStr">
        <is>
          <t>5,69,720</t>
        </is>
      </c>
      <c r="N3" t="inlineStr">
        <is>
          <t>1,08,47,268</t>
        </is>
      </c>
      <c r="O3" t="inlineStr">
        <is>
          <t>53.19</t>
        </is>
      </c>
      <c r="P3" s="3" t="n">
        <v>46041</v>
      </c>
      <c r="Q3" t="n">
        <v>47.29999999999996</v>
      </c>
      <c r="R3" t="n">
        <v>0.2177589852008449</v>
      </c>
      <c r="S3" t="n">
        <v>10838336.8</v>
      </c>
      <c r="T3" t="n">
        <v>26.83500000000003</v>
      </c>
      <c r="U3" t="n">
        <v>1522.72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1403.3</v>
      </c>
      <c r="AE3" t="n">
        <v>1611.8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1.881540071720229</v>
      </c>
      <c r="AM3" t="n">
        <v>1.762623439537914</v>
      </c>
      <c r="AN3" t="n">
        <v>0.5</v>
      </c>
    </row>
    <row r="4">
      <c r="A4" t="inlineStr">
        <is>
          <t>RELIANCE</t>
        </is>
      </c>
      <c r="B4" t="inlineStr">
        <is>
          <t>EQ</t>
        </is>
      </c>
      <c r="C4" t="inlineStr">
        <is>
          <t>16-Jan-2026</t>
        </is>
      </c>
      <c r="D4" t="inlineStr">
        <is>
          <t>1,458.80</t>
        </is>
      </c>
      <c r="E4" t="n">
        <v>1458.8</v>
      </c>
      <c r="F4" t="n">
        <v>1480</v>
      </c>
      <c r="G4" t="n">
        <v>1455.1</v>
      </c>
      <c r="H4" t="inlineStr">
        <is>
          <t>1,461.00</t>
        </is>
      </c>
      <c r="I4" t="n">
        <v>1457.9</v>
      </c>
      <c r="J4" t="inlineStr">
        <is>
          <t>1,464.15</t>
        </is>
      </c>
      <c r="K4" t="n">
        <v>17167161</v>
      </c>
      <c r="L4" t="inlineStr">
        <is>
          <t>25,13,52,47,618.00</t>
        </is>
      </c>
      <c r="M4" t="inlineStr">
        <is>
          <t>2,89,037</t>
        </is>
      </c>
      <c r="N4" t="inlineStr">
        <is>
          <t>1,11,51,787</t>
        </is>
      </c>
      <c r="O4" t="inlineStr">
        <is>
          <t>64.96</t>
        </is>
      </c>
      <c r="P4" s="3" t="n">
        <v>46038</v>
      </c>
      <c r="Q4" t="n">
        <v>24.90000000000009</v>
      </c>
      <c r="R4" t="n">
        <v>0.112449799196794</v>
      </c>
      <c r="S4" t="n">
        <v>10147740</v>
      </c>
      <c r="T4" t="n">
        <v>25.28500000000003</v>
      </c>
      <c r="U4" t="n">
        <v>1529.26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1440.2</v>
      </c>
      <c r="AE4" t="n">
        <v>1611.8</v>
      </c>
      <c r="AF4" t="inlineStr">
        <is>
          <t>Accumulation</t>
        </is>
      </c>
      <c r="AG4" t="inlineStr">
        <is>
          <t>Absorption_Bearish</t>
        </is>
      </c>
      <c r="AH4" t="inlineStr">
        <is>
          <t>Pending ⏳</t>
        </is>
      </c>
      <c r="AL4" t="n">
        <v>1.691722590448711</v>
      </c>
      <c r="AM4" t="n">
        <v>0.984773581174612</v>
      </c>
      <c r="AN4" t="n">
        <v>0.5</v>
      </c>
    </row>
    <row r="5">
      <c r="A5" t="inlineStr">
        <is>
          <t>RELIANCE</t>
        </is>
      </c>
      <c r="B5" t="inlineStr">
        <is>
          <t>EQ</t>
        </is>
      </c>
      <c r="C5" t="inlineStr">
        <is>
          <t>14-Jan-2026</t>
        </is>
      </c>
      <c r="D5" t="inlineStr">
        <is>
          <t>1,452.80</t>
        </is>
      </c>
      <c r="E5" t="n">
        <v>1444</v>
      </c>
      <c r="F5" t="n">
        <v>1467</v>
      </c>
      <c r="G5" t="n">
        <v>1440.2</v>
      </c>
      <c r="H5" t="inlineStr">
        <is>
          <t>1,458.80</t>
        </is>
      </c>
      <c r="I5" t="n">
        <v>1458.8</v>
      </c>
      <c r="J5" t="inlineStr">
        <is>
          <t>1,458.22</t>
        </is>
      </c>
      <c r="K5" t="n">
        <v>8321764</v>
      </c>
      <c r="L5" t="inlineStr">
        <is>
          <t>12,13,49,50,551.20</t>
        </is>
      </c>
      <c r="M5" t="inlineStr">
        <is>
          <t>1,67,816</t>
        </is>
      </c>
      <c r="N5" t="inlineStr">
        <is>
          <t>38,93,699</t>
        </is>
      </c>
      <c r="O5" t="inlineStr">
        <is>
          <t>46.79</t>
        </is>
      </c>
      <c r="P5" s="3" t="n">
        <v>46036</v>
      </c>
      <c r="Q5" t="n">
        <v>26.79999999999995</v>
      </c>
      <c r="R5" t="n">
        <v>0.6940298507462664</v>
      </c>
      <c r="S5" t="n">
        <v>9645214.4</v>
      </c>
      <c r="T5" t="n">
        <v>24.57500000000002</v>
      </c>
      <c r="U5" t="n">
        <v>1533.585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1440.2</v>
      </c>
      <c r="AE5" t="n">
        <v>1611.8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0.8627868344740993</v>
      </c>
      <c r="AM5" t="n">
        <v>1.090539165818919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RELIANCE</t>
        </is>
      </c>
      <c r="B2" t="inlineStr">
        <is>
          <t>EQ</t>
        </is>
      </c>
      <c r="C2" t="inlineStr">
        <is>
          <t>20-Jan-2026</t>
        </is>
      </c>
      <c r="D2" t="inlineStr">
        <is>
          <t>1,413.60</t>
        </is>
      </c>
      <c r="E2" t="n">
        <v>1410.7</v>
      </c>
      <c r="F2" t="n">
        <v>1416</v>
      </c>
      <c r="G2" t="n">
        <v>1390</v>
      </c>
      <c r="H2" t="inlineStr">
        <is>
          <t>1,392.40</t>
        </is>
      </c>
      <c r="I2" t="n">
        <v>1394</v>
      </c>
      <c r="J2" t="inlineStr">
        <is>
          <t>1,401.05</t>
        </is>
      </c>
      <c r="K2" t="n">
        <v>13189498</v>
      </c>
      <c r="L2" t="inlineStr">
        <is>
          <t>18,47,91,64,578.50</t>
        </is>
      </c>
      <c r="M2" t="inlineStr">
        <is>
          <t>3,82,470</t>
        </is>
      </c>
      <c r="N2" t="inlineStr">
        <is>
          <t>66,01,674</t>
        </is>
      </c>
      <c r="O2" t="inlineStr">
        <is>
          <t>50.05</t>
        </is>
      </c>
      <c r="P2" s="3" t="n">
        <v>46042</v>
      </c>
      <c r="Q2" t="n">
        <v>26</v>
      </c>
      <c r="R2" t="n">
        <v>0.1538461538461538</v>
      </c>
      <c r="S2" t="n">
        <v>10800947.95</v>
      </c>
      <c r="T2" t="n">
        <v>26.97500000000002</v>
      </c>
      <c r="U2" t="n">
        <v>1514.165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1390</v>
      </c>
      <c r="AE2" t="n">
        <v>1611.8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1.221142631281729</v>
      </c>
      <c r="AM2" t="n">
        <v>0.9638554216867462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2026-01-20T20:25:35Z</dcterms:created>
  <dcterms:modified xmlns:dcterms="http://purl.org/dc/terms/" xmlns:xsi="http://www.w3.org/2001/XMLSchema-instance" xsi:type="dcterms:W3CDTF">2026-01-20T20:25:35Z</dcterms:modified>
</cp:coreProperties>
</file>