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SHREECEM</t>
        </is>
      </c>
      <c r="B2" t="inlineStr">
        <is>
          <t>EQ</t>
        </is>
      </c>
      <c r="C2" t="inlineStr">
        <is>
          <t>20-Jan-2026</t>
        </is>
      </c>
      <c r="D2" t="inlineStr">
        <is>
          <t>27,510.00</t>
        </is>
      </c>
      <c r="E2" t="n">
        <v>27500</v>
      </c>
      <c r="F2" t="n">
        <v>27915</v>
      </c>
      <c r="G2" t="n">
        <v>27095</v>
      </c>
      <c r="H2" t="inlineStr">
        <is>
          <t>27,225.00</t>
        </is>
      </c>
      <c r="I2" t="n">
        <v>27225</v>
      </c>
      <c r="J2" t="inlineStr">
        <is>
          <t>27,515.49</t>
        </is>
      </c>
      <c r="K2" t="n">
        <v>42671</v>
      </c>
      <c r="L2" t="inlineStr">
        <is>
          <t>1,17,41,13,675.00</t>
        </is>
      </c>
      <c r="M2" t="inlineStr">
        <is>
          <t>14,486</t>
        </is>
      </c>
      <c r="N2" t="inlineStr">
        <is>
          <t>25,147</t>
        </is>
      </c>
      <c r="O2" t="inlineStr">
        <is>
          <t>58.93</t>
        </is>
      </c>
      <c r="P2" s="3" t="n">
        <v>46042</v>
      </c>
      <c r="Q2" t="n">
        <v>820</v>
      </c>
      <c r="R2" t="n">
        <v>0.1585365853658536</v>
      </c>
      <c r="S2" t="n">
        <v>34264.6</v>
      </c>
      <c r="T2" t="n">
        <v>481.5</v>
      </c>
      <c r="U2" t="n">
        <v>26908.25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25360</v>
      </c>
      <c r="AE2" t="n">
        <v>28090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  <c r="AL2" t="n">
        <v>1.245337753833403</v>
      </c>
      <c r="AM2" t="n">
        <v>1.703011422637591</v>
      </c>
      <c r="AN2" t="n">
        <v>0.5</v>
      </c>
    </row>
    <row r="3">
      <c r="A3" t="inlineStr">
        <is>
          <t>SHREECEM</t>
        </is>
      </c>
      <c r="B3" t="inlineStr">
        <is>
          <t>EQ</t>
        </is>
      </c>
      <c r="C3" t="inlineStr">
        <is>
          <t>19-Jan-2026</t>
        </is>
      </c>
      <c r="D3" t="inlineStr">
        <is>
          <t>27,840.00</t>
        </is>
      </c>
      <c r="E3" t="n">
        <v>27610</v>
      </c>
      <c r="F3" t="n">
        <v>27980</v>
      </c>
      <c r="G3" t="n">
        <v>27445</v>
      </c>
      <c r="H3" t="inlineStr">
        <is>
          <t>27,500.00</t>
        </is>
      </c>
      <c r="I3" t="n">
        <v>27510</v>
      </c>
      <c r="J3" t="inlineStr">
        <is>
          <t>27,703.31</t>
        </is>
      </c>
      <c r="K3" t="n">
        <v>10707</v>
      </c>
      <c r="L3" t="inlineStr">
        <is>
          <t>29,66,19,385.00</t>
        </is>
      </c>
      <c r="M3" t="inlineStr">
        <is>
          <t>4,934</t>
        </is>
      </c>
      <c r="N3" t="inlineStr">
        <is>
          <t>5,360</t>
        </is>
      </c>
      <c r="O3" t="inlineStr">
        <is>
          <t>50.06</t>
        </is>
      </c>
      <c r="P3" s="3" t="n">
        <v>46041</v>
      </c>
      <c r="Q3" t="n">
        <v>535</v>
      </c>
      <c r="R3" t="n">
        <v>0.1214953271028037</v>
      </c>
      <c r="S3" t="n">
        <v>34482</v>
      </c>
      <c r="T3" t="n">
        <v>458.25</v>
      </c>
      <c r="U3" t="n">
        <v>26827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25360</v>
      </c>
      <c r="AE3" t="n">
        <v>28090</v>
      </c>
      <c r="AF3" t="inlineStr">
        <is>
          <t>Resistance</t>
        </is>
      </c>
      <c r="AG3" t="inlineStr">
        <is>
          <t>No_Demand</t>
        </is>
      </c>
      <c r="AH3" t="inlineStr">
        <is>
          <t>Pending ⏳</t>
        </is>
      </c>
      <c r="AL3" t="n">
        <v>0.3105098312162868</v>
      </c>
      <c r="AM3" t="n">
        <v>1.167484997272231</v>
      </c>
      <c r="AN3" t="n">
        <v>0.5</v>
      </c>
    </row>
    <row r="4">
      <c r="A4" t="inlineStr">
        <is>
          <t>SHREECEM</t>
        </is>
      </c>
      <c r="B4" t="inlineStr">
        <is>
          <t>EQ</t>
        </is>
      </c>
      <c r="C4" t="inlineStr">
        <is>
          <t>16-Jan-2026</t>
        </is>
      </c>
      <c r="D4" t="inlineStr">
        <is>
          <t>27,550.00</t>
        </is>
      </c>
      <c r="E4" t="n">
        <v>27550</v>
      </c>
      <c r="F4" t="n">
        <v>27900</v>
      </c>
      <c r="G4" t="n">
        <v>27370</v>
      </c>
      <c r="H4" t="inlineStr">
        <is>
          <t>27,800.00</t>
        </is>
      </c>
      <c r="I4" t="n">
        <v>27840</v>
      </c>
      <c r="J4" t="inlineStr">
        <is>
          <t>27,737.41</t>
        </is>
      </c>
      <c r="K4" t="n">
        <v>32929</v>
      </c>
      <c r="L4" t="inlineStr">
        <is>
          <t>91,33,65,330.00</t>
        </is>
      </c>
      <c r="M4" t="inlineStr">
        <is>
          <t>10,319</t>
        </is>
      </c>
      <c r="N4" t="inlineStr">
        <is>
          <t>19,462</t>
        </is>
      </c>
      <c r="O4" t="inlineStr">
        <is>
          <t>59.10</t>
        </is>
      </c>
      <c r="P4" s="3" t="n">
        <v>46038</v>
      </c>
      <c r="Q4" t="n">
        <v>530</v>
      </c>
      <c r="R4" t="n">
        <v>0.8867924528301887</v>
      </c>
      <c r="S4" t="n">
        <v>35128.45</v>
      </c>
      <c r="T4" t="n">
        <v>459.25</v>
      </c>
      <c r="U4" t="n">
        <v>26733.75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25360</v>
      </c>
      <c r="AE4" t="n">
        <v>28090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0.937388356161459</v>
      </c>
      <c r="AM4" t="n">
        <v>1.15405552531301</v>
      </c>
      <c r="AN4" t="n">
        <v>0.5</v>
      </c>
    </row>
    <row r="5">
      <c r="A5" t="inlineStr">
        <is>
          <t>SHREECEM</t>
        </is>
      </c>
      <c r="B5" t="inlineStr">
        <is>
          <t>EQ</t>
        </is>
      </c>
      <c r="C5" t="inlineStr">
        <is>
          <t>14-Jan-2026</t>
        </is>
      </c>
      <c r="D5" t="inlineStr">
        <is>
          <t>27,155.00</t>
        </is>
      </c>
      <c r="E5" t="n">
        <v>26945</v>
      </c>
      <c r="F5" t="n">
        <v>27670</v>
      </c>
      <c r="G5" t="n">
        <v>26930</v>
      </c>
      <c r="H5" t="inlineStr">
        <is>
          <t>27,600.00</t>
        </is>
      </c>
      <c r="I5" t="n">
        <v>27550</v>
      </c>
      <c r="J5" t="inlineStr">
        <is>
          <t>27,422.75</t>
        </is>
      </c>
      <c r="K5" t="n">
        <v>37405</v>
      </c>
      <c r="L5" t="inlineStr">
        <is>
          <t>1,02,57,47,930.00</t>
        </is>
      </c>
      <c r="M5" t="inlineStr">
        <is>
          <t>10,443</t>
        </is>
      </c>
      <c r="N5" t="inlineStr">
        <is>
          <t>24,151</t>
        </is>
      </c>
      <c r="O5" t="inlineStr">
        <is>
          <t>64.57</t>
        </is>
      </c>
      <c r="P5" s="3" t="n">
        <v>46036</v>
      </c>
      <c r="Q5" t="n">
        <v>740</v>
      </c>
      <c r="R5" t="n">
        <v>0.8378378378378378</v>
      </c>
      <c r="S5" t="n">
        <v>36697.8</v>
      </c>
      <c r="T5" t="n">
        <v>447</v>
      </c>
      <c r="U5" t="n">
        <v>26644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25360</v>
      </c>
      <c r="AE5" t="n">
        <v>28095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1.019270909972805</v>
      </c>
      <c r="AM5" t="n">
        <v>1.655480984340045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Panic_Selling</t>
        </is>
      </c>
      <c r="B2" t="n">
        <v>1</v>
      </c>
    </row>
    <row r="3">
      <c r="A3" t="inlineStr">
        <is>
          <t>No_Demand</t>
        </is>
      </c>
      <c r="B3" t="n">
        <v>1</v>
      </c>
    </row>
    <row r="4">
      <c r="A4" t="inlineStr">
        <is>
          <t>Normal_Activity</t>
        </is>
      </c>
      <c r="B4" t="n">
        <v>1</v>
      </c>
    </row>
    <row r="5">
      <c r="A5" t="inlineStr">
        <is>
          <t>Genuine_Buying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2</v>
      </c>
    </row>
    <row r="3">
      <c r="A3" t="inlineStr">
        <is>
          <t>Trading_Range</t>
        </is>
      </c>
      <c r="B3" t="n">
        <v>1</v>
      </c>
    </row>
    <row r="4">
      <c r="A4" t="inlineStr">
        <is>
          <t>Resistance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3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SHREECEM</t>
        </is>
      </c>
      <c r="B2" t="inlineStr">
        <is>
          <t>EQ</t>
        </is>
      </c>
      <c r="C2" t="inlineStr">
        <is>
          <t>19-Jan-2026</t>
        </is>
      </c>
      <c r="D2" t="inlineStr">
        <is>
          <t>27,840.00</t>
        </is>
      </c>
      <c r="E2" t="n">
        <v>27610</v>
      </c>
      <c r="F2" t="n">
        <v>27980</v>
      </c>
      <c r="G2" t="n">
        <v>27445</v>
      </c>
      <c r="H2" t="inlineStr">
        <is>
          <t>27,500.00</t>
        </is>
      </c>
      <c r="I2" t="n">
        <v>27510</v>
      </c>
      <c r="J2" t="inlineStr">
        <is>
          <t>27,703.31</t>
        </is>
      </c>
      <c r="K2" t="n">
        <v>10707</v>
      </c>
      <c r="L2" t="inlineStr">
        <is>
          <t>29,66,19,385.00</t>
        </is>
      </c>
      <c r="M2" t="inlineStr">
        <is>
          <t>4,934</t>
        </is>
      </c>
      <c r="N2" t="inlineStr">
        <is>
          <t>5,360</t>
        </is>
      </c>
      <c r="O2" t="inlineStr">
        <is>
          <t>50.06</t>
        </is>
      </c>
      <c r="P2" s="3" t="n">
        <v>46041</v>
      </c>
      <c r="Q2" t="n">
        <v>535</v>
      </c>
      <c r="R2" t="n">
        <v>0.1214953271028037</v>
      </c>
      <c r="S2" t="n">
        <v>34482</v>
      </c>
      <c r="T2" t="n">
        <v>458.25</v>
      </c>
      <c r="U2" t="n">
        <v>26827</v>
      </c>
      <c r="V2" t="n">
        <v>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25360</v>
      </c>
      <c r="AE2" t="n">
        <v>28090</v>
      </c>
      <c r="AF2" t="inlineStr">
        <is>
          <t>Resistance</t>
        </is>
      </c>
      <c r="AG2" t="inlineStr">
        <is>
          <t>No_Demand</t>
        </is>
      </c>
      <c r="AH2" t="inlineStr">
        <is>
          <t>Pending ⏳</t>
        </is>
      </c>
      <c r="AL2" t="n">
        <v>0.3105098312162868</v>
      </c>
      <c r="AM2" t="n">
        <v>1.167484997272231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2026-01-20T20:25:36Z</dcterms:created>
  <dcterms:modified xmlns:dcterms="http://purl.org/dc/terms/" xmlns:xsi="http://www.w3.org/2001/XMLSchema-instance" xsi:type="dcterms:W3CDTF">2026-01-20T20:25:36Z</dcterms:modified>
</cp:coreProperties>
</file>