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5" customWidth="1" min="32" max="32"/>
    <col width="17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TECHM</t>
        </is>
      </c>
      <c r="B2" t="inlineStr">
        <is>
          <t>EQ</t>
        </is>
      </c>
      <c r="C2" t="inlineStr">
        <is>
          <t>20-Jan-2026</t>
        </is>
      </c>
      <c r="D2" t="inlineStr">
        <is>
          <t>1,718.30</t>
        </is>
      </c>
      <c r="E2" t="n">
        <v>1715</v>
      </c>
      <c r="F2" t="n">
        <v>1716.7</v>
      </c>
      <c r="G2" t="n">
        <v>1675</v>
      </c>
      <c r="H2" t="inlineStr">
        <is>
          <t>1,675.70</t>
        </is>
      </c>
      <c r="I2" t="n">
        <v>1678.5</v>
      </c>
      <c r="J2" t="inlineStr">
        <is>
          <t>1,684.25</t>
        </is>
      </c>
      <c r="K2" t="n">
        <v>1825981</v>
      </c>
      <c r="L2" t="inlineStr">
        <is>
          <t>3,07,54,05,018.30</t>
        </is>
      </c>
      <c r="M2" t="inlineStr">
        <is>
          <t>1,07,605</t>
        </is>
      </c>
      <c r="N2" t="inlineStr">
        <is>
          <t>10,51,970</t>
        </is>
      </c>
      <c r="O2" t="inlineStr">
        <is>
          <t>57.61</t>
        </is>
      </c>
      <c r="P2" s="3" t="n">
        <v>46042</v>
      </c>
      <c r="Q2" t="n">
        <v>41.70000000000005</v>
      </c>
      <c r="R2" t="n">
        <v>0.0839328537170262</v>
      </c>
      <c r="S2" t="n">
        <v>1783693.5</v>
      </c>
      <c r="T2" t="n">
        <v>34.17500000000003</v>
      </c>
      <c r="U2" t="n">
        <v>1619.59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1383.6</v>
      </c>
      <c r="AE2" t="n">
        <v>1736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1.023707828727301</v>
      </c>
      <c r="AM2" t="n">
        <v>1.220190197512802</v>
      </c>
      <c r="AN2" t="n">
        <v>0.5</v>
      </c>
    </row>
    <row r="3">
      <c r="A3" t="inlineStr">
        <is>
          <t>TECHM</t>
        </is>
      </c>
      <c r="B3" t="inlineStr">
        <is>
          <t>EQ</t>
        </is>
      </c>
      <c r="C3" t="inlineStr">
        <is>
          <t>19-Jan-2026</t>
        </is>
      </c>
      <c r="D3" t="inlineStr">
        <is>
          <t>1,670.50</t>
        </is>
      </c>
      <c r="E3" t="n">
        <v>1690</v>
      </c>
      <c r="F3" t="n">
        <v>1736</v>
      </c>
      <c r="G3" t="n">
        <v>1673.5</v>
      </c>
      <c r="H3" t="inlineStr">
        <is>
          <t>1,710.40</t>
        </is>
      </c>
      <c r="I3" t="n">
        <v>1718.3</v>
      </c>
      <c r="J3" t="inlineStr">
        <is>
          <t>1,723.87</t>
        </is>
      </c>
      <c r="K3" t="n">
        <v>10621562</v>
      </c>
      <c r="L3" t="inlineStr">
        <is>
          <t>18,31,01,87,592.80</t>
        </is>
      </c>
      <c r="M3" t="inlineStr">
        <is>
          <t>2,88,462</t>
        </is>
      </c>
      <c r="N3" t="inlineStr">
        <is>
          <t>60,19,184</t>
        </is>
      </c>
      <c r="O3" t="inlineStr">
        <is>
          <t>56.67</t>
        </is>
      </c>
      <c r="P3" s="3" t="n">
        <v>46041</v>
      </c>
      <c r="Q3" t="n">
        <v>62.5</v>
      </c>
      <c r="R3" t="n">
        <v>0.7167999999999993</v>
      </c>
      <c r="S3" t="n">
        <v>1782534.1</v>
      </c>
      <c r="T3" t="n">
        <v>33.54000000000003</v>
      </c>
      <c r="U3" t="n">
        <v>1616.29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1383.6</v>
      </c>
      <c r="AE3" t="n">
        <v>1736</v>
      </c>
      <c r="AF3" t="inlineStr">
        <is>
          <t>Distribution</t>
        </is>
      </c>
      <c r="AG3" t="inlineStr">
        <is>
          <t>Hidden_Buying</t>
        </is>
      </c>
      <c r="AH3" t="inlineStr">
        <is>
          <t>Pending ⏳</t>
        </is>
      </c>
      <c r="AL3" t="n">
        <v>5.958686568745024</v>
      </c>
      <c r="AM3" t="n">
        <v>1.863446630888489</v>
      </c>
      <c r="AN3" t="n">
        <v>0.5</v>
      </c>
    </row>
    <row r="4">
      <c r="A4" t="inlineStr">
        <is>
          <t>TECHM</t>
        </is>
      </c>
      <c r="B4" t="inlineStr">
        <is>
          <t>EQ</t>
        </is>
      </c>
      <c r="C4" t="inlineStr">
        <is>
          <t>16-Jan-2026</t>
        </is>
      </c>
      <c r="D4" t="inlineStr">
        <is>
          <t>1,588.50</t>
        </is>
      </c>
      <c r="E4" t="n">
        <v>1600</v>
      </c>
      <c r="F4" t="n">
        <v>1680.7</v>
      </c>
      <c r="G4" t="n">
        <v>1600</v>
      </c>
      <c r="H4" t="inlineStr">
        <is>
          <t>1,672.00</t>
        </is>
      </c>
      <c r="I4" t="n">
        <v>1670.5</v>
      </c>
      <c r="J4" t="inlineStr">
        <is>
          <t>1,653.10</t>
        </is>
      </c>
      <c r="K4" t="n">
        <v>3733401</v>
      </c>
      <c r="L4" t="inlineStr">
        <is>
          <t>6,17,16,88,634.50</t>
        </is>
      </c>
      <c r="M4" t="inlineStr">
        <is>
          <t>1,15,095</t>
        </is>
      </c>
      <c r="N4" t="inlineStr">
        <is>
          <t>17,09,896</t>
        </is>
      </c>
      <c r="O4" t="inlineStr">
        <is>
          <t>45.80</t>
        </is>
      </c>
      <c r="P4" s="3" t="n">
        <v>46038</v>
      </c>
      <c r="Q4" t="n">
        <v>80.70000000000005</v>
      </c>
      <c r="R4" t="n">
        <v>0.8736059479553898</v>
      </c>
      <c r="S4" t="n">
        <v>1338895</v>
      </c>
      <c r="T4" t="n">
        <v>32.12500000000004</v>
      </c>
      <c r="U4" t="n">
        <v>1610.655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1383.6</v>
      </c>
      <c r="AE4" t="n">
        <v>1680.7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2.788419554931492</v>
      </c>
      <c r="AM4" t="n">
        <v>2.512062256809337</v>
      </c>
      <c r="AN4" t="n">
        <v>0.9</v>
      </c>
    </row>
    <row r="5">
      <c r="A5" t="inlineStr">
        <is>
          <t>TECHM</t>
        </is>
      </c>
      <c r="B5" t="inlineStr">
        <is>
          <t>EQ</t>
        </is>
      </c>
      <c r="C5" t="inlineStr">
        <is>
          <t>14-Jan-2026</t>
        </is>
      </c>
      <c r="D5" t="inlineStr">
        <is>
          <t>1,614.80</t>
        </is>
      </c>
      <c r="E5" t="n">
        <v>1612.9</v>
      </c>
      <c r="F5" t="n">
        <v>1613</v>
      </c>
      <c r="G5" t="n">
        <v>1583.1</v>
      </c>
      <c r="H5" t="inlineStr">
        <is>
          <t>1,592.20</t>
        </is>
      </c>
      <c r="I5" t="n">
        <v>1588.5</v>
      </c>
      <c r="J5" t="inlineStr">
        <is>
          <t>1,598.90</t>
        </is>
      </c>
      <c r="K5" t="n">
        <v>1570385</v>
      </c>
      <c r="L5" t="inlineStr">
        <is>
          <t>2,51,08,81,640.30</t>
        </is>
      </c>
      <c r="M5" t="inlineStr">
        <is>
          <t>48,075</t>
        </is>
      </c>
      <c r="N5" t="inlineStr">
        <is>
          <t>10,88,776</t>
        </is>
      </c>
      <c r="O5" t="inlineStr">
        <is>
          <t>69.33</t>
        </is>
      </c>
      <c r="P5" s="3" t="n">
        <v>46036</v>
      </c>
      <c r="Q5" t="n">
        <v>29.90000000000009</v>
      </c>
      <c r="R5" t="n">
        <v>0.1806020066889657</v>
      </c>
      <c r="S5" t="n">
        <v>1181337.5</v>
      </c>
      <c r="T5" t="n">
        <v>28.88500000000004</v>
      </c>
      <c r="U5" t="n">
        <v>1606.1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1383.6</v>
      </c>
      <c r="AE5" t="n">
        <v>1649.8</v>
      </c>
      <c r="AF5" t="inlineStr">
        <is>
          <t>Resistance</t>
        </is>
      </c>
      <c r="AG5" t="inlineStr">
        <is>
          <t>No_Demand</t>
        </is>
      </c>
      <c r="AH5" t="inlineStr">
        <is>
          <t>Pending ⏳</t>
        </is>
      </c>
      <c r="AL5" t="n">
        <v>1.32932798628673</v>
      </c>
      <c r="AM5" t="n">
        <v>1.035139345681151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2</v>
      </c>
    </row>
    <row r="3">
      <c r="A3" t="inlineStr">
        <is>
          <t>Hidden_Buying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Buying Climax (Bearish Reversal)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3</v>
      </c>
    </row>
    <row r="3">
      <c r="A3" t="inlineStr">
        <is>
          <t>Resistance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TECHM</t>
        </is>
      </c>
      <c r="B2" t="inlineStr">
        <is>
          <t>EQ</t>
        </is>
      </c>
      <c r="C2" t="inlineStr">
        <is>
          <t>20-Jan-2026</t>
        </is>
      </c>
      <c r="D2" t="inlineStr">
        <is>
          <t>1,718.30</t>
        </is>
      </c>
      <c r="E2" t="n">
        <v>1715</v>
      </c>
      <c r="F2" t="n">
        <v>1716.7</v>
      </c>
      <c r="G2" t="n">
        <v>1675</v>
      </c>
      <c r="H2" t="inlineStr">
        <is>
          <t>1,675.70</t>
        </is>
      </c>
      <c r="I2" t="n">
        <v>1678.5</v>
      </c>
      <c r="J2" t="inlineStr">
        <is>
          <t>1,684.25</t>
        </is>
      </c>
      <c r="K2" t="n">
        <v>1825981</v>
      </c>
      <c r="L2" t="inlineStr">
        <is>
          <t>3,07,54,05,018.30</t>
        </is>
      </c>
      <c r="M2" t="inlineStr">
        <is>
          <t>1,07,605</t>
        </is>
      </c>
      <c r="N2" t="inlineStr">
        <is>
          <t>10,51,970</t>
        </is>
      </c>
      <c r="O2" t="inlineStr">
        <is>
          <t>57.61</t>
        </is>
      </c>
      <c r="P2" s="3" t="n">
        <v>46042</v>
      </c>
      <c r="Q2" t="n">
        <v>41.70000000000005</v>
      </c>
      <c r="R2" t="n">
        <v>0.0839328537170262</v>
      </c>
      <c r="S2" t="n">
        <v>1783693.5</v>
      </c>
      <c r="T2" t="n">
        <v>34.17500000000003</v>
      </c>
      <c r="U2" t="n">
        <v>1619.59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1383.6</v>
      </c>
      <c r="AE2" t="n">
        <v>1736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1.023707828727301</v>
      </c>
      <c r="AM2" t="n">
        <v>1.220190197512802</v>
      </c>
      <c r="AN2" t="n">
        <v>0.5</v>
      </c>
    </row>
    <row r="3">
      <c r="A3" t="inlineStr">
        <is>
          <t>TECHM</t>
        </is>
      </c>
      <c r="B3" t="inlineStr">
        <is>
          <t>EQ</t>
        </is>
      </c>
      <c r="C3" t="inlineStr">
        <is>
          <t>14-Jan-2026</t>
        </is>
      </c>
      <c r="D3" t="inlineStr">
        <is>
          <t>1,614.80</t>
        </is>
      </c>
      <c r="E3" t="n">
        <v>1612.9</v>
      </c>
      <c r="F3" t="n">
        <v>1613</v>
      </c>
      <c r="G3" t="n">
        <v>1583.1</v>
      </c>
      <c r="H3" t="inlineStr">
        <is>
          <t>1,592.20</t>
        </is>
      </c>
      <c r="I3" t="n">
        <v>1588.5</v>
      </c>
      <c r="J3" t="inlineStr">
        <is>
          <t>1,598.90</t>
        </is>
      </c>
      <c r="K3" t="n">
        <v>1570385</v>
      </c>
      <c r="L3" t="inlineStr">
        <is>
          <t>2,51,08,81,640.30</t>
        </is>
      </c>
      <c r="M3" t="inlineStr">
        <is>
          <t>48,075</t>
        </is>
      </c>
      <c r="N3" t="inlineStr">
        <is>
          <t>10,88,776</t>
        </is>
      </c>
      <c r="O3" t="inlineStr">
        <is>
          <t>69.33</t>
        </is>
      </c>
      <c r="P3" s="3" t="n">
        <v>46036</v>
      </c>
      <c r="Q3" t="n">
        <v>29.90000000000009</v>
      </c>
      <c r="R3" t="n">
        <v>0.1806020066889657</v>
      </c>
      <c r="S3" t="n">
        <v>1181337.5</v>
      </c>
      <c r="T3" t="n">
        <v>28.88500000000004</v>
      </c>
      <c r="U3" t="n">
        <v>1606.1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1383.6</v>
      </c>
      <c r="AE3" t="n">
        <v>1649.8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  <c r="AL3" t="n">
        <v>1.32932798628673</v>
      </c>
      <c r="AM3" t="n">
        <v>1.035139345681151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2026-01-20T20:25:39Z</dcterms:created>
  <dcterms:modified xmlns:dcterms="http://purl.org/dc/terms/" xmlns:xsi="http://www.w3.org/2001/XMLSchema-instance" xsi:type="dcterms:W3CDTF">2026-01-20T20:25:39Z</dcterms:modified>
</cp:coreProperties>
</file>