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fort_Data" sheetId="1" state="visible" r:id="rId1"/>
    <sheet xmlns:r="http://schemas.openxmlformats.org/officeDocument/2006/relationships" name="Effort_Summary" sheetId="2" state="visible" r:id="rId2"/>
    <sheet xmlns:r="http://schemas.openxmlformats.org/officeDocument/2006/relationships" name="Signal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No_Demand_Supply_Onl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5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UNITDSPR</t>
        </is>
      </c>
      <c r="B2" t="inlineStr">
        <is>
          <t>EQ</t>
        </is>
      </c>
      <c r="C2" t="inlineStr">
        <is>
          <t>20-Jan-2026</t>
        </is>
      </c>
      <c r="D2" t="inlineStr">
        <is>
          <t>1,324.80</t>
        </is>
      </c>
      <c r="E2" t="n">
        <v>1323.5</v>
      </c>
      <c r="F2" t="n">
        <v>1328.8</v>
      </c>
      <c r="G2" t="n">
        <v>1313</v>
      </c>
      <c r="H2" t="inlineStr">
        <is>
          <t>1,316.30</t>
        </is>
      </c>
      <c r="I2" t="n">
        <v>1318.6</v>
      </c>
      <c r="J2" t="inlineStr">
        <is>
          <t>1,319.87</t>
        </is>
      </c>
      <c r="K2" t="n">
        <v>1422810</v>
      </c>
      <c r="L2" t="inlineStr">
        <is>
          <t>1,87,79,26,252.80</t>
        </is>
      </c>
      <c r="M2" t="inlineStr">
        <is>
          <t>42,919</t>
        </is>
      </c>
      <c r="N2" t="inlineStr">
        <is>
          <t>9,70,804</t>
        </is>
      </c>
      <c r="O2" t="n">
        <v>68.23</v>
      </c>
      <c r="P2" s="3" t="n">
        <v>46042</v>
      </c>
      <c r="Q2" t="n">
        <v>15.79999999999996</v>
      </c>
      <c r="R2" t="n">
        <v>0.3544303797468307</v>
      </c>
      <c r="S2" t="n">
        <v>947459.8</v>
      </c>
      <c r="T2" t="n">
        <v>27.70500000000001</v>
      </c>
      <c r="U2" t="n">
        <v>1379.41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Stopping Volume (Potential Reversal)</t>
        </is>
      </c>
      <c r="AB2" t="inlineStr">
        <is>
          <t>High volume + narrow spread + mid-close = absorption</t>
        </is>
      </c>
      <c r="AC2" t="inlineStr">
        <is>
          <t>LPS (support)</t>
        </is>
      </c>
      <c r="AD2" t="n">
        <v>1310</v>
      </c>
      <c r="AE2" t="n">
        <v>1468.8</v>
      </c>
      <c r="AF2" t="inlineStr">
        <is>
          <t>Accumulation</t>
        </is>
      </c>
      <c r="AG2" t="inlineStr">
        <is>
          <t>Absorption_Bearish</t>
        </is>
      </c>
      <c r="AH2" t="inlineStr">
        <is>
          <t>Pending ⏳</t>
        </is>
      </c>
      <c r="AL2" t="n">
        <v>1.501710151713033</v>
      </c>
      <c r="AM2" t="n">
        <v>0.5702941707273038</v>
      </c>
      <c r="AN2" t="n">
        <v>0.75</v>
      </c>
    </row>
    <row r="3">
      <c r="A3" t="inlineStr">
        <is>
          <t>UNITDSPR</t>
        </is>
      </c>
      <c r="B3" t="inlineStr">
        <is>
          <t>EQ</t>
        </is>
      </c>
      <c r="C3" t="inlineStr">
        <is>
          <t>19-Jan-2026</t>
        </is>
      </c>
      <c r="D3" t="inlineStr">
        <is>
          <t>1,348.70</t>
        </is>
      </c>
      <c r="E3" t="n">
        <v>1340.5</v>
      </c>
      <c r="F3" t="n">
        <v>1352.2</v>
      </c>
      <c r="G3" t="n">
        <v>1317</v>
      </c>
      <c r="H3" t="inlineStr">
        <is>
          <t>1,325.00</t>
        </is>
      </c>
      <c r="I3" t="n">
        <v>1324.8</v>
      </c>
      <c r="J3" t="inlineStr">
        <is>
          <t>1,334.24</t>
        </is>
      </c>
      <c r="K3" t="n">
        <v>429661</v>
      </c>
      <c r="L3" t="inlineStr">
        <is>
          <t>57,32,72,699.50</t>
        </is>
      </c>
      <c r="M3" t="inlineStr">
        <is>
          <t>23,227</t>
        </is>
      </c>
      <c r="N3" t="inlineStr">
        <is>
          <t>2,21,462</t>
        </is>
      </c>
      <c r="O3" t="n">
        <v>51.54</v>
      </c>
      <c r="P3" s="3" t="n">
        <v>46041</v>
      </c>
      <c r="Q3" t="n">
        <v>35.20000000000005</v>
      </c>
      <c r="R3" t="n">
        <v>0.2215909090909075</v>
      </c>
      <c r="S3" t="n">
        <v>896211.2</v>
      </c>
      <c r="T3" t="n">
        <v>28.125</v>
      </c>
      <c r="U3" t="n">
        <v>1383.815</v>
      </c>
      <c r="V3" t="n">
        <v>-2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1310</v>
      </c>
      <c r="AE3" t="n">
        <v>1468.8</v>
      </c>
      <c r="AF3" t="inlineStr">
        <is>
          <t>Support</t>
        </is>
      </c>
      <c r="AG3" t="inlineStr">
        <is>
          <t>No_Demand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0.4794193600794099</v>
      </c>
      <c r="AM3" t="n">
        <v>1.251555555555557</v>
      </c>
      <c r="AN3" t="n">
        <v>0.4999999999999999</v>
      </c>
    </row>
    <row r="4">
      <c r="A4" t="inlineStr">
        <is>
          <t>UNITDSPR</t>
        </is>
      </c>
      <c r="B4" t="inlineStr">
        <is>
          <t>EQ</t>
        </is>
      </c>
      <c r="C4" t="inlineStr">
        <is>
          <t>16-Jan-2026</t>
        </is>
      </c>
      <c r="D4" t="inlineStr">
        <is>
          <t>1,336.00</t>
        </is>
      </c>
      <c r="E4" t="n">
        <v>1350</v>
      </c>
      <c r="F4" t="n">
        <v>1353.5</v>
      </c>
      <c r="G4" t="n">
        <v>1337.4</v>
      </c>
      <c r="H4" t="inlineStr">
        <is>
          <t>1,350.50</t>
        </is>
      </c>
      <c r="I4" t="n">
        <v>1348.7</v>
      </c>
      <c r="J4" t="inlineStr">
        <is>
          <t>1,347.12</t>
        </is>
      </c>
      <c r="K4" t="n">
        <v>888719</v>
      </c>
      <c r="L4" t="inlineStr">
        <is>
          <t>1,19,72,15,503.60</t>
        </is>
      </c>
      <c r="M4" t="inlineStr">
        <is>
          <t>32,552</t>
        </is>
      </c>
      <c r="N4" t="inlineStr">
        <is>
          <t>5,18,407</t>
        </is>
      </c>
      <c r="O4" t="n">
        <v>58.33</v>
      </c>
      <c r="P4" s="3" t="n">
        <v>46038</v>
      </c>
      <c r="Q4" t="n">
        <v>16.09999999999991</v>
      </c>
      <c r="R4" t="n">
        <v>0.7018633540372682</v>
      </c>
      <c r="S4" t="n">
        <v>931218.15</v>
      </c>
      <c r="T4" t="n">
        <v>28.25</v>
      </c>
      <c r="U4" t="n">
        <v>1387.135</v>
      </c>
      <c r="V4" t="n">
        <v>-2</v>
      </c>
      <c r="W4" t="b">
        <v>0</v>
      </c>
      <c r="X4" t="b">
        <v>1</v>
      </c>
      <c r="Y4" t="b">
        <v>1</v>
      </c>
      <c r="Z4" t="n">
        <v>0</v>
      </c>
      <c r="AA4" t="inlineStr">
        <is>
          <t>No Signal</t>
        </is>
      </c>
      <c r="AD4" t="n">
        <v>1310</v>
      </c>
      <c r="AE4" t="n">
        <v>1475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0.9543617679702656</v>
      </c>
      <c r="AM4" t="n">
        <v>0.5699115044247756</v>
      </c>
      <c r="AN4" t="n">
        <v>0.5</v>
      </c>
    </row>
    <row r="5">
      <c r="A5" t="inlineStr">
        <is>
          <t>UNITDSPR</t>
        </is>
      </c>
      <c r="B5" t="inlineStr">
        <is>
          <t>EQ</t>
        </is>
      </c>
      <c r="C5" t="inlineStr">
        <is>
          <t>14-Jan-2026</t>
        </is>
      </c>
      <c r="D5" t="inlineStr">
        <is>
          <t>1,319.40</t>
        </is>
      </c>
      <c r="E5" t="n">
        <v>1310</v>
      </c>
      <c r="F5" t="n">
        <v>1343.3</v>
      </c>
      <c r="G5" t="n">
        <v>1310</v>
      </c>
      <c r="H5" t="inlineStr">
        <is>
          <t>1,337.80</t>
        </is>
      </c>
      <c r="I5" t="n">
        <v>1336</v>
      </c>
      <c r="J5" t="inlineStr">
        <is>
          <t>1,330.90</t>
        </is>
      </c>
      <c r="K5" t="n">
        <v>1050390</v>
      </c>
      <c r="L5" t="inlineStr">
        <is>
          <t>1,39,79,64,142.00</t>
        </is>
      </c>
      <c r="M5" t="inlineStr">
        <is>
          <t>38,098</t>
        </is>
      </c>
      <c r="N5" t="inlineStr">
        <is>
          <t>7,42,665</t>
        </is>
      </c>
      <c r="O5" t="n">
        <v>70.7</v>
      </c>
      <c r="P5" s="3" t="n">
        <v>46036</v>
      </c>
      <c r="Q5" t="n">
        <v>33.29999999999995</v>
      </c>
      <c r="R5" t="n">
        <v>0.7807807807807818</v>
      </c>
      <c r="S5" t="n">
        <v>923112.8</v>
      </c>
      <c r="T5" t="n">
        <v>29.65500000000001</v>
      </c>
      <c r="U5" t="n">
        <v>1390.945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1310</v>
      </c>
      <c r="AE5" t="n">
        <v>1475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  <c r="AK5" t="inlineStr">
        <is>
          <t>🔥</t>
        </is>
      </c>
      <c r="AL5" t="n">
        <v>1.137878274464399</v>
      </c>
      <c r="AM5" t="n">
        <v>1.122913505311076</v>
      </c>
      <c r="AN5" t="n">
        <v>0.5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conditionalFormatting sqref="C2:C5">
    <cfRule type="expression" priority="3" dxfId="0">
      <formula>MOD(ROW(),2)=0</formula>
    </cfRule>
  </conditionalFormatting>
  <conditionalFormatting sqref="D2:D5">
    <cfRule type="expression" priority="4" dxfId="0">
      <formula>MOD(ROW(),2)=0</formula>
    </cfRule>
  </conditionalFormatting>
  <conditionalFormatting sqref="E2:E5">
    <cfRule type="expression" priority="5" dxfId="0">
      <formula>MOD(ROW(),2)=0</formula>
    </cfRule>
  </conditionalFormatting>
  <conditionalFormatting sqref="F2:F5">
    <cfRule type="expression" priority="6" dxfId="0">
      <formula>MOD(ROW(),2)=0</formula>
    </cfRule>
  </conditionalFormatting>
  <conditionalFormatting sqref="G2:G5">
    <cfRule type="expression" priority="7" dxfId="0">
      <formula>MOD(ROW(),2)=0</formula>
    </cfRule>
  </conditionalFormatting>
  <conditionalFormatting sqref="H2:H5">
    <cfRule type="expression" priority="8" dxfId="0">
      <formula>MOD(ROW(),2)=0</formula>
    </cfRule>
  </conditionalFormatting>
  <conditionalFormatting sqref="I2:I5">
    <cfRule type="expression" priority="9" dxfId="0">
      <formula>MOD(ROW(),2)=0</formula>
    </cfRule>
  </conditionalFormatting>
  <conditionalFormatting sqref="J2:J5">
    <cfRule type="expression" priority="10" dxfId="0">
      <formula>MOD(ROW(),2)=0</formula>
    </cfRule>
  </conditionalFormatting>
  <conditionalFormatting sqref="K2:K5">
    <cfRule type="expression" priority="11" dxfId="0">
      <formula>MOD(ROW(),2)=0</formula>
    </cfRule>
  </conditionalFormatting>
  <conditionalFormatting sqref="L2:L5">
    <cfRule type="expression" priority="12" dxfId="0">
      <formula>MOD(ROW(),2)=0</formula>
    </cfRule>
  </conditionalFormatting>
  <conditionalFormatting sqref="M2:M5">
    <cfRule type="expression" priority="13" dxfId="0">
      <formula>MOD(ROW(),2)=0</formula>
    </cfRule>
  </conditionalFormatting>
  <conditionalFormatting sqref="N2:N5">
    <cfRule type="expression" priority="14" dxfId="0">
      <formula>MOD(ROW(),2)=0</formula>
    </cfRule>
  </conditionalFormatting>
  <conditionalFormatting sqref="O2:O5">
    <cfRule type="expression" priority="15" dxfId="0">
      <formula>MOD(ROW(),2)=0</formula>
    </cfRule>
  </conditionalFormatting>
  <conditionalFormatting sqref="P2:P5">
    <cfRule type="expression" priority="16" dxfId="0">
      <formula>MOD(ROW(),2)=0</formula>
    </cfRule>
  </conditionalFormatting>
  <conditionalFormatting sqref="Q2:Q5">
    <cfRule type="expression" priority="17" dxfId="0">
      <formula>MOD(ROW(),2)=0</formula>
    </cfRule>
  </conditionalFormatting>
  <conditionalFormatting sqref="R2:R5">
    <cfRule type="expression" priority="18" dxfId="0">
      <formula>MOD(ROW(),2)=0</formula>
    </cfRule>
  </conditionalFormatting>
  <conditionalFormatting sqref="S2:S5">
    <cfRule type="expression" priority="19" dxfId="0">
      <formula>MOD(ROW(),2)=0</formula>
    </cfRule>
  </conditionalFormatting>
  <conditionalFormatting sqref="T2:T5">
    <cfRule type="expression" priority="20" dxfId="0">
      <formula>MOD(ROW(),2)=0</formula>
    </cfRule>
  </conditionalFormatting>
  <conditionalFormatting sqref="U2:U5">
    <cfRule type="expression" priority="21" dxfId="0">
      <formula>MOD(ROW(),2)=0</formula>
    </cfRule>
  </conditionalFormatting>
  <conditionalFormatting sqref="V2:V5">
    <cfRule type="expression" priority="22" dxfId="0">
      <formula>MOD(ROW(),2)=0</formula>
    </cfRule>
  </conditionalFormatting>
  <conditionalFormatting sqref="W2:W5">
    <cfRule type="expression" priority="23" dxfId="0">
      <formula>MOD(ROW(),2)=0</formula>
    </cfRule>
  </conditionalFormatting>
  <conditionalFormatting sqref="X2:X5">
    <cfRule type="expression" priority="24" dxfId="0">
      <formula>MOD(ROW(),2)=0</formula>
    </cfRule>
  </conditionalFormatting>
  <conditionalFormatting sqref="Y2:Y5">
    <cfRule type="expression" priority="25" dxfId="0">
      <formula>MOD(ROW(),2)=0</formula>
    </cfRule>
  </conditionalFormatting>
  <conditionalFormatting sqref="Z2:Z5">
    <cfRule type="expression" priority="26" dxfId="0">
      <formula>MOD(ROW(),2)=0</formula>
    </cfRule>
  </conditionalFormatting>
  <conditionalFormatting sqref="AB2:AB5">
    <cfRule type="expression" priority="27" dxfId="0">
      <formula>MOD(ROW(),2)=0</formula>
    </cfRule>
  </conditionalFormatting>
  <conditionalFormatting sqref="AD2:AD5">
    <cfRule type="expression" priority="28" dxfId="0">
      <formula>MOD(ROW(),2)=0</formula>
    </cfRule>
  </conditionalFormatting>
  <conditionalFormatting sqref="AE2:AE5">
    <cfRule type="expression" priority="29" dxfId="0">
      <formula>MOD(ROW(),2)=0</formula>
    </cfRule>
  </conditionalFormatting>
  <conditionalFormatting sqref="AG2:AG5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5">
    <cfRule type="expression" priority="31" dxfId="0">
      <formula>MOD(ROW(),2)=0</formula>
    </cfRule>
  </conditionalFormatting>
  <conditionalFormatting sqref="AJ2:AJ5">
    <cfRule type="expression" priority="32" dxfId="0">
      <formula>MOD(ROW(),2)=0</formula>
    </cfRule>
  </conditionalFormatting>
  <conditionalFormatting sqref="AL2:AL5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5">
    <cfRule type="expression" priority="34" dxfId="0">
      <formula>MOD(ROW(),2)=0</formula>
    </cfRule>
  </conditionalFormatting>
  <conditionalFormatting sqref="AN2:AN5">
    <cfRule type="expression" priority="35" dxfId="0">
      <formula>MOD(ROW(),2)=0</formula>
    </cfRule>
  </conditionalFormatting>
  <conditionalFormatting sqref="AA2:AA5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5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5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5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Absorption_Bearish</t>
        </is>
      </c>
      <c r="B2" t="n">
        <v>1</v>
      </c>
    </row>
    <row r="3">
      <c r="A3" t="inlineStr">
        <is>
          <t>No_Demand</t>
        </is>
      </c>
      <c r="B3" t="n">
        <v>1</v>
      </c>
    </row>
    <row r="4">
      <c r="A4" t="inlineStr">
        <is>
          <t>Normal_Activity</t>
        </is>
      </c>
      <c r="B4" t="n">
        <v>1</v>
      </c>
    </row>
    <row r="5">
      <c r="A5" t="inlineStr">
        <is>
          <t>Genuine_Buying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</v>
      </c>
    </row>
    <row r="3">
      <c r="A3" t="inlineStr">
        <is>
          <t>Stopping Volume (Potential Reversal)</t>
        </is>
      </c>
      <c r="B3" t="n">
        <v>1</v>
      </c>
    </row>
    <row r="4">
      <c r="A4" t="inlineStr">
        <is>
          <t>Test (Bullish)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3</v>
      </c>
    </row>
    <row r="3">
      <c r="A3" t="inlineStr">
        <is>
          <t>Support</t>
        </is>
      </c>
      <c r="B3" t="n">
        <v>1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17" customWidth="1" min="27" max="27"/>
    <col width="38" customWidth="1" min="28" max="28"/>
    <col width="20" customWidth="1" min="29" max="29"/>
    <col width="15" customWidth="1" min="30" max="30"/>
    <col width="18" customWidth="1" min="31" max="31"/>
    <col width="10" customWidth="1" min="32" max="32"/>
    <col width="16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UNITDSPR</t>
        </is>
      </c>
      <c r="B2" t="inlineStr">
        <is>
          <t>EQ</t>
        </is>
      </c>
      <c r="C2" t="inlineStr">
        <is>
          <t>19-Jan-2026</t>
        </is>
      </c>
      <c r="D2" t="inlineStr">
        <is>
          <t>1,348.70</t>
        </is>
      </c>
      <c r="E2" t="n">
        <v>1340.5</v>
      </c>
      <c r="F2" t="n">
        <v>1352.2</v>
      </c>
      <c r="G2" t="n">
        <v>1317</v>
      </c>
      <c r="H2" t="inlineStr">
        <is>
          <t>1,325.00</t>
        </is>
      </c>
      <c r="I2" t="n">
        <v>1324.8</v>
      </c>
      <c r="J2" t="inlineStr">
        <is>
          <t>1,334.24</t>
        </is>
      </c>
      <c r="K2" t="n">
        <v>429661</v>
      </c>
      <c r="L2" t="inlineStr">
        <is>
          <t>57,32,72,699.50</t>
        </is>
      </c>
      <c r="M2" t="inlineStr">
        <is>
          <t>23,227</t>
        </is>
      </c>
      <c r="N2" t="inlineStr">
        <is>
          <t>2,21,462</t>
        </is>
      </c>
      <c r="O2" t="n">
        <v>51.54</v>
      </c>
      <c r="P2" s="3" t="n">
        <v>46041</v>
      </c>
      <c r="Q2" t="n">
        <v>35.20000000000005</v>
      </c>
      <c r="R2" t="n">
        <v>0.2215909090909075</v>
      </c>
      <c r="S2" t="n">
        <v>896211.2</v>
      </c>
      <c r="T2" t="n">
        <v>28.125</v>
      </c>
      <c r="U2" t="n">
        <v>1383.815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1310</v>
      </c>
      <c r="AE2" t="n">
        <v>1468.8</v>
      </c>
      <c r="AF2" t="inlineStr">
        <is>
          <t>Support</t>
        </is>
      </c>
      <c r="AG2" t="inlineStr">
        <is>
          <t>No_Demand</t>
        </is>
      </c>
      <c r="AH2" t="inlineStr">
        <is>
          <t>Failed ❌</t>
        </is>
      </c>
      <c r="AI2" t="inlineStr">
        <is>
          <t>Immediate weakness after test</t>
        </is>
      </c>
      <c r="AJ2" t="n">
        <v>1</v>
      </c>
      <c r="AL2" t="n">
        <v>0.4794193600794099</v>
      </c>
      <c r="AM2" t="n">
        <v>1.251555555555557</v>
      </c>
      <c r="AN2" t="n">
        <v>0.4999999999999999</v>
      </c>
    </row>
  </sheetData>
  <conditionalFormatting sqref="A2">
    <cfRule type="expression" priority="1" dxfId="0">
      <formula>MOD(ROW(),2)=0</formula>
    </cfRule>
  </conditionalFormatting>
  <conditionalFormatting sqref="B2">
    <cfRule type="expression" priority="2" dxfId="0">
      <formula>MOD(ROW(),2)=0</formula>
    </cfRule>
  </conditionalFormatting>
  <conditionalFormatting sqref="C2">
    <cfRule type="expression" priority="3" dxfId="0">
      <formula>MOD(ROW(),2)=0</formula>
    </cfRule>
  </conditionalFormatting>
  <conditionalFormatting sqref="D2">
    <cfRule type="expression" priority="4" dxfId="0">
      <formula>MOD(ROW(),2)=0</formula>
    </cfRule>
  </conditionalFormatting>
  <conditionalFormatting sqref="E2">
    <cfRule type="expression" priority="5" dxfId="0">
      <formula>MOD(ROW(),2)=0</formula>
    </cfRule>
  </conditionalFormatting>
  <conditionalFormatting sqref="F2">
    <cfRule type="expression" priority="6" dxfId="0">
      <formula>MOD(ROW(),2)=0</formula>
    </cfRule>
  </conditionalFormatting>
  <conditionalFormatting sqref="G2">
    <cfRule type="expression" priority="7" dxfId="0">
      <formula>MOD(ROW(),2)=0</formula>
    </cfRule>
  </conditionalFormatting>
  <conditionalFormatting sqref="H2">
    <cfRule type="expression" priority="8" dxfId="0">
      <formula>MOD(ROW(),2)=0</formula>
    </cfRule>
  </conditionalFormatting>
  <conditionalFormatting sqref="I2">
    <cfRule type="expression" priority="9" dxfId="0">
      <formula>MOD(ROW(),2)=0</formula>
    </cfRule>
  </conditionalFormatting>
  <conditionalFormatting sqref="J2">
    <cfRule type="expression" priority="10" dxfId="0">
      <formula>MOD(ROW(),2)=0</formula>
    </cfRule>
  </conditionalFormatting>
  <conditionalFormatting sqref="K2">
    <cfRule type="expression" priority="11" dxfId="0">
      <formula>MOD(ROW(),2)=0</formula>
    </cfRule>
  </conditionalFormatting>
  <conditionalFormatting sqref="L2">
    <cfRule type="expression" priority="12" dxfId="0">
      <formula>MOD(ROW(),2)=0</formula>
    </cfRule>
  </conditionalFormatting>
  <conditionalFormatting sqref="M2">
    <cfRule type="expression" priority="13" dxfId="0">
      <formula>MOD(ROW(),2)=0</formula>
    </cfRule>
  </conditionalFormatting>
  <conditionalFormatting sqref="N2">
    <cfRule type="expression" priority="14" dxfId="0">
      <formula>MOD(ROW(),2)=0</formula>
    </cfRule>
  </conditionalFormatting>
  <conditionalFormatting sqref="O2">
    <cfRule type="expression" priority="15" dxfId="0">
      <formula>MOD(ROW(),2)=0</formula>
    </cfRule>
  </conditionalFormatting>
  <conditionalFormatting sqref="P2">
    <cfRule type="expression" priority="16" dxfId="0">
      <formula>MOD(ROW(),2)=0</formula>
    </cfRule>
  </conditionalFormatting>
  <conditionalFormatting sqref="Q2">
    <cfRule type="expression" priority="17" dxfId="0">
      <formula>MOD(ROW(),2)=0</formula>
    </cfRule>
  </conditionalFormatting>
  <conditionalFormatting sqref="R2">
    <cfRule type="expression" priority="18" dxfId="0">
      <formula>MOD(ROW(),2)=0</formula>
    </cfRule>
  </conditionalFormatting>
  <conditionalFormatting sqref="S2">
    <cfRule type="expression" priority="19" dxfId="0">
      <formula>MOD(ROW(),2)=0</formula>
    </cfRule>
  </conditionalFormatting>
  <conditionalFormatting sqref="T2">
    <cfRule type="expression" priority="20" dxfId="0">
      <formula>MOD(ROW(),2)=0</formula>
    </cfRule>
  </conditionalFormatting>
  <conditionalFormatting sqref="U2">
    <cfRule type="expression" priority="21" dxfId="0">
      <formula>MOD(ROW(),2)=0</formula>
    </cfRule>
  </conditionalFormatting>
  <conditionalFormatting sqref="V2">
    <cfRule type="expression" priority="22" dxfId="0">
      <formula>MOD(ROW(),2)=0</formula>
    </cfRule>
  </conditionalFormatting>
  <conditionalFormatting sqref="W2">
    <cfRule type="expression" priority="23" dxfId="0">
      <formula>MOD(ROW(),2)=0</formula>
    </cfRule>
  </conditionalFormatting>
  <conditionalFormatting sqref="X2">
    <cfRule type="expression" priority="24" dxfId="0">
      <formula>MOD(ROW(),2)=0</formula>
    </cfRule>
  </conditionalFormatting>
  <conditionalFormatting sqref="Y2">
    <cfRule type="expression" priority="25" dxfId="0">
      <formula>MOD(ROW(),2)=0</formula>
    </cfRule>
  </conditionalFormatting>
  <conditionalFormatting sqref="Z2">
    <cfRule type="expression" priority="26" dxfId="0">
      <formula>MOD(ROW(),2)=0</formula>
    </cfRule>
  </conditionalFormatting>
  <conditionalFormatting sqref="AB2">
    <cfRule type="expression" priority="27" dxfId="0">
      <formula>MOD(ROW(),2)=0</formula>
    </cfRule>
  </conditionalFormatting>
  <conditionalFormatting sqref="AD2">
    <cfRule type="expression" priority="28" dxfId="0">
      <formula>MOD(ROW(),2)=0</formula>
    </cfRule>
  </conditionalFormatting>
  <conditionalFormatting sqref="AE2">
    <cfRule type="expression" priority="29" dxfId="0">
      <formula>MOD(ROW(),2)=0</formula>
    </cfRule>
  </conditionalFormatting>
  <conditionalFormatting sqref="AG2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">
    <cfRule type="expression" priority="31" dxfId="0">
      <formula>MOD(ROW(),2)=0</formula>
    </cfRule>
  </conditionalFormatting>
  <conditionalFormatting sqref="AJ2">
    <cfRule type="expression" priority="32" dxfId="0">
      <formula>MOD(ROW(),2)=0</formula>
    </cfRule>
  </conditionalFormatting>
  <conditionalFormatting sqref="AL2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">
    <cfRule type="expression" priority="34" dxfId="0">
      <formula>MOD(ROW(),2)=0</formula>
    </cfRule>
  </conditionalFormatting>
  <conditionalFormatting sqref="AN2">
    <cfRule type="expression" priority="35" dxfId="0">
      <formula>MOD(ROW(),2)=0</formula>
    </cfRule>
  </conditionalFormatting>
  <conditionalFormatting sqref="AA2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2026-01-20T20:25:42Z</dcterms:created>
  <dcterms:modified xmlns:dcterms="http://purl.org/dc/terms/" xmlns:xsi="http://www.w3.org/2001/XMLSchema-instance" xsi:type="dcterms:W3CDTF">2026-01-20T20:25:42Z</dcterms:modified>
</cp:coreProperties>
</file>