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EXIDEIND</t>
        </is>
      </c>
      <c r="B2" t="inlineStr">
        <is>
          <t>EQ</t>
        </is>
      </c>
      <c r="C2" t="inlineStr">
        <is>
          <t>20-Jan-2026</t>
        </is>
      </c>
      <c r="D2" t="n">
        <v>342.3</v>
      </c>
      <c r="E2" t="n">
        <v>341.6</v>
      </c>
      <c r="F2" t="n">
        <v>342.8</v>
      </c>
      <c r="G2" t="n">
        <v>329.1</v>
      </c>
      <c r="H2" t="n">
        <v>331.55</v>
      </c>
      <c r="I2" t="n">
        <v>330.5</v>
      </c>
      <c r="J2" t="n">
        <v>335.66</v>
      </c>
      <c r="K2" t="n">
        <v>1181094</v>
      </c>
      <c r="L2" t="inlineStr">
        <is>
          <t>39,64,41,227.60</t>
        </is>
      </c>
      <c r="M2" t="inlineStr">
        <is>
          <t>28,086</t>
        </is>
      </c>
      <c r="N2" t="inlineStr">
        <is>
          <t>5,28,956</t>
        </is>
      </c>
      <c r="O2" t="n">
        <v>44.79</v>
      </c>
      <c r="P2" t="inlineStr">
        <is>
          <t>2026-01-20</t>
        </is>
      </c>
      <c r="Q2" t="n">
        <v>13.69999999999999</v>
      </c>
      <c r="R2" t="n">
        <v>0.1021897810218962</v>
      </c>
      <c r="S2" t="n">
        <v>1050160.85</v>
      </c>
      <c r="T2" t="n">
        <v>6.927499999999995</v>
      </c>
      <c r="U2" t="n">
        <v>356.46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329.1</v>
      </c>
      <c r="AE2" t="n">
        <v>386.8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1.12467913843865</v>
      </c>
      <c r="AM2" t="n">
        <v>1.977625405990617</v>
      </c>
      <c r="AN2" t="n">
        <v>0.5</v>
      </c>
    </row>
    <row r="3">
      <c r="A3" t="inlineStr">
        <is>
          <t>EXIDEIND</t>
        </is>
      </c>
      <c r="B3" t="inlineStr">
        <is>
          <t>EQ</t>
        </is>
      </c>
      <c r="C3" t="inlineStr">
        <is>
          <t>19-Jan-2026</t>
        </is>
      </c>
      <c r="D3" t="n">
        <v>344.1</v>
      </c>
      <c r="E3" t="n">
        <v>343</v>
      </c>
      <c r="F3" t="n">
        <v>344.65</v>
      </c>
      <c r="G3" t="n">
        <v>341.1</v>
      </c>
      <c r="H3" t="n">
        <v>342</v>
      </c>
      <c r="I3" t="n">
        <v>342.3</v>
      </c>
      <c r="J3" t="n">
        <v>342.59</v>
      </c>
      <c r="K3" t="n">
        <v>779413</v>
      </c>
      <c r="L3" t="inlineStr">
        <is>
          <t>26,70,19,962.00</t>
        </is>
      </c>
      <c r="M3" t="inlineStr">
        <is>
          <t>14,994</t>
        </is>
      </c>
      <c r="N3" t="inlineStr">
        <is>
          <t>2,93,343</t>
        </is>
      </c>
      <c r="O3" t="n">
        <v>37.64</v>
      </c>
      <c r="P3" t="inlineStr">
        <is>
          <t>2026-01-19</t>
        </is>
      </c>
      <c r="Q3" t="n">
        <v>3.549999999999955</v>
      </c>
      <c r="R3" t="n">
        <v>0.3380281690140856</v>
      </c>
      <c r="S3" t="n">
        <v>1074195.05</v>
      </c>
      <c r="T3" t="n">
        <v>6.539999999999995</v>
      </c>
      <c r="U3" t="n">
        <v>358.0975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340</v>
      </c>
      <c r="AE3" t="n">
        <v>386.8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0.7255786553847925</v>
      </c>
      <c r="AM3" t="n">
        <v>0.5428134556574858</v>
      </c>
      <c r="AN3" t="n">
        <v>0.5</v>
      </c>
    </row>
    <row r="4">
      <c r="A4" t="inlineStr">
        <is>
          <t>EXIDEIND</t>
        </is>
      </c>
      <c r="B4" t="inlineStr">
        <is>
          <t>EQ</t>
        </is>
      </c>
      <c r="C4" t="inlineStr">
        <is>
          <t>16-Jan-2026</t>
        </is>
      </c>
      <c r="D4" t="n">
        <v>345.35</v>
      </c>
      <c r="E4" t="n">
        <v>345.35</v>
      </c>
      <c r="F4" t="n">
        <v>348.95</v>
      </c>
      <c r="G4" t="n">
        <v>343.45</v>
      </c>
      <c r="H4" t="n">
        <v>344.75</v>
      </c>
      <c r="I4" t="n">
        <v>344.1</v>
      </c>
      <c r="J4" t="n">
        <v>345.69</v>
      </c>
      <c r="K4" t="n">
        <v>879779</v>
      </c>
      <c r="L4" t="inlineStr">
        <is>
          <t>30,41,28,427.05</t>
        </is>
      </c>
      <c r="M4" t="inlineStr">
        <is>
          <t>16,771</t>
        </is>
      </c>
      <c r="N4" t="inlineStr">
        <is>
          <t>4,10,815</t>
        </is>
      </c>
      <c r="O4" t="n">
        <v>46.7</v>
      </c>
      <c r="P4" t="inlineStr">
        <is>
          <t>2026-01-16</t>
        </is>
      </c>
      <c r="Q4" t="n">
        <v>5.5</v>
      </c>
      <c r="R4" t="n">
        <v>0.1181818181818243</v>
      </c>
      <c r="S4" t="n">
        <v>1088195.35</v>
      </c>
      <c r="T4" t="n">
        <v>6.687499999999997</v>
      </c>
      <c r="U4" t="n">
        <v>358.935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340</v>
      </c>
      <c r="AE4" t="n">
        <v>386.8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0.8084752429791213</v>
      </c>
      <c r="AM4" t="n">
        <v>0.8224299065420564</v>
      </c>
      <c r="AN4" t="n">
        <v>0.5</v>
      </c>
    </row>
    <row r="5">
      <c r="A5" t="inlineStr">
        <is>
          <t>EXIDEIND</t>
        </is>
      </c>
      <c r="B5" t="inlineStr">
        <is>
          <t>EQ</t>
        </is>
      </c>
      <c r="C5" t="inlineStr">
        <is>
          <t>14-Jan-2026</t>
        </is>
      </c>
      <c r="D5" t="n">
        <v>346</v>
      </c>
      <c r="E5" t="n">
        <v>345</v>
      </c>
      <c r="F5" t="n">
        <v>346.45</v>
      </c>
      <c r="G5" t="n">
        <v>342.75</v>
      </c>
      <c r="H5" t="n">
        <v>345.35</v>
      </c>
      <c r="I5" t="n">
        <v>345.35</v>
      </c>
      <c r="J5" t="n">
        <v>344.63</v>
      </c>
      <c r="K5" t="n">
        <v>989702</v>
      </c>
      <c r="L5" t="inlineStr">
        <is>
          <t>34,10,82,566.80</t>
        </is>
      </c>
      <c r="M5" t="inlineStr">
        <is>
          <t>19,482</t>
        </is>
      </c>
      <c r="N5" t="inlineStr">
        <is>
          <t>4,40,722</t>
        </is>
      </c>
      <c r="O5" t="n">
        <v>44.53</v>
      </c>
      <c r="P5" t="inlineStr">
        <is>
          <t>2026-01-14</t>
        </is>
      </c>
      <c r="Q5" t="n">
        <v>3.699999999999989</v>
      </c>
      <c r="R5" t="n">
        <v>0.702702702702711</v>
      </c>
      <c r="S5" t="n">
        <v>1088132</v>
      </c>
      <c r="T5" t="n">
        <v>6.657499999999996</v>
      </c>
      <c r="U5" t="n">
        <v>359.92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340</v>
      </c>
      <c r="AE5" t="n">
        <v>386.8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0.9095422246565674</v>
      </c>
      <c r="AM5" t="n">
        <v>0.5557641757416434</v>
      </c>
      <c r="AN5" t="n">
        <v>0.5</v>
      </c>
    </row>
    <row r="6">
      <c r="A6" t="inlineStr">
        <is>
          <t>EXIDEIND</t>
        </is>
      </c>
      <c r="B6" t="inlineStr">
        <is>
          <t>EQ</t>
        </is>
      </c>
      <c r="C6" t="inlineStr">
        <is>
          <t>13-Jan-2026</t>
        </is>
      </c>
      <c r="D6" t="n">
        <v>349.7</v>
      </c>
      <c r="E6" t="n">
        <v>350.1</v>
      </c>
      <c r="F6" t="n">
        <v>351.8</v>
      </c>
      <c r="G6" t="n">
        <v>343</v>
      </c>
      <c r="H6" t="n">
        <v>345.85</v>
      </c>
      <c r="I6" t="n">
        <v>346</v>
      </c>
      <c r="J6" t="n">
        <v>346</v>
      </c>
      <c r="K6" t="n">
        <v>917928</v>
      </c>
      <c r="L6" t="inlineStr">
        <is>
          <t>31,76,02,084.65</t>
        </is>
      </c>
      <c r="M6" t="inlineStr">
        <is>
          <t>18,090</t>
        </is>
      </c>
      <c r="N6" t="inlineStr">
        <is>
          <t>3,16,810</t>
        </is>
      </c>
      <c r="O6" t="n">
        <v>34.51</v>
      </c>
      <c r="P6" t="inlineStr">
        <is>
          <t>2026-01-13</t>
        </is>
      </c>
      <c r="Q6" t="n">
        <v>8.800000000000011</v>
      </c>
      <c r="R6" t="n">
        <v>0.3409090909090905</v>
      </c>
      <c r="S6" t="n">
        <v>1104970.55</v>
      </c>
      <c r="T6" t="n">
        <v>6.862499999999994</v>
      </c>
      <c r="U6" t="n">
        <v>360.965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340</v>
      </c>
      <c r="AE6" t="n">
        <v>386.8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0.8307262125673847</v>
      </c>
      <c r="AM6" t="n">
        <v>1.282331511839711</v>
      </c>
      <c r="AN6" t="n">
        <v>0.5</v>
      </c>
    </row>
    <row r="7">
      <c r="A7" t="inlineStr">
        <is>
          <t>EXIDEIND</t>
        </is>
      </c>
      <c r="B7" t="inlineStr">
        <is>
          <t>EQ</t>
        </is>
      </c>
      <c r="C7" t="inlineStr">
        <is>
          <t>12-Jan-2026</t>
        </is>
      </c>
      <c r="D7" t="n">
        <v>346.45</v>
      </c>
      <c r="E7" t="n">
        <v>345</v>
      </c>
      <c r="F7" t="n">
        <v>350.75</v>
      </c>
      <c r="G7" t="n">
        <v>340</v>
      </c>
      <c r="H7" t="n">
        <v>350.1</v>
      </c>
      <c r="I7" t="n">
        <v>349.7</v>
      </c>
      <c r="J7" t="n">
        <v>344.67</v>
      </c>
      <c r="K7" t="n">
        <v>2008447</v>
      </c>
      <c r="L7" t="inlineStr">
        <is>
          <t>69,22,47,978.90</t>
        </is>
      </c>
      <c r="M7" t="inlineStr">
        <is>
          <t>37,327</t>
        </is>
      </c>
      <c r="N7" t="inlineStr">
        <is>
          <t>7,53,003</t>
        </is>
      </c>
      <c r="O7" t="n">
        <v>37.49</v>
      </c>
      <c r="P7" t="inlineStr">
        <is>
          <t>2026-01-12</t>
        </is>
      </c>
      <c r="Q7" t="n">
        <v>10.75</v>
      </c>
      <c r="R7" t="n">
        <v>0.9023255813953478</v>
      </c>
      <c r="S7" t="n">
        <v>1092639.45</v>
      </c>
      <c r="T7" t="n">
        <v>6.614999999999995</v>
      </c>
      <c r="U7" t="n">
        <v>362.2875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340</v>
      </c>
      <c r="AE7" t="n">
        <v>386.8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1.838160794944755</v>
      </c>
      <c r="AM7" t="n">
        <v>1.62509448223734</v>
      </c>
      <c r="AN7" t="n">
        <v>0.5</v>
      </c>
    </row>
    <row r="8">
      <c r="A8" t="inlineStr">
        <is>
          <t>EXIDEIND</t>
        </is>
      </c>
      <c r="B8" t="inlineStr">
        <is>
          <t>EQ</t>
        </is>
      </c>
      <c r="C8" t="inlineStr">
        <is>
          <t>09-Jan-2026</t>
        </is>
      </c>
      <c r="D8" t="n">
        <v>352.8</v>
      </c>
      <c r="E8" t="n">
        <v>350.7</v>
      </c>
      <c r="F8" t="n">
        <v>353.75</v>
      </c>
      <c r="G8" t="n">
        <v>345.6</v>
      </c>
      <c r="H8" t="n">
        <v>346</v>
      </c>
      <c r="I8" t="n">
        <v>346.45</v>
      </c>
      <c r="J8" t="n">
        <v>348.96</v>
      </c>
      <c r="K8" t="n">
        <v>1105040</v>
      </c>
      <c r="L8" t="inlineStr">
        <is>
          <t>38,56,15,693.35</t>
        </is>
      </c>
      <c r="M8" t="inlineStr">
        <is>
          <t>22,428</t>
        </is>
      </c>
      <c r="N8" t="inlineStr">
        <is>
          <t>4,22,589</t>
        </is>
      </c>
      <c r="O8" t="n">
        <v>38.24</v>
      </c>
      <c r="P8" t="inlineStr">
        <is>
          <t>2026-01-09</t>
        </is>
      </c>
      <c r="Q8" t="n">
        <v>8.149999999999977</v>
      </c>
      <c r="R8" t="n">
        <v>0.1042944785276034</v>
      </c>
      <c r="S8" t="n">
        <v>1032210.9</v>
      </c>
      <c r="T8" t="n">
        <v>6.324999999999994</v>
      </c>
      <c r="U8" t="n">
        <v>363.49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345.6</v>
      </c>
      <c r="AE8" t="n">
        <v>386.8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1.070556414391671</v>
      </c>
      <c r="AM8" t="n">
        <v>1.288537549407112</v>
      </c>
      <c r="AN8" t="n">
        <v>0.5</v>
      </c>
    </row>
    <row r="9">
      <c r="A9" t="inlineStr">
        <is>
          <t>EXIDEIND</t>
        </is>
      </c>
      <c r="B9" t="inlineStr">
        <is>
          <t>EQ</t>
        </is>
      </c>
      <c r="C9" t="inlineStr">
        <is>
          <t>08-Jan-2026</t>
        </is>
      </c>
      <c r="D9" t="n">
        <v>359.4</v>
      </c>
      <c r="E9" t="n">
        <v>359.5</v>
      </c>
      <c r="F9" t="n">
        <v>361.85</v>
      </c>
      <c r="G9" t="n">
        <v>351.5</v>
      </c>
      <c r="H9" t="n">
        <v>352.1</v>
      </c>
      <c r="I9" t="n">
        <v>352.8</v>
      </c>
      <c r="J9" t="n">
        <v>355.37</v>
      </c>
      <c r="K9" t="n">
        <v>1282301</v>
      </c>
      <c r="L9" t="inlineStr">
        <is>
          <t>45,56,94,832.05</t>
        </is>
      </c>
      <c r="M9" t="inlineStr">
        <is>
          <t>21,145</t>
        </is>
      </c>
      <c r="N9" t="inlineStr">
        <is>
          <t>5,83,000</t>
        </is>
      </c>
      <c r="O9" t="n">
        <v>45.47</v>
      </c>
      <c r="P9" t="inlineStr">
        <is>
          <t>2026-01-08</t>
        </is>
      </c>
      <c r="Q9" t="n">
        <v>10.35000000000002</v>
      </c>
      <c r="R9" t="n">
        <v>0.1256038647343003</v>
      </c>
      <c r="S9" t="n">
        <v>1006993.1</v>
      </c>
      <c r="T9" t="n">
        <v>6.264999999999995</v>
      </c>
      <c r="U9" t="n">
        <v>364.8975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351.5</v>
      </c>
      <c r="AE9" t="n">
        <v>386.95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1.273396014332174</v>
      </c>
      <c r="AM9" t="n">
        <v>1.652035115722272</v>
      </c>
      <c r="AN9" t="n">
        <v>0.5</v>
      </c>
    </row>
    <row r="10">
      <c r="A10" t="inlineStr">
        <is>
          <t>EXIDEIND</t>
        </is>
      </c>
      <c r="B10" t="inlineStr">
        <is>
          <t>EQ</t>
        </is>
      </c>
      <c r="C10" t="inlineStr">
        <is>
          <t>07-Jan-2026</t>
        </is>
      </c>
      <c r="D10" t="n">
        <v>363.8</v>
      </c>
      <c r="E10" t="n">
        <v>363.8</v>
      </c>
      <c r="F10" t="n">
        <v>364.25</v>
      </c>
      <c r="G10" t="n">
        <v>357.7</v>
      </c>
      <c r="H10" t="n">
        <v>359.9</v>
      </c>
      <c r="I10" t="n">
        <v>359.4</v>
      </c>
      <c r="J10" t="n">
        <v>360.41</v>
      </c>
      <c r="K10" t="n">
        <v>1115584</v>
      </c>
      <c r="L10" t="inlineStr">
        <is>
          <t>40,20,63,094.75</t>
        </is>
      </c>
      <c r="M10" t="inlineStr">
        <is>
          <t>17,977</t>
        </is>
      </c>
      <c r="N10" t="inlineStr">
        <is>
          <t>4,94,723</t>
        </is>
      </c>
      <c r="O10" t="n">
        <v>44.35</v>
      </c>
      <c r="P10" t="inlineStr">
        <is>
          <t>2026-01-07</t>
        </is>
      </c>
      <c r="Q10" t="n">
        <v>6.550000000000011</v>
      </c>
      <c r="R10" t="n">
        <v>0.2595419847328222</v>
      </c>
      <c r="S10" t="n">
        <v>1000820.05</v>
      </c>
      <c r="T10" t="n">
        <v>6.109999999999994</v>
      </c>
      <c r="U10" t="n">
        <v>365.7775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357.2</v>
      </c>
      <c r="AE10" t="n">
        <v>386.95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1.114669914936256</v>
      </c>
      <c r="AM10" t="n">
        <v>1.072013093289692</v>
      </c>
      <c r="AN10" t="n">
        <v>0.5</v>
      </c>
    </row>
    <row r="11">
      <c r="A11" t="inlineStr">
        <is>
          <t>EXIDEIND</t>
        </is>
      </c>
      <c r="B11" t="inlineStr">
        <is>
          <t>EQ</t>
        </is>
      </c>
      <c r="C11" t="inlineStr">
        <is>
          <t>06-Jan-2026</t>
        </is>
      </c>
      <c r="D11" t="n">
        <v>367.3</v>
      </c>
      <c r="E11" t="n">
        <v>367.3</v>
      </c>
      <c r="F11" t="n">
        <v>368.25</v>
      </c>
      <c r="G11" t="n">
        <v>361.8</v>
      </c>
      <c r="H11" t="n">
        <v>363.8</v>
      </c>
      <c r="I11" t="n">
        <v>363.8</v>
      </c>
      <c r="J11" t="n">
        <v>364.45</v>
      </c>
      <c r="K11" t="n">
        <v>924558</v>
      </c>
      <c r="L11" t="inlineStr">
        <is>
          <t>33,69,57,547.55</t>
        </is>
      </c>
      <c r="M11" t="inlineStr">
        <is>
          <t>17,809</t>
        </is>
      </c>
      <c r="N11" t="inlineStr">
        <is>
          <t>3,12,021</t>
        </is>
      </c>
      <c r="O11" t="n">
        <v>33.75</v>
      </c>
      <c r="P11" t="inlineStr">
        <is>
          <t>2026-01-06</t>
        </is>
      </c>
      <c r="Q11" t="n">
        <v>6.449999999999989</v>
      </c>
      <c r="R11" t="n">
        <v>0.3100775193798455</v>
      </c>
      <c r="S11" t="n">
        <v>1003649.5</v>
      </c>
      <c r="T11" t="n">
        <v>6.159999999999994</v>
      </c>
      <c r="U11" t="n">
        <v>366.4775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357.2</v>
      </c>
      <c r="AE11" t="n">
        <v>390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0.9211960948518382</v>
      </c>
      <c r="AM11" t="n">
        <v>1.047077922077921</v>
      </c>
      <c r="AN11" t="n">
        <v>0.5</v>
      </c>
    </row>
    <row r="12">
      <c r="A12" t="inlineStr">
        <is>
          <t>EXIDEIND</t>
        </is>
      </c>
      <c r="B12" t="inlineStr">
        <is>
          <t>EQ</t>
        </is>
      </c>
      <c r="C12" t="inlineStr">
        <is>
          <t>05-Jan-2026</t>
        </is>
      </c>
      <c r="D12" t="n">
        <v>367.7</v>
      </c>
      <c r="E12" t="n">
        <v>368.2</v>
      </c>
      <c r="F12" t="n">
        <v>375.7</v>
      </c>
      <c r="G12" t="n">
        <v>365.4</v>
      </c>
      <c r="H12" t="n">
        <v>366.8</v>
      </c>
      <c r="I12" t="n">
        <v>367.3</v>
      </c>
      <c r="J12" t="n">
        <v>370.76</v>
      </c>
      <c r="K12" t="n">
        <v>2519704</v>
      </c>
      <c r="L12" t="inlineStr">
        <is>
          <t>93,42,15,449.25</t>
        </is>
      </c>
      <c r="M12" t="inlineStr">
        <is>
          <t>29,008</t>
        </is>
      </c>
      <c r="N12" t="inlineStr">
        <is>
          <t>7,72,373</t>
        </is>
      </c>
      <c r="O12" t="n">
        <v>30.65</v>
      </c>
      <c r="P12" t="inlineStr">
        <is>
          <t>2026-01-05</t>
        </is>
      </c>
      <c r="Q12" t="n">
        <v>10.30000000000001</v>
      </c>
      <c r="R12" t="n">
        <v>0.1844660194174788</v>
      </c>
      <c r="S12" t="n">
        <v>1079081.7</v>
      </c>
      <c r="T12" t="n">
        <v>6.332499999999993</v>
      </c>
      <c r="U12" t="n">
        <v>366.95</v>
      </c>
      <c r="V12" t="n">
        <v>1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357.2</v>
      </c>
      <c r="AE12" t="n">
        <v>393.8</v>
      </c>
      <c r="AF12" t="inlineStr">
        <is>
          <t>Markdown</t>
        </is>
      </c>
      <c r="AG12" t="inlineStr">
        <is>
          <t>Absorption_Bearish</t>
        </is>
      </c>
      <c r="AH12" t="inlineStr">
        <is>
          <t>Pending ⏳</t>
        </is>
      </c>
      <c r="AL12" t="n">
        <v>2.335044695874279</v>
      </c>
      <c r="AM12" t="n">
        <v>1.626529806553497</v>
      </c>
      <c r="AN12" t="n">
        <v>0.5</v>
      </c>
    </row>
    <row r="13">
      <c r="A13" t="inlineStr">
        <is>
          <t>EXIDEIND</t>
        </is>
      </c>
      <c r="B13" t="inlineStr">
        <is>
          <t>EQ</t>
        </is>
      </c>
      <c r="C13" t="inlineStr">
        <is>
          <t>02-Jan-2026</t>
        </is>
      </c>
      <c r="D13" t="n">
        <v>363.25</v>
      </c>
      <c r="E13" t="n">
        <v>362.5</v>
      </c>
      <c r="F13" t="n">
        <v>369</v>
      </c>
      <c r="G13" t="n">
        <v>362.5</v>
      </c>
      <c r="H13" t="n">
        <v>368.15</v>
      </c>
      <c r="I13" t="n">
        <v>367.7</v>
      </c>
      <c r="J13" t="n">
        <v>366.79</v>
      </c>
      <c r="K13" t="n">
        <v>1083939</v>
      </c>
      <c r="L13" t="inlineStr">
        <is>
          <t>39,75,77,628.10</t>
        </is>
      </c>
      <c r="M13" t="inlineStr">
        <is>
          <t>16,115</t>
        </is>
      </c>
      <c r="N13" t="inlineStr">
        <is>
          <t>4,90,014</t>
        </is>
      </c>
      <c r="O13" t="n">
        <v>45.21</v>
      </c>
      <c r="P13" t="inlineStr">
        <is>
          <t>2026-01-02</t>
        </is>
      </c>
      <c r="Q13" t="n">
        <v>6.5</v>
      </c>
      <c r="R13" t="n">
        <v>0.7999999999999983</v>
      </c>
      <c r="S13" t="n">
        <v>999175.85</v>
      </c>
      <c r="T13" t="n">
        <v>6.059999999999993</v>
      </c>
      <c r="U13" t="n">
        <v>367.5925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357.2</v>
      </c>
      <c r="AE13" t="n">
        <v>401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1.08483306517066</v>
      </c>
      <c r="AM13" t="n">
        <v>1.072607260726074</v>
      </c>
      <c r="AN13" t="n">
        <v>0.5</v>
      </c>
    </row>
    <row r="14">
      <c r="A14" t="inlineStr">
        <is>
          <t>EXIDEIND</t>
        </is>
      </c>
      <c r="B14" t="inlineStr">
        <is>
          <t>EQ</t>
        </is>
      </c>
      <c r="C14" t="inlineStr">
        <is>
          <t>01-Jan-2026</t>
        </is>
      </c>
      <c r="D14" t="n">
        <v>362.2</v>
      </c>
      <c r="E14" t="n">
        <v>363</v>
      </c>
      <c r="F14" t="n">
        <v>364</v>
      </c>
      <c r="G14" t="n">
        <v>361.1</v>
      </c>
      <c r="H14" t="n">
        <v>362.6</v>
      </c>
      <c r="I14" t="n">
        <v>363.25</v>
      </c>
      <c r="J14" t="n">
        <v>362.57</v>
      </c>
      <c r="K14" t="n">
        <v>589837</v>
      </c>
      <c r="L14" t="inlineStr">
        <is>
          <t>21,38,54,382.85</t>
        </is>
      </c>
      <c r="M14" t="inlineStr">
        <is>
          <t>9,979</t>
        </is>
      </c>
      <c r="N14" t="inlineStr">
        <is>
          <t>3,44,055</t>
        </is>
      </c>
      <c r="O14" t="n">
        <v>58.33</v>
      </c>
      <c r="P14" t="inlineStr">
        <is>
          <t>2026-01-01</t>
        </is>
      </c>
      <c r="Q14" t="n">
        <v>2.899999999999977</v>
      </c>
      <c r="R14" t="n">
        <v>0.7413793103448255</v>
      </c>
      <c r="S14" t="n">
        <v>1054561.75</v>
      </c>
      <c r="T14" t="n">
        <v>6.237499999999994</v>
      </c>
      <c r="U14" t="n">
        <v>368.225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357.2</v>
      </c>
      <c r="AE14" t="n">
        <v>401.6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0.5593195467216595</v>
      </c>
      <c r="AM14" t="n">
        <v>0.4649298597194356</v>
      </c>
      <c r="AN14" t="n">
        <v>0.5</v>
      </c>
    </row>
    <row r="15">
      <c r="A15" t="inlineStr">
        <is>
          <t>EXIDEIND</t>
        </is>
      </c>
      <c r="B15" t="inlineStr">
        <is>
          <t>EQ</t>
        </is>
      </c>
      <c r="C15" t="inlineStr">
        <is>
          <t>31-Dec-2025</t>
        </is>
      </c>
      <c r="D15" t="n">
        <v>357.85</v>
      </c>
      <c r="E15" t="n">
        <v>357.85</v>
      </c>
      <c r="F15" t="n">
        <v>363.5</v>
      </c>
      <c r="G15" t="n">
        <v>357.25</v>
      </c>
      <c r="H15" t="n">
        <v>362.3</v>
      </c>
      <c r="I15" t="n">
        <v>362.2</v>
      </c>
      <c r="J15" t="n">
        <v>360.86</v>
      </c>
      <c r="K15" t="n">
        <v>731453</v>
      </c>
      <c r="L15" t="inlineStr">
        <is>
          <t>26,39,52,105.15</t>
        </is>
      </c>
      <c r="M15" t="inlineStr">
        <is>
          <t>13,071</t>
        </is>
      </c>
      <c r="N15" t="inlineStr">
        <is>
          <t>2,61,818</t>
        </is>
      </c>
      <c r="O15" t="n">
        <v>35.79</v>
      </c>
      <c r="P15" t="inlineStr">
        <is>
          <t>2025-12-31</t>
        </is>
      </c>
      <c r="Q15" t="n">
        <v>6.25</v>
      </c>
      <c r="R15" t="n">
        <v>0.7919999999999981</v>
      </c>
      <c r="S15" t="n">
        <v>1142131.15</v>
      </c>
      <c r="T15" t="n">
        <v>6.507499999999996</v>
      </c>
      <c r="U15" t="n">
        <v>368.6950000000001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357.2</v>
      </c>
      <c r="AE15" t="n">
        <v>402.8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0.640428203013288</v>
      </c>
      <c r="AM15" t="n">
        <v>0.9604302727621979</v>
      </c>
      <c r="AN15" t="n">
        <v>0.5</v>
      </c>
    </row>
    <row r="16">
      <c r="A16" t="inlineStr">
        <is>
          <t>EXIDEIND</t>
        </is>
      </c>
      <c r="B16" t="inlineStr">
        <is>
          <t>EQ</t>
        </is>
      </c>
      <c r="C16" t="inlineStr">
        <is>
          <t>30-Dec-2025</t>
        </is>
      </c>
      <c r="D16" t="n">
        <v>361.9</v>
      </c>
      <c r="E16" t="n">
        <v>360.8</v>
      </c>
      <c r="F16" t="n">
        <v>361.85</v>
      </c>
      <c r="G16" t="n">
        <v>357.3</v>
      </c>
      <c r="H16" t="n">
        <v>357.9</v>
      </c>
      <c r="I16" t="n">
        <v>357.85</v>
      </c>
      <c r="J16" t="n">
        <v>359.15</v>
      </c>
      <c r="K16" t="n">
        <v>724713</v>
      </c>
      <c r="L16" t="inlineStr">
        <is>
          <t>26,02,79,670.20</t>
        </is>
      </c>
      <c r="M16" t="inlineStr">
        <is>
          <t>20,549</t>
        </is>
      </c>
      <c r="N16" t="inlineStr">
        <is>
          <t>3,21,043</t>
        </is>
      </c>
      <c r="O16" t="n">
        <v>44.3</v>
      </c>
      <c r="P16" t="inlineStr">
        <is>
          <t>2025-12-30</t>
        </is>
      </c>
      <c r="Q16" t="n">
        <v>4.550000000000011</v>
      </c>
      <c r="R16" t="n">
        <v>0.120879120879123</v>
      </c>
      <c r="S16" t="n">
        <v>1168438.25</v>
      </c>
      <c r="T16" t="n">
        <v>6.434999999999997</v>
      </c>
      <c r="U16" t="n">
        <v>369.5075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Secondary Test (Bullish)</t>
        </is>
      </c>
      <c r="AB16" t="inlineStr">
        <is>
          <t>Low volume retest of Spring level</t>
        </is>
      </c>
      <c r="AC16" t="inlineStr">
        <is>
          <t>Spring→Secondary_Test</t>
        </is>
      </c>
      <c r="AD16" t="n">
        <v>357.2</v>
      </c>
      <c r="AE16" t="n">
        <v>402.8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0.6202407358711511</v>
      </c>
      <c r="AM16" t="n">
        <v>0.7070707070707092</v>
      </c>
      <c r="AN16" t="n">
        <v>0.5</v>
      </c>
    </row>
    <row r="17">
      <c r="A17" t="inlineStr">
        <is>
          <t>EXIDEIND</t>
        </is>
      </c>
      <c r="B17" t="inlineStr">
        <is>
          <t>EQ</t>
        </is>
      </c>
      <c r="C17" t="inlineStr">
        <is>
          <t>29-Dec-2025</t>
        </is>
      </c>
      <c r="D17" t="n">
        <v>365.15</v>
      </c>
      <c r="E17" t="n">
        <v>365.05</v>
      </c>
      <c r="F17" t="n">
        <v>366.2</v>
      </c>
      <c r="G17" t="n">
        <v>361.2</v>
      </c>
      <c r="H17" t="n">
        <v>361.7</v>
      </c>
      <c r="I17" t="n">
        <v>361.9</v>
      </c>
      <c r="J17" t="n">
        <v>363.07</v>
      </c>
      <c r="K17" t="n">
        <v>579834</v>
      </c>
      <c r="L17" t="inlineStr">
        <is>
          <t>21,05,20,216.60</t>
        </is>
      </c>
      <c r="M17" t="inlineStr">
        <is>
          <t>15,650</t>
        </is>
      </c>
      <c r="N17" t="inlineStr">
        <is>
          <t>2,64,332</t>
        </is>
      </c>
      <c r="O17" t="n">
        <v>45.59</v>
      </c>
      <c r="P17" t="inlineStr">
        <is>
          <t>2025-12-29</t>
        </is>
      </c>
      <c r="Q17" t="n">
        <v>5</v>
      </c>
      <c r="R17" t="n">
        <v>0.1399999999999977</v>
      </c>
      <c r="S17" t="n">
        <v>1230826.35</v>
      </c>
      <c r="T17" t="n">
        <v>6.517499999999996</v>
      </c>
      <c r="U17" t="n">
        <v>370.6225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357.2</v>
      </c>
      <c r="AE17" t="n">
        <v>402.8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0.4710932618561505</v>
      </c>
      <c r="AM17" t="n">
        <v>0.7671653241273499</v>
      </c>
      <c r="AN17" t="n">
        <v>0.5</v>
      </c>
    </row>
    <row r="18">
      <c r="A18" t="inlineStr">
        <is>
          <t>EXIDEIND</t>
        </is>
      </c>
      <c r="B18" t="inlineStr">
        <is>
          <t>EQ</t>
        </is>
      </c>
      <c r="C18" t="inlineStr">
        <is>
          <t>26-Dec-2025</t>
        </is>
      </c>
      <c r="D18" t="n">
        <v>367.15</v>
      </c>
      <c r="E18" t="n">
        <v>365.05</v>
      </c>
      <c r="F18" t="n">
        <v>369.75</v>
      </c>
      <c r="G18" t="n">
        <v>364.35</v>
      </c>
      <c r="H18" t="n">
        <v>365.35</v>
      </c>
      <c r="I18" t="n">
        <v>365.15</v>
      </c>
      <c r="J18" t="n">
        <v>366.7</v>
      </c>
      <c r="K18" t="n">
        <v>457109</v>
      </c>
      <c r="L18" t="inlineStr">
        <is>
          <t>16,76,20,143.70</t>
        </is>
      </c>
      <c r="M18" t="inlineStr">
        <is>
          <t>12,231</t>
        </is>
      </c>
      <c r="N18" t="inlineStr">
        <is>
          <t>2,02,111</t>
        </is>
      </c>
      <c r="O18" t="n">
        <v>44.22</v>
      </c>
      <c r="P18" t="inlineStr">
        <is>
          <t>2025-12-26</t>
        </is>
      </c>
      <c r="Q18" t="n">
        <v>5.399999999999977</v>
      </c>
      <c r="R18" t="n">
        <v>0.1481481481481403</v>
      </c>
      <c r="S18" t="n">
        <v>1290829.2</v>
      </c>
      <c r="T18" t="n">
        <v>6.667499999999995</v>
      </c>
      <c r="U18" t="n">
        <v>371.2675</v>
      </c>
      <c r="V18" t="n">
        <v>-1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357.2</v>
      </c>
      <c r="AE18" t="n">
        <v>402.8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0.3541204366929412</v>
      </c>
      <c r="AM18" t="n">
        <v>0.8098987626546653</v>
      </c>
      <c r="AN18" t="n">
        <v>0.5</v>
      </c>
    </row>
    <row r="19">
      <c r="A19" t="inlineStr">
        <is>
          <t>EXIDEIND</t>
        </is>
      </c>
      <c r="B19" t="inlineStr">
        <is>
          <t>EQ</t>
        </is>
      </c>
      <c r="C19" t="inlineStr">
        <is>
          <t>24-Dec-2025</t>
        </is>
      </c>
      <c r="D19" t="n">
        <v>370.05</v>
      </c>
      <c r="E19" t="n">
        <v>370.05</v>
      </c>
      <c r="F19" t="n">
        <v>372.95</v>
      </c>
      <c r="G19" t="n">
        <v>365.5</v>
      </c>
      <c r="H19" t="n">
        <v>366.4</v>
      </c>
      <c r="I19" t="n">
        <v>367.15</v>
      </c>
      <c r="J19" t="n">
        <v>369.58</v>
      </c>
      <c r="K19" t="n">
        <v>686505</v>
      </c>
      <c r="L19" t="inlineStr">
        <is>
          <t>25,37,20,567.00</t>
        </is>
      </c>
      <c r="M19" t="inlineStr">
        <is>
          <t>11,291</t>
        </is>
      </c>
      <c r="N19" t="inlineStr">
        <is>
          <t>3,36,785</t>
        </is>
      </c>
      <c r="O19" t="n">
        <v>49.06</v>
      </c>
      <c r="P19" t="inlineStr">
        <is>
          <t>2025-12-24</t>
        </is>
      </c>
      <c r="Q19" t="n">
        <v>7.449999999999989</v>
      </c>
      <c r="R19" t="n">
        <v>0.2214765100671114</v>
      </c>
      <c r="S19" t="n">
        <v>1343972.5</v>
      </c>
      <c r="T19" t="n">
        <v>6.664999999999997</v>
      </c>
      <c r="U19" t="n">
        <v>371.4275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357.2</v>
      </c>
      <c r="AE19" t="n">
        <v>402.8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0.5108028624097591</v>
      </c>
      <c r="AM19" t="n">
        <v>1.117779444861214</v>
      </c>
      <c r="AN19" t="n">
        <v>0.5</v>
      </c>
    </row>
    <row r="20">
      <c r="A20" t="inlineStr">
        <is>
          <t>EXIDEIND</t>
        </is>
      </c>
      <c r="B20" t="inlineStr">
        <is>
          <t>EQ</t>
        </is>
      </c>
      <c r="C20" t="inlineStr">
        <is>
          <t>23-Dec-2025</t>
        </is>
      </c>
      <c r="D20" t="n">
        <v>366.25</v>
      </c>
      <c r="E20" t="n">
        <v>366.35</v>
      </c>
      <c r="F20" t="n">
        <v>371.4</v>
      </c>
      <c r="G20" t="n">
        <v>364.2</v>
      </c>
      <c r="H20" t="n">
        <v>370.5</v>
      </c>
      <c r="I20" t="n">
        <v>370.05</v>
      </c>
      <c r="J20" t="n">
        <v>368.71</v>
      </c>
      <c r="K20" t="n">
        <v>1257107</v>
      </c>
      <c r="L20" t="inlineStr">
        <is>
          <t>46,35,12,976.30</t>
        </is>
      </c>
      <c r="M20" t="inlineStr">
        <is>
          <t>16,286</t>
        </is>
      </c>
      <c r="N20" t="inlineStr">
        <is>
          <t>5,02,772</t>
        </is>
      </c>
      <c r="O20" t="n">
        <v>39.99</v>
      </c>
      <c r="P20" t="inlineStr">
        <is>
          <t>2025-12-23</t>
        </is>
      </c>
      <c r="Q20" t="n">
        <v>7.199999999999989</v>
      </c>
      <c r="R20" t="n">
        <v>0.8125000000000044</v>
      </c>
      <c r="S20" t="n">
        <v>1431147.9</v>
      </c>
      <c r="T20" t="n">
        <v>6.594999999999996</v>
      </c>
      <c r="U20" t="n">
        <v>371.3275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357.2</v>
      </c>
      <c r="AE20" t="n">
        <v>402.8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0.8783906960279927</v>
      </c>
      <c r="AM20" t="n">
        <v>1.091736163760424</v>
      </c>
      <c r="AN20" t="n">
        <v>0.5</v>
      </c>
    </row>
    <row r="21">
      <c r="A21" t="inlineStr">
        <is>
          <t>EXIDEIND</t>
        </is>
      </c>
      <c r="B21" t="inlineStr">
        <is>
          <t>EQ</t>
        </is>
      </c>
      <c r="C21" t="inlineStr">
        <is>
          <t>22-Dec-2025</t>
        </is>
      </c>
      <c r="D21" t="n">
        <v>363.25</v>
      </c>
      <c r="E21" t="n">
        <v>363.95</v>
      </c>
      <c r="F21" t="n">
        <v>369.1</v>
      </c>
      <c r="G21" t="n">
        <v>363.6</v>
      </c>
      <c r="H21" t="n">
        <v>365.7</v>
      </c>
      <c r="I21" t="n">
        <v>366.25</v>
      </c>
      <c r="J21" t="n">
        <v>366.86</v>
      </c>
      <c r="K21" t="n">
        <v>1189170</v>
      </c>
      <c r="L21" t="inlineStr">
        <is>
          <t>43,62,57,035.15</t>
        </is>
      </c>
      <c r="M21" t="inlineStr">
        <is>
          <t>16,264</t>
        </is>
      </c>
      <c r="N21" t="inlineStr">
        <is>
          <t>5,68,014</t>
        </is>
      </c>
      <c r="O21" t="n">
        <v>47.77</v>
      </c>
      <c r="P21" t="inlineStr">
        <is>
          <t>2025-12-22</t>
        </is>
      </c>
      <c r="Q21" t="n">
        <v>5.5</v>
      </c>
      <c r="R21" t="n">
        <v>0.4818181818181777</v>
      </c>
      <c r="S21" t="n">
        <v>1459685.05</v>
      </c>
      <c r="T21" t="n">
        <v>6.492499999999995</v>
      </c>
      <c r="U21" t="n">
        <v>370.9175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357.2</v>
      </c>
      <c r="AE21" t="n">
        <v>403.65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0.8146757411812912</v>
      </c>
      <c r="AM21" t="n">
        <v>0.8471313053523303</v>
      </c>
      <c r="AN21" t="n">
        <v>0.5</v>
      </c>
    </row>
    <row r="22">
      <c r="A22" t="inlineStr">
        <is>
          <t>EXIDEIND</t>
        </is>
      </c>
      <c r="B22" t="inlineStr">
        <is>
          <t>EQ</t>
        </is>
      </c>
      <c r="C22" t="inlineStr">
        <is>
          <t>19-Dec-2025</t>
        </is>
      </c>
      <c r="D22" t="n">
        <v>359.05</v>
      </c>
      <c r="E22" t="n">
        <v>359.05</v>
      </c>
      <c r="F22" t="n">
        <v>364</v>
      </c>
      <c r="G22" t="n">
        <v>358.05</v>
      </c>
      <c r="H22" t="n">
        <v>362.9</v>
      </c>
      <c r="I22" t="n">
        <v>363.25</v>
      </c>
      <c r="J22" t="n">
        <v>361.69</v>
      </c>
      <c r="K22" t="n">
        <v>1661778</v>
      </c>
      <c r="L22" t="inlineStr">
        <is>
          <t>60,10,46,589.25</t>
        </is>
      </c>
      <c r="M22" t="inlineStr">
        <is>
          <t>18,309</t>
        </is>
      </c>
      <c r="N22" t="inlineStr">
        <is>
          <t>8,43,829</t>
        </is>
      </c>
      <c r="O22" t="n">
        <v>50.78</v>
      </c>
      <c r="P22" t="inlineStr">
        <is>
          <t>2025-12-19</t>
        </is>
      </c>
      <c r="Q22" t="n">
        <v>5.949999999999989</v>
      </c>
      <c r="R22" t="n">
        <v>0.8739495798319326</v>
      </c>
      <c r="S22" t="n">
        <v>1515654.55</v>
      </c>
      <c r="T22" t="n">
        <v>6.884999999999994</v>
      </c>
      <c r="U22" t="n">
        <v>370.7775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357.2</v>
      </c>
      <c r="AE22" t="n">
        <v>403.65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1.096409468767141</v>
      </c>
      <c r="AM22" t="n">
        <v>0.8641975308641967</v>
      </c>
      <c r="AN22" t="n">
        <v>0.5</v>
      </c>
    </row>
    <row r="23">
      <c r="A23" t="inlineStr">
        <is>
          <t>EXIDEIND</t>
        </is>
      </c>
      <c r="B23" t="inlineStr">
        <is>
          <t>EQ</t>
        </is>
      </c>
      <c r="C23" t="inlineStr">
        <is>
          <t>18-Dec-2025</t>
        </is>
      </c>
      <c r="D23" t="n">
        <v>363.8</v>
      </c>
      <c r="E23" t="n">
        <v>363</v>
      </c>
      <c r="F23" t="n">
        <v>363.7</v>
      </c>
      <c r="G23" t="n">
        <v>357.2</v>
      </c>
      <c r="H23" t="n">
        <v>358.5</v>
      </c>
      <c r="I23" t="n">
        <v>359.05</v>
      </c>
      <c r="J23" t="n">
        <v>359.38</v>
      </c>
      <c r="K23" t="n">
        <v>1059419</v>
      </c>
      <c r="L23" t="inlineStr">
        <is>
          <t>38,07,38,124.70</t>
        </is>
      </c>
      <c r="M23" t="inlineStr">
        <is>
          <t>18,968</t>
        </is>
      </c>
      <c r="N23" t="inlineStr">
        <is>
          <t>4,44,866</t>
        </is>
      </c>
      <c r="O23" t="n">
        <v>41.99</v>
      </c>
      <c r="P23" t="inlineStr">
        <is>
          <t>2025-12-18</t>
        </is>
      </c>
      <c r="Q23" t="n">
        <v>6.5</v>
      </c>
      <c r="R23" t="n">
        <v>0.2846153846153881</v>
      </c>
      <c r="S23" t="n">
        <v>1516522.85</v>
      </c>
      <c r="T23" t="n">
        <v>6.887499999999994</v>
      </c>
      <c r="U23" t="n">
        <v>371.3825000000001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357.2</v>
      </c>
      <c r="AE23" t="n">
        <v>405.2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0.6985842646551615</v>
      </c>
      <c r="AM23" t="n">
        <v>0.9437386569872966</v>
      </c>
      <c r="AN23" t="n">
        <v>0.9</v>
      </c>
    </row>
    <row r="24">
      <c r="A24" t="inlineStr">
        <is>
          <t>EXIDEIND</t>
        </is>
      </c>
      <c r="B24" t="inlineStr">
        <is>
          <t>EQ</t>
        </is>
      </c>
      <c r="C24" t="inlineStr">
        <is>
          <t>17-Dec-2025</t>
        </is>
      </c>
      <c r="D24" t="n">
        <v>366.25</v>
      </c>
      <c r="E24" t="n">
        <v>366</v>
      </c>
      <c r="F24" t="n">
        <v>366.4</v>
      </c>
      <c r="G24" t="n">
        <v>361.5</v>
      </c>
      <c r="H24" t="n">
        <v>363</v>
      </c>
      <c r="I24" t="n">
        <v>363.8</v>
      </c>
      <c r="J24" t="n">
        <v>363.48</v>
      </c>
      <c r="K24" t="n">
        <v>878512</v>
      </c>
      <c r="L24" t="inlineStr">
        <is>
          <t>31,93,24,345.30</t>
        </is>
      </c>
      <c r="M24" t="inlineStr">
        <is>
          <t>13,293</t>
        </is>
      </c>
      <c r="N24" t="inlineStr">
        <is>
          <t>3,89,879</t>
        </is>
      </c>
      <c r="O24" t="n">
        <v>44.38</v>
      </c>
      <c r="P24" t="inlineStr">
        <is>
          <t>2025-12-17</t>
        </is>
      </c>
      <c r="Q24" t="n">
        <v>4.899999999999977</v>
      </c>
      <c r="R24" t="n">
        <v>0.4693877551020453</v>
      </c>
      <c r="S24" t="n">
        <v>1527430.95</v>
      </c>
      <c r="T24" t="n">
        <v>6.699999999999994</v>
      </c>
      <c r="U24" t="n">
        <v>372.47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360.1</v>
      </c>
      <c r="AE24" t="n">
        <v>409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0.575156605278949</v>
      </c>
      <c r="AM24" t="n">
        <v>0.7313432835820868</v>
      </c>
      <c r="AN24" t="n">
        <v>0.4999999999999999</v>
      </c>
    </row>
    <row r="25">
      <c r="A25" t="inlineStr">
        <is>
          <t>EXIDEIND</t>
        </is>
      </c>
      <c r="B25" t="inlineStr">
        <is>
          <t>EQ</t>
        </is>
      </c>
      <c r="C25" t="inlineStr">
        <is>
          <t>16-Dec-2025</t>
        </is>
      </c>
      <c r="D25" t="n">
        <v>372.45</v>
      </c>
      <c r="E25" t="n">
        <v>370.95</v>
      </c>
      <c r="F25" t="n">
        <v>371.9</v>
      </c>
      <c r="G25" t="n">
        <v>364.1</v>
      </c>
      <c r="H25" t="n">
        <v>365.5</v>
      </c>
      <c r="I25" t="n">
        <v>366.25</v>
      </c>
      <c r="J25" t="n">
        <v>367.33</v>
      </c>
      <c r="K25" t="n">
        <v>1326473</v>
      </c>
      <c r="L25" t="inlineStr">
        <is>
          <t>48,72,49,298.20</t>
        </is>
      </c>
      <c r="M25" t="inlineStr">
        <is>
          <t>18,987</t>
        </is>
      </c>
      <c r="N25" t="inlineStr">
        <is>
          <t>6,08,047</t>
        </is>
      </c>
      <c r="O25" t="n">
        <v>45.84</v>
      </c>
      <c r="P25" t="inlineStr">
        <is>
          <t>2025-12-16</t>
        </is>
      </c>
      <c r="Q25" t="n">
        <v>7.799999999999954</v>
      </c>
      <c r="R25" t="n">
        <v>0.2756410256410243</v>
      </c>
      <c r="S25" t="n">
        <v>1551021.8</v>
      </c>
      <c r="T25" t="n">
        <v>6.634999999999996</v>
      </c>
      <c r="U25" t="n">
        <v>373.325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360.1</v>
      </c>
      <c r="AE25" t="n">
        <v>409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0.8552252457057663</v>
      </c>
      <c r="AM25" t="n">
        <v>1.175584024114538</v>
      </c>
      <c r="AN25" t="n">
        <v>0.5</v>
      </c>
    </row>
    <row r="26">
      <c r="A26" t="inlineStr">
        <is>
          <t>EXIDEIND</t>
        </is>
      </c>
      <c r="B26" t="inlineStr">
        <is>
          <t>EQ</t>
        </is>
      </c>
      <c r="C26" t="inlineStr">
        <is>
          <t>15-Dec-2025</t>
        </is>
      </c>
      <c r="D26" t="n">
        <v>373.75</v>
      </c>
      <c r="E26" t="n">
        <v>373.75</v>
      </c>
      <c r="F26" t="n">
        <v>373.75</v>
      </c>
      <c r="G26" t="n">
        <v>369.9</v>
      </c>
      <c r="H26" t="n">
        <v>372.8</v>
      </c>
      <c r="I26" t="n">
        <v>372.45</v>
      </c>
      <c r="J26" t="n">
        <v>371.6</v>
      </c>
      <c r="K26" t="n">
        <v>671306</v>
      </c>
      <c r="L26" t="inlineStr">
        <is>
          <t>24,94,60,632.25</t>
        </is>
      </c>
      <c r="M26" t="inlineStr">
        <is>
          <t>11,219</t>
        </is>
      </c>
      <c r="N26" t="inlineStr">
        <is>
          <t>2,92,408</t>
        </is>
      </c>
      <c r="O26" t="n">
        <v>43.56</v>
      </c>
      <c r="P26" t="inlineStr">
        <is>
          <t>2025-12-15</t>
        </is>
      </c>
      <c r="Q26" t="n">
        <v>3.850000000000023</v>
      </c>
      <c r="R26" t="n">
        <v>0.6623376623376613</v>
      </c>
      <c r="S26" t="n">
        <v>1573248.6</v>
      </c>
      <c r="T26" t="n">
        <v>6.469999999999999</v>
      </c>
      <c r="U26" t="n">
        <v>374.0875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360.1</v>
      </c>
      <c r="AE26" t="n">
        <v>409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0.4267005227273044</v>
      </c>
      <c r="AM26" t="n">
        <v>0.5950540958268969</v>
      </c>
      <c r="AN26" t="n">
        <v>0.4999999999999999</v>
      </c>
    </row>
    <row r="27">
      <c r="A27" t="inlineStr">
        <is>
          <t>EXIDEIND</t>
        </is>
      </c>
      <c r="B27" t="inlineStr">
        <is>
          <t>EQ</t>
        </is>
      </c>
      <c r="C27" t="inlineStr">
        <is>
          <t>12-Dec-2025</t>
        </is>
      </c>
      <c r="D27" t="n">
        <v>374.6</v>
      </c>
      <c r="E27" t="n">
        <v>374</v>
      </c>
      <c r="F27" t="n">
        <v>375.9</v>
      </c>
      <c r="G27" t="n">
        <v>370.95</v>
      </c>
      <c r="H27" t="n">
        <v>372.7</v>
      </c>
      <c r="I27" t="n">
        <v>373.75</v>
      </c>
      <c r="J27" t="n">
        <v>373.43</v>
      </c>
      <c r="K27" t="n">
        <v>799876</v>
      </c>
      <c r="L27" t="inlineStr">
        <is>
          <t>29,87,00,469.30</t>
        </is>
      </c>
      <c r="M27" t="inlineStr">
        <is>
          <t>12,211</t>
        </is>
      </c>
      <c r="N27" t="inlineStr">
        <is>
          <t>3,12,939</t>
        </is>
      </c>
      <c r="O27" t="n">
        <v>39.12</v>
      </c>
      <c r="P27" t="inlineStr">
        <is>
          <t>2025-12-12</t>
        </is>
      </c>
      <c r="Q27" t="n">
        <v>4.949999999999989</v>
      </c>
      <c r="R27" t="n">
        <v>0.5656565656565693</v>
      </c>
      <c r="S27" t="n">
        <v>1722598.4</v>
      </c>
      <c r="T27" t="n">
        <v>6.767499999999998</v>
      </c>
      <c r="U27" t="n">
        <v>374.6</v>
      </c>
      <c r="V27" t="n">
        <v>-1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360.1</v>
      </c>
      <c r="AE27" t="n">
        <v>409</v>
      </c>
      <c r="AF27" t="inlineStr">
        <is>
          <t>Markdown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0.4643427046025353</v>
      </c>
      <c r="AM27" t="n">
        <v>0.7314370151459165</v>
      </c>
      <c r="AN27" t="n">
        <v>0.4999999999999999</v>
      </c>
    </row>
    <row r="28">
      <c r="A28" t="inlineStr">
        <is>
          <t>EXIDEIND</t>
        </is>
      </c>
      <c r="B28" t="inlineStr">
        <is>
          <t>EQ</t>
        </is>
      </c>
      <c r="C28" t="inlineStr">
        <is>
          <t>11-Dec-2025</t>
        </is>
      </c>
      <c r="D28" t="n">
        <v>370.4</v>
      </c>
      <c r="E28" t="n">
        <v>370.4</v>
      </c>
      <c r="F28" t="n">
        <v>375.25</v>
      </c>
      <c r="G28" t="n">
        <v>368.3</v>
      </c>
      <c r="H28" t="n">
        <v>374.6</v>
      </c>
      <c r="I28" t="n">
        <v>374.6</v>
      </c>
      <c r="J28" t="n">
        <v>372.41</v>
      </c>
      <c r="K28" t="n">
        <v>600684</v>
      </c>
      <c r="L28" t="inlineStr">
        <is>
          <t>22,37,00,554.20</t>
        </is>
      </c>
      <c r="M28" t="inlineStr">
        <is>
          <t>12,221</t>
        </is>
      </c>
      <c r="N28" t="inlineStr">
        <is>
          <t>2,11,734</t>
        </is>
      </c>
      <c r="O28" t="n">
        <v>35.25</v>
      </c>
      <c r="P28" t="inlineStr">
        <is>
          <t>2025-12-11</t>
        </is>
      </c>
      <c r="Q28" t="n">
        <v>6.949999999999989</v>
      </c>
      <c r="R28" t="n">
        <v>0.906474820143888</v>
      </c>
      <c r="S28" t="n">
        <v>1768845.35</v>
      </c>
      <c r="T28" t="n">
        <v>6.739999999999998</v>
      </c>
      <c r="U28" t="n">
        <v>374.9625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360.1</v>
      </c>
      <c r="AE28" t="n">
        <v>409</v>
      </c>
      <c r="AF28" t="inlineStr">
        <is>
          <t>Markdown</t>
        </is>
      </c>
      <c r="AG28" t="inlineStr">
        <is>
          <t>No_Supply</t>
        </is>
      </c>
      <c r="AH28" t="inlineStr">
        <is>
          <t>Pending ⏳</t>
        </is>
      </c>
      <c r="AL28" t="n">
        <v>0.3395910219059003</v>
      </c>
      <c r="AM28" t="n">
        <v>1.031157270029673</v>
      </c>
      <c r="AN28" t="n">
        <v>0.5</v>
      </c>
    </row>
    <row r="29">
      <c r="A29" t="inlineStr">
        <is>
          <t>EXIDEIND</t>
        </is>
      </c>
      <c r="B29" t="inlineStr">
        <is>
          <t>EQ</t>
        </is>
      </c>
      <c r="C29" t="inlineStr">
        <is>
          <t>10-Dec-2025</t>
        </is>
      </c>
      <c r="D29" t="n">
        <v>373.4</v>
      </c>
      <c r="E29" t="n">
        <v>373.5</v>
      </c>
      <c r="F29" t="n">
        <v>375.25</v>
      </c>
      <c r="G29" t="n">
        <v>368</v>
      </c>
      <c r="H29" t="n">
        <v>370</v>
      </c>
      <c r="I29" t="n">
        <v>370.4</v>
      </c>
      <c r="J29" t="n">
        <v>372.46</v>
      </c>
      <c r="K29" t="n">
        <v>1158840</v>
      </c>
      <c r="L29" t="inlineStr">
        <is>
          <t>43,16,19,734.45</t>
        </is>
      </c>
      <c r="M29" t="inlineStr">
        <is>
          <t>16,060</t>
        </is>
      </c>
      <c r="N29" t="inlineStr">
        <is>
          <t>5,58,105</t>
        </is>
      </c>
      <c r="O29" t="n">
        <v>48.16</v>
      </c>
      <c r="P29" t="inlineStr">
        <is>
          <t>2025-12-10</t>
        </is>
      </c>
      <c r="Q29" t="n">
        <v>7.25</v>
      </c>
      <c r="R29" t="n">
        <v>0.3310344827586176</v>
      </c>
      <c r="S29" t="n">
        <v>1813687.7</v>
      </c>
      <c r="T29" t="n">
        <v>6.567499999999998</v>
      </c>
      <c r="U29" t="n">
        <v>375.2175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360.1</v>
      </c>
      <c r="AE29" t="n">
        <v>409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0.6389413127739688</v>
      </c>
      <c r="AM29" t="n">
        <v>1.103920822230682</v>
      </c>
      <c r="AN29" t="n">
        <v>0.7</v>
      </c>
    </row>
    <row r="30">
      <c r="A30" t="inlineStr">
        <is>
          <t>EXIDEIND</t>
        </is>
      </c>
      <c r="B30" t="inlineStr">
        <is>
          <t>EQ</t>
        </is>
      </c>
      <c r="C30" t="inlineStr">
        <is>
          <t>09-Dec-2025</t>
        </is>
      </c>
      <c r="D30" t="n">
        <v>373.25</v>
      </c>
      <c r="E30" t="n">
        <v>371.55</v>
      </c>
      <c r="F30" t="n">
        <v>374.55</v>
      </c>
      <c r="G30" t="n">
        <v>367</v>
      </c>
      <c r="H30" t="n">
        <v>374.55</v>
      </c>
      <c r="I30" t="n">
        <v>373.4</v>
      </c>
      <c r="J30" t="n">
        <v>372.15</v>
      </c>
      <c r="K30" t="n">
        <v>1172173</v>
      </c>
      <c r="L30" t="inlineStr">
        <is>
          <t>43,62,20,475.15</t>
        </is>
      </c>
      <c r="M30" t="inlineStr">
        <is>
          <t>18,887</t>
        </is>
      </c>
      <c r="N30" t="inlineStr">
        <is>
          <t>5,98,368</t>
        </is>
      </c>
      <c r="O30" t="n">
        <v>51.05</v>
      </c>
      <c r="P30" t="inlineStr">
        <is>
          <t>2025-12-09</t>
        </is>
      </c>
      <c r="Q30" t="n">
        <v>7.550000000000011</v>
      </c>
      <c r="R30" t="n">
        <v>0.8476821192052937</v>
      </c>
      <c r="S30" t="n">
        <v>1822519.05</v>
      </c>
      <c r="T30" t="n">
        <v>6.449999999999998</v>
      </c>
      <c r="U30" t="n">
        <v>375.7175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360.1</v>
      </c>
      <c r="AE30" t="n">
        <v>409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  <c r="AL30" t="n">
        <v>0.6431609041343079</v>
      </c>
      <c r="AM30" t="n">
        <v>1.170542635658917</v>
      </c>
      <c r="AN30" t="n">
        <v>0.5</v>
      </c>
    </row>
    <row r="31">
      <c r="A31" t="inlineStr">
        <is>
          <t>EXIDEIND</t>
        </is>
      </c>
      <c r="B31" t="inlineStr">
        <is>
          <t>EQ</t>
        </is>
      </c>
      <c r="C31" t="inlineStr">
        <is>
          <t>08-Dec-2025</t>
        </is>
      </c>
      <c r="D31" t="n">
        <v>380.15</v>
      </c>
      <c r="E31" t="n">
        <v>377.75</v>
      </c>
      <c r="F31" t="n">
        <v>380.4</v>
      </c>
      <c r="G31" t="n">
        <v>370.5</v>
      </c>
      <c r="H31" t="n">
        <v>373.6</v>
      </c>
      <c r="I31" t="n">
        <v>373.25</v>
      </c>
      <c r="J31" t="n">
        <v>373.16</v>
      </c>
      <c r="K31" t="n">
        <v>2433202</v>
      </c>
      <c r="L31" t="inlineStr">
        <is>
          <t>90,79,70,805.20</t>
        </is>
      </c>
      <c r="M31" t="inlineStr">
        <is>
          <t>18,838</t>
        </is>
      </c>
      <c r="N31" t="inlineStr">
        <is>
          <t>16,36,194</t>
        </is>
      </c>
      <c r="O31" t="n">
        <v>67.23999999999999</v>
      </c>
      <c r="P31" t="inlineStr">
        <is>
          <t>2025-12-08</t>
        </is>
      </c>
      <c r="Q31" t="n">
        <v>9.899999999999975</v>
      </c>
      <c r="R31" t="n">
        <v>0.2777777777777784</v>
      </c>
      <c r="S31" t="n">
        <v>1829672.3</v>
      </c>
      <c r="T31" t="n">
        <v>6.294999999999996</v>
      </c>
      <c r="U31" t="n">
        <v>375.8975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360.1</v>
      </c>
      <c r="AE31" t="n">
        <v>409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  <c r="AL31" t="n">
        <v>1.329856718058201</v>
      </c>
      <c r="AM31" t="n">
        <v>1.572676727561554</v>
      </c>
      <c r="AN31" t="n">
        <v>0.5</v>
      </c>
    </row>
    <row r="32">
      <c r="A32" t="inlineStr">
        <is>
          <t>EXIDEIND</t>
        </is>
      </c>
      <c r="B32" t="inlineStr">
        <is>
          <t>EQ</t>
        </is>
      </c>
      <c r="C32" t="inlineStr">
        <is>
          <t>05-Dec-2025</t>
        </is>
      </c>
      <c r="D32" t="n">
        <v>380.35</v>
      </c>
      <c r="E32" t="n">
        <v>380.3</v>
      </c>
      <c r="F32" t="n">
        <v>380.75</v>
      </c>
      <c r="G32" t="n">
        <v>375.9</v>
      </c>
      <c r="H32" t="n">
        <v>380</v>
      </c>
      <c r="I32" t="n">
        <v>380.15</v>
      </c>
      <c r="J32" t="n">
        <v>379.14</v>
      </c>
      <c r="K32" t="n">
        <v>921587</v>
      </c>
      <c r="L32" t="inlineStr">
        <is>
          <t>34,94,10,287.20</t>
        </is>
      </c>
      <c r="M32" t="inlineStr">
        <is>
          <t>12,305</t>
        </is>
      </c>
      <c r="N32" t="inlineStr">
        <is>
          <t>4,47,420</t>
        </is>
      </c>
      <c r="O32" t="n">
        <v>48.55</v>
      </c>
      <c r="P32" t="inlineStr">
        <is>
          <t>2025-12-05</t>
        </is>
      </c>
      <c r="Q32" t="n">
        <v>4.850000000000023</v>
      </c>
      <c r="R32" t="n">
        <v>0.8762886597938103</v>
      </c>
      <c r="S32" t="n">
        <v>1765708.3</v>
      </c>
      <c r="T32" t="n">
        <v>5.999999999999997</v>
      </c>
      <c r="U32" t="n">
        <v>376.19</v>
      </c>
      <c r="V32" t="n">
        <v>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360.1</v>
      </c>
      <c r="AE32" t="n">
        <v>409</v>
      </c>
      <c r="AF32" t="inlineStr">
        <is>
          <t>Distribution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0.5219361544599411</v>
      </c>
      <c r="AM32" t="n">
        <v>0.8083333333333375</v>
      </c>
      <c r="AN32" t="n">
        <v>0.4999999999999999</v>
      </c>
    </row>
    <row r="33">
      <c r="A33" t="inlineStr">
        <is>
          <t>EXIDEIND</t>
        </is>
      </c>
      <c r="B33" t="inlineStr">
        <is>
          <t>EQ</t>
        </is>
      </c>
      <c r="C33" t="inlineStr">
        <is>
          <t>04-Dec-2025</t>
        </is>
      </c>
      <c r="D33" t="n">
        <v>372.65</v>
      </c>
      <c r="E33" t="n">
        <v>371.7</v>
      </c>
      <c r="F33" t="n">
        <v>381.75</v>
      </c>
      <c r="G33" t="n">
        <v>371.7</v>
      </c>
      <c r="H33" t="n">
        <v>380.65</v>
      </c>
      <c r="I33" t="n">
        <v>380.35</v>
      </c>
      <c r="J33" t="n">
        <v>378.74</v>
      </c>
      <c r="K33" t="n">
        <v>2191657</v>
      </c>
      <c r="L33" t="inlineStr">
        <is>
          <t>83,00,60,688.20</t>
        </is>
      </c>
      <c r="M33" t="inlineStr">
        <is>
          <t>25,253</t>
        </is>
      </c>
      <c r="N33" t="inlineStr">
        <is>
          <t>9,39,933</t>
        </is>
      </c>
      <c r="O33" t="n">
        <v>42.89</v>
      </c>
      <c r="P33" t="inlineStr">
        <is>
          <t>2025-12-04</t>
        </is>
      </c>
      <c r="Q33" t="n">
        <v>10.05000000000001</v>
      </c>
      <c r="R33" t="n">
        <v>0.8606965174129377</v>
      </c>
      <c r="S33" t="n">
        <v>1796688.3</v>
      </c>
      <c r="T33" t="n">
        <v>6.017499999999996</v>
      </c>
      <c r="U33" t="n">
        <v>376.05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360.1</v>
      </c>
      <c r="AE33" t="n">
        <v>410.5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1.219831508893334</v>
      </c>
      <c r="AM33" t="n">
        <v>1.670128791026177</v>
      </c>
      <c r="AN33" t="n">
        <v>0.5</v>
      </c>
    </row>
    <row r="34">
      <c r="A34" t="inlineStr">
        <is>
          <t>EXIDEIND</t>
        </is>
      </c>
      <c r="B34" t="inlineStr">
        <is>
          <t>EQ</t>
        </is>
      </c>
      <c r="C34" t="inlineStr">
        <is>
          <t>03-Dec-2025</t>
        </is>
      </c>
      <c r="D34" t="n">
        <v>378.45</v>
      </c>
      <c r="E34" t="n">
        <v>377.5</v>
      </c>
      <c r="F34" t="n">
        <v>378.6</v>
      </c>
      <c r="G34" t="n">
        <v>370.3</v>
      </c>
      <c r="H34" t="n">
        <v>374</v>
      </c>
      <c r="I34" t="n">
        <v>372.65</v>
      </c>
      <c r="J34" t="n">
        <v>373.57</v>
      </c>
      <c r="K34" t="n">
        <v>2341225</v>
      </c>
      <c r="L34" t="inlineStr">
        <is>
          <t>87,46,20,080.95</t>
        </is>
      </c>
      <c r="M34" t="inlineStr">
        <is>
          <t>29,102</t>
        </is>
      </c>
      <c r="N34" t="inlineStr">
        <is>
          <t>14,16,092</t>
        </is>
      </c>
      <c r="O34" t="n">
        <v>60.49</v>
      </c>
      <c r="P34" t="inlineStr">
        <is>
          <t>2025-12-03</t>
        </is>
      </c>
      <c r="Q34" t="n">
        <v>8.300000000000011</v>
      </c>
      <c r="R34" t="n">
        <v>0.2831325301204774</v>
      </c>
      <c r="S34" t="n">
        <v>1762875.4</v>
      </c>
      <c r="T34" t="n">
        <v>5.874999999999995</v>
      </c>
      <c r="U34" t="n">
        <v>376.025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360.1</v>
      </c>
      <c r="AE34" t="n">
        <v>416.15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1.328071740067392</v>
      </c>
      <c r="AM34" t="n">
        <v>1.412765957446812</v>
      </c>
      <c r="AN34" t="n">
        <v>0.5</v>
      </c>
    </row>
    <row r="35">
      <c r="A35" t="inlineStr">
        <is>
          <t>EXIDEIND</t>
        </is>
      </c>
      <c r="B35" t="inlineStr">
        <is>
          <t>EQ</t>
        </is>
      </c>
      <c r="C35" t="inlineStr">
        <is>
          <t>02-Dec-2025</t>
        </is>
      </c>
      <c r="D35" t="n">
        <v>380.15</v>
      </c>
      <c r="E35" t="n">
        <v>380.2</v>
      </c>
      <c r="F35" t="n">
        <v>381</v>
      </c>
      <c r="G35" t="n">
        <v>376.2</v>
      </c>
      <c r="H35" t="n">
        <v>378.3</v>
      </c>
      <c r="I35" t="n">
        <v>378.45</v>
      </c>
      <c r="J35" t="n">
        <v>378.84</v>
      </c>
      <c r="K35" t="n">
        <v>1257595</v>
      </c>
      <c r="L35" t="inlineStr">
        <is>
          <t>47,64,32,917.75</t>
        </is>
      </c>
      <c r="M35" t="inlineStr">
        <is>
          <t>20,890</t>
        </is>
      </c>
      <c r="N35" t="inlineStr">
        <is>
          <t>5,40,324</t>
        </is>
      </c>
      <c r="O35" t="n">
        <v>42.96</v>
      </c>
      <c r="P35" t="inlineStr">
        <is>
          <t>2025-12-02</t>
        </is>
      </c>
      <c r="Q35" t="n">
        <v>4.800000000000011</v>
      </c>
      <c r="R35" t="n">
        <v>0.4687499999999989</v>
      </c>
      <c r="S35" t="n">
        <v>1752178</v>
      </c>
      <c r="T35" t="n">
        <v>5.702499999999995</v>
      </c>
      <c r="U35" t="n">
        <v>376.3775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360.1</v>
      </c>
      <c r="AE35" t="n">
        <v>425.1</v>
      </c>
      <c r="AF35" t="inlineStr">
        <is>
          <t>Markdown</t>
        </is>
      </c>
      <c r="AG35" t="inlineStr">
        <is>
          <t>Quiet_Market</t>
        </is>
      </c>
      <c r="AH35" t="inlineStr">
        <is>
          <t>Pending ⏳</t>
        </is>
      </c>
      <c r="AL35" t="n">
        <v>0.7177324449913194</v>
      </c>
      <c r="AM35" t="n">
        <v>0.8417360806663771</v>
      </c>
      <c r="AN35" t="n">
        <v>0.5</v>
      </c>
    </row>
    <row r="36">
      <c r="A36" t="inlineStr">
        <is>
          <t>EXIDEIND</t>
        </is>
      </c>
      <c r="B36" t="inlineStr">
        <is>
          <t>EQ</t>
        </is>
      </c>
      <c r="C36" t="inlineStr">
        <is>
          <t>01-Dec-2025</t>
        </is>
      </c>
      <c r="D36" t="n">
        <v>374.8</v>
      </c>
      <c r="E36" t="n">
        <v>375.6</v>
      </c>
      <c r="F36" t="n">
        <v>381</v>
      </c>
      <c r="G36" t="n">
        <v>374.8</v>
      </c>
      <c r="H36" t="n">
        <v>379.7</v>
      </c>
      <c r="I36" t="n">
        <v>380.15</v>
      </c>
      <c r="J36" t="n">
        <v>377.82</v>
      </c>
      <c r="K36" t="n">
        <v>1972475</v>
      </c>
      <c r="L36" t="inlineStr">
        <is>
          <t>74,52,31,824.40</t>
        </is>
      </c>
      <c r="M36" t="inlineStr">
        <is>
          <t>27,413</t>
        </is>
      </c>
      <c r="N36" t="inlineStr">
        <is>
          <t>9,81,882</t>
        </is>
      </c>
      <c r="O36" t="n">
        <v>49.78</v>
      </c>
      <c r="P36" t="inlineStr">
        <is>
          <t>2025-12-01</t>
        </is>
      </c>
      <c r="Q36" t="n">
        <v>6.199999999999989</v>
      </c>
      <c r="R36" t="n">
        <v>0.8629032258064477</v>
      </c>
      <c r="S36" t="n">
        <v>1745291.35</v>
      </c>
      <c r="T36" t="n">
        <v>5.699999999999994</v>
      </c>
      <c r="U36" t="n">
        <v>376.62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360.1</v>
      </c>
      <c r="AE36" t="n">
        <v>425.85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1.130169469985627</v>
      </c>
      <c r="AM36" t="n">
        <v>1.087719298245613</v>
      </c>
      <c r="AN36" t="n">
        <v>0.5</v>
      </c>
    </row>
    <row r="37">
      <c r="A37" t="inlineStr">
        <is>
          <t>EXIDEIND</t>
        </is>
      </c>
      <c r="B37" t="inlineStr">
        <is>
          <t>EQ</t>
        </is>
      </c>
      <c r="C37" t="inlineStr">
        <is>
          <t>28-Nov-2025</t>
        </is>
      </c>
      <c r="D37" t="n">
        <v>368.35</v>
      </c>
      <c r="E37" t="n">
        <v>370</v>
      </c>
      <c r="F37" t="n">
        <v>376</v>
      </c>
      <c r="G37" t="n">
        <v>368</v>
      </c>
      <c r="H37" t="n">
        <v>374.95</v>
      </c>
      <c r="I37" t="n">
        <v>374.8</v>
      </c>
      <c r="J37" t="n">
        <v>373.6</v>
      </c>
      <c r="K37" t="n">
        <v>1779891</v>
      </c>
      <c r="L37" t="inlineStr">
        <is>
          <t>66,49,74,801.90</t>
        </is>
      </c>
      <c r="M37" t="inlineStr">
        <is>
          <t>27,336</t>
        </is>
      </c>
      <c r="N37" t="inlineStr">
        <is>
          <t>6,51,442</t>
        </is>
      </c>
      <c r="O37" t="n">
        <v>36.6</v>
      </c>
      <c r="P37" t="inlineStr">
        <is>
          <t>2025-11-28</t>
        </is>
      </c>
      <c r="Q37" t="n">
        <v>8</v>
      </c>
      <c r="R37" t="n">
        <v>0.8500000000000014</v>
      </c>
      <c r="S37" t="n">
        <v>1735590.15</v>
      </c>
      <c r="T37" t="n">
        <v>5.729999999999995</v>
      </c>
      <c r="U37" t="n">
        <v>376.7075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360.1</v>
      </c>
      <c r="AE37" t="n">
        <v>425.85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1.025524948963325</v>
      </c>
      <c r="AM37" t="n">
        <v>1.396160558464224</v>
      </c>
      <c r="AN37" t="n">
        <v>0.5</v>
      </c>
    </row>
    <row r="38">
      <c r="A38" t="inlineStr">
        <is>
          <t>EXIDEIND</t>
        </is>
      </c>
      <c r="B38" t="inlineStr">
        <is>
          <t>EQ</t>
        </is>
      </c>
      <c r="C38" t="inlineStr">
        <is>
          <t>27-Nov-2025</t>
        </is>
      </c>
      <c r="D38" t="n">
        <v>365.15</v>
      </c>
      <c r="E38" t="n">
        <v>368</v>
      </c>
      <c r="F38" t="n">
        <v>369.35</v>
      </c>
      <c r="G38" t="n">
        <v>364</v>
      </c>
      <c r="H38" t="n">
        <v>368</v>
      </c>
      <c r="I38" t="n">
        <v>368.35</v>
      </c>
      <c r="J38" t="n">
        <v>366.74</v>
      </c>
      <c r="K38" t="n">
        <v>1519975</v>
      </c>
      <c r="L38" t="inlineStr">
        <is>
          <t>55,74,28,873.65</t>
        </is>
      </c>
      <c r="M38" t="inlineStr">
        <is>
          <t>16,280</t>
        </is>
      </c>
      <c r="N38" t="inlineStr">
        <is>
          <t>7,19,553</t>
        </is>
      </c>
      <c r="O38" t="n">
        <v>47.34</v>
      </c>
      <c r="P38" t="inlineStr">
        <is>
          <t>2025-11-27</t>
        </is>
      </c>
      <c r="Q38" t="n">
        <v>5.350000000000023</v>
      </c>
      <c r="R38" t="n">
        <v>0.8130841121495335</v>
      </c>
      <c r="S38" t="n">
        <v>1825915.2</v>
      </c>
      <c r="T38" t="n">
        <v>5.742499999999995</v>
      </c>
      <c r="U38" t="n">
        <v>377.12</v>
      </c>
      <c r="V38" t="n">
        <v>-2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360.1</v>
      </c>
      <c r="AE38" t="n">
        <v>425.85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0.832445559355659</v>
      </c>
      <c r="AM38" t="n">
        <v>0.931649978232482</v>
      </c>
      <c r="AN38" t="n">
        <v>0.5</v>
      </c>
    </row>
    <row r="39">
      <c r="A39" t="inlineStr">
        <is>
          <t>EXIDEIND</t>
        </is>
      </c>
      <c r="B39" t="inlineStr">
        <is>
          <t>EQ</t>
        </is>
      </c>
      <c r="C39" t="inlineStr">
        <is>
          <t>26-Nov-2025</t>
        </is>
      </c>
      <c r="D39" t="n">
        <v>361.85</v>
      </c>
      <c r="E39" t="n">
        <v>362</v>
      </c>
      <c r="F39" t="n">
        <v>366.15</v>
      </c>
      <c r="G39" t="n">
        <v>360.1</v>
      </c>
      <c r="H39" t="n">
        <v>366</v>
      </c>
      <c r="I39" t="n">
        <v>365.15</v>
      </c>
      <c r="J39" t="n">
        <v>364.99</v>
      </c>
      <c r="K39" t="n">
        <v>2430013</v>
      </c>
      <c r="L39" t="inlineStr">
        <is>
          <t>88,69,38,082.80</t>
        </is>
      </c>
      <c r="M39" t="inlineStr">
        <is>
          <t>21,396</t>
        </is>
      </c>
      <c r="N39" t="inlineStr">
        <is>
          <t>18,09,325</t>
        </is>
      </c>
      <c r="O39" t="n">
        <v>74.45999999999999</v>
      </c>
      <c r="P39" t="inlineStr">
        <is>
          <t>2025-11-26</t>
        </is>
      </c>
      <c r="Q39" t="n">
        <v>6.049999999999955</v>
      </c>
      <c r="R39" t="n">
        <v>0.8347107438016517</v>
      </c>
      <c r="S39" t="n">
        <v>1863442.05</v>
      </c>
      <c r="T39" t="n">
        <v>5.834999999999994</v>
      </c>
      <c r="U39" t="n">
        <v>377.9325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360.1</v>
      </c>
      <c r="AE39" t="n">
        <v>425.85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1.304045382039114</v>
      </c>
      <c r="AM39" t="n">
        <v>1.036846615252778</v>
      </c>
      <c r="AN39" t="n">
        <v>0.5</v>
      </c>
    </row>
    <row r="40">
      <c r="A40" t="inlineStr">
        <is>
          <t>EXIDEIND</t>
        </is>
      </c>
      <c r="B40" t="inlineStr">
        <is>
          <t>EQ</t>
        </is>
      </c>
      <c r="C40" t="inlineStr">
        <is>
          <t>25-Nov-2025</t>
        </is>
      </c>
      <c r="D40" t="n">
        <v>363.45</v>
      </c>
      <c r="E40" t="n">
        <v>363</v>
      </c>
      <c r="F40" t="n">
        <v>366.15</v>
      </c>
      <c r="G40" t="n">
        <v>361</v>
      </c>
      <c r="H40" t="n">
        <v>361.4</v>
      </c>
      <c r="I40" t="n">
        <v>361.85</v>
      </c>
      <c r="J40" t="n">
        <v>363.61</v>
      </c>
      <c r="K40" t="n">
        <v>1827850</v>
      </c>
      <c r="L40" t="inlineStr">
        <is>
          <t>66,46,17,253.75</t>
        </is>
      </c>
      <c r="M40" t="inlineStr">
        <is>
          <t>32,744</t>
        </is>
      </c>
      <c r="N40" t="inlineStr">
        <is>
          <t>9,24,608</t>
        </is>
      </c>
      <c r="O40" t="n">
        <v>50.58</v>
      </c>
      <c r="P40" t="inlineStr">
        <is>
          <t>2025-11-25</t>
        </is>
      </c>
      <c r="Q40" t="n">
        <v>5.149999999999977</v>
      </c>
      <c r="R40" t="n">
        <v>0.1650485436893255</v>
      </c>
      <c r="S40" t="n">
        <v>1938413.25</v>
      </c>
      <c r="T40" t="n">
        <v>5.804999999999995</v>
      </c>
      <c r="U40" t="n">
        <v>378.71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</v>
      </c>
      <c r="AE40" t="n">
        <v>427.4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0.942961981920006</v>
      </c>
      <c r="AM40" t="n">
        <v>0.8871662360034421</v>
      </c>
      <c r="AN40" t="n">
        <v>0.5</v>
      </c>
    </row>
    <row r="41">
      <c r="A41" t="inlineStr">
        <is>
          <t>EXIDEIND</t>
        </is>
      </c>
      <c r="B41" t="inlineStr">
        <is>
          <t>EQ</t>
        </is>
      </c>
      <c r="C41" t="inlineStr">
        <is>
          <t>24-Nov-2025</t>
        </is>
      </c>
      <c r="D41" t="n">
        <v>375.35</v>
      </c>
      <c r="E41" t="n">
        <v>374</v>
      </c>
      <c r="F41" t="n">
        <v>375.2</v>
      </c>
      <c r="G41" t="n">
        <v>361.85</v>
      </c>
      <c r="H41" t="n">
        <v>363</v>
      </c>
      <c r="I41" t="n">
        <v>363.45</v>
      </c>
      <c r="J41" t="n">
        <v>367.63</v>
      </c>
      <c r="K41" t="n">
        <v>2308560</v>
      </c>
      <c r="L41" t="inlineStr">
        <is>
          <t>84,87,00,302.05</t>
        </is>
      </c>
      <c r="M41" t="inlineStr">
        <is>
          <t>32,864</t>
        </is>
      </c>
      <c r="N41" t="inlineStr">
        <is>
          <t>14,93,892</t>
        </is>
      </c>
      <c r="O41" t="n">
        <v>64.70999999999999</v>
      </c>
      <c r="P41" t="inlineStr">
        <is>
          <t>2025-11-24</t>
        </is>
      </c>
      <c r="Q41" t="n">
        <v>13.34999999999997</v>
      </c>
      <c r="R41" t="n">
        <v>0.1198501872659153</v>
      </c>
      <c r="S41" t="n">
        <v>2055712.1</v>
      </c>
      <c r="T41" t="n">
        <v>6.102499999999997</v>
      </c>
      <c r="U41" t="n">
        <v>379.615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361.85</v>
      </c>
      <c r="AE41" t="n">
        <v>427.4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1.12299771937909</v>
      </c>
      <c r="AM41" t="n">
        <v>2.18762802130274</v>
      </c>
      <c r="AN41" t="n">
        <v>0.5</v>
      </c>
    </row>
    <row r="42">
      <c r="A42" t="inlineStr">
        <is>
          <t>EXIDEIND</t>
        </is>
      </c>
      <c r="B42" t="inlineStr">
        <is>
          <t>EQ</t>
        </is>
      </c>
      <c r="C42" t="inlineStr">
        <is>
          <t>21-Nov-2025</t>
        </is>
      </c>
      <c r="D42" t="n">
        <v>380.8</v>
      </c>
      <c r="E42" t="n">
        <v>379.5</v>
      </c>
      <c r="F42" t="n">
        <v>380.4</v>
      </c>
      <c r="G42" t="n">
        <v>374.4</v>
      </c>
      <c r="H42" t="n">
        <v>374.6</v>
      </c>
      <c r="I42" t="n">
        <v>375.35</v>
      </c>
      <c r="J42" t="n">
        <v>376.68</v>
      </c>
      <c r="K42" t="n">
        <v>1679144</v>
      </c>
      <c r="L42" t="inlineStr">
        <is>
          <t>63,25,03,300.75</t>
        </is>
      </c>
      <c r="M42" t="inlineStr">
        <is>
          <t>22,480</t>
        </is>
      </c>
      <c r="N42" t="inlineStr">
        <is>
          <t>9,73,484</t>
        </is>
      </c>
      <c r="O42" t="n">
        <v>57.98</v>
      </c>
      <c r="P42" t="inlineStr">
        <is>
          <t>2025-11-21</t>
        </is>
      </c>
      <c r="Q42" t="n">
        <v>6</v>
      </c>
      <c r="R42" t="n">
        <v>0.1583333333333409</v>
      </c>
      <c r="S42" t="n">
        <v>2083304.15</v>
      </c>
      <c r="T42" t="n">
        <v>5.734999999999999</v>
      </c>
      <c r="U42" t="n">
        <v>380.8775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374.4</v>
      </c>
      <c r="AE42" t="n">
        <v>431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0.8060004104537497</v>
      </c>
      <c r="AM42" t="n">
        <v>1.046207497820401</v>
      </c>
      <c r="AN42" t="n">
        <v>0.5</v>
      </c>
    </row>
    <row r="43">
      <c r="A43" t="inlineStr">
        <is>
          <t>EXIDEIND</t>
        </is>
      </c>
      <c r="B43" t="inlineStr">
        <is>
          <t>EQ</t>
        </is>
      </c>
      <c r="C43" t="inlineStr">
        <is>
          <t>20-Nov-2025</t>
        </is>
      </c>
      <c r="D43" t="n">
        <v>380.9</v>
      </c>
      <c r="E43" t="n">
        <v>380.9</v>
      </c>
      <c r="F43" t="n">
        <v>383.25</v>
      </c>
      <c r="G43" t="n">
        <v>380.5</v>
      </c>
      <c r="H43" t="n">
        <v>381.1</v>
      </c>
      <c r="I43" t="n">
        <v>380.8</v>
      </c>
      <c r="J43" t="n">
        <v>381.88</v>
      </c>
      <c r="K43" t="n">
        <v>1277581</v>
      </c>
      <c r="L43" t="inlineStr">
        <is>
          <t>48,78,78,065.10</t>
        </is>
      </c>
      <c r="M43" t="inlineStr">
        <is>
          <t>24,894</t>
        </is>
      </c>
      <c r="N43" t="inlineStr">
        <is>
          <t>6,78,478</t>
        </is>
      </c>
      <c r="O43" t="n">
        <v>53.11</v>
      </c>
      <c r="P43" t="inlineStr">
        <is>
          <t>2025-11-20</t>
        </is>
      </c>
      <c r="Q43" t="n">
        <v>2.75</v>
      </c>
      <c r="R43" t="n">
        <v>0.1090909090909132</v>
      </c>
      <c r="S43" t="n">
        <v>2091552.2</v>
      </c>
      <c r="T43" t="n">
        <v>5.919999999999999</v>
      </c>
      <c r="U43" t="n">
        <v>381.7175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374.75</v>
      </c>
      <c r="AE43" t="n">
        <v>431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0.6108291248958548</v>
      </c>
      <c r="AM43" t="n">
        <v>0.4645270270270271</v>
      </c>
      <c r="AN43" t="n">
        <v>0.4999999999999999</v>
      </c>
    </row>
    <row r="44">
      <c r="A44" t="inlineStr">
        <is>
          <t>EXIDEIND</t>
        </is>
      </c>
      <c r="B44" t="inlineStr">
        <is>
          <t>EQ</t>
        </is>
      </c>
      <c r="C44" t="inlineStr">
        <is>
          <t>19-Nov-2025</t>
        </is>
      </c>
      <c r="D44" t="n">
        <v>381.5</v>
      </c>
      <c r="E44" t="n">
        <v>381.5</v>
      </c>
      <c r="F44" t="n">
        <v>383</v>
      </c>
      <c r="G44" t="n">
        <v>379.4</v>
      </c>
      <c r="H44" t="n">
        <v>380.55</v>
      </c>
      <c r="I44" t="n">
        <v>380.9</v>
      </c>
      <c r="J44" t="n">
        <v>381.51</v>
      </c>
      <c r="K44" t="n">
        <v>1350329</v>
      </c>
      <c r="L44" t="inlineStr">
        <is>
          <t>51,51,64,192.10</t>
        </is>
      </c>
      <c r="M44" t="inlineStr">
        <is>
          <t>18,386</t>
        </is>
      </c>
      <c r="N44" t="inlineStr">
        <is>
          <t>5,29,756</t>
        </is>
      </c>
      <c r="O44" t="n">
        <v>39.23</v>
      </c>
      <c r="P44" t="inlineStr">
        <is>
          <t>2025-11-19</t>
        </is>
      </c>
      <c r="Q44" t="n">
        <v>3.600000000000023</v>
      </c>
      <c r="R44" t="n">
        <v>0.416666666666664</v>
      </c>
      <c r="S44" t="n">
        <v>2046790</v>
      </c>
      <c r="T44" t="n">
        <v>5.9625</v>
      </c>
      <c r="U44" t="n">
        <v>382.645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374.75</v>
      </c>
      <c r="AE44" t="n">
        <v>431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0.6597301139833593</v>
      </c>
      <c r="AM44" t="n">
        <v>0.6037735849056641</v>
      </c>
      <c r="AN44" t="n">
        <v>0.4999999999999999</v>
      </c>
    </row>
    <row r="45">
      <c r="A45" t="inlineStr">
        <is>
          <t>EXIDEIND</t>
        </is>
      </c>
      <c r="B45" t="inlineStr">
        <is>
          <t>EQ</t>
        </is>
      </c>
      <c r="C45" t="inlineStr">
        <is>
          <t>18-Nov-2025</t>
        </is>
      </c>
      <c r="D45" t="n">
        <v>382.7</v>
      </c>
      <c r="E45" t="n">
        <v>382.2</v>
      </c>
      <c r="F45" t="n">
        <v>383.45</v>
      </c>
      <c r="G45" t="n">
        <v>378.95</v>
      </c>
      <c r="H45" t="n">
        <v>381.9</v>
      </c>
      <c r="I45" t="n">
        <v>381.5</v>
      </c>
      <c r="J45" t="n">
        <v>381.11</v>
      </c>
      <c r="K45" t="n">
        <v>1771009</v>
      </c>
      <c r="L45" t="inlineStr">
        <is>
          <t>67,49,46,641.80</t>
        </is>
      </c>
      <c r="M45" t="inlineStr">
        <is>
          <t>26,018</t>
        </is>
      </c>
      <c r="N45" t="inlineStr">
        <is>
          <t>8,91,058</t>
        </is>
      </c>
      <c r="O45" t="n">
        <v>50.31</v>
      </c>
      <c r="P45" t="inlineStr">
        <is>
          <t>2025-11-18</t>
        </is>
      </c>
      <c r="Q45" t="n">
        <v>4.5</v>
      </c>
      <c r="R45" t="n">
        <v>0.5666666666666692</v>
      </c>
      <c r="S45" t="n">
        <v>2034028.2</v>
      </c>
      <c r="T45" t="n">
        <v>6.042499999999999</v>
      </c>
      <c r="U45" t="n">
        <v>383.5425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374.75</v>
      </c>
      <c r="AE45" t="n">
        <v>431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0.8706904850188409</v>
      </c>
      <c r="AM45" t="n">
        <v>0.7447248655357883</v>
      </c>
      <c r="AN45" t="n">
        <v>0.5</v>
      </c>
    </row>
    <row r="46">
      <c r="A46" t="inlineStr">
        <is>
          <t>EXIDEIND</t>
        </is>
      </c>
      <c r="B46" t="inlineStr">
        <is>
          <t>EQ</t>
        </is>
      </c>
      <c r="C46" t="inlineStr">
        <is>
          <t>17-Nov-2025</t>
        </is>
      </c>
      <c r="D46" t="n">
        <v>381</v>
      </c>
      <c r="E46" t="n">
        <v>377</v>
      </c>
      <c r="F46" t="n">
        <v>386.8</v>
      </c>
      <c r="G46" t="n">
        <v>377</v>
      </c>
      <c r="H46" t="n">
        <v>382.4</v>
      </c>
      <c r="I46" t="n">
        <v>382.7</v>
      </c>
      <c r="J46" t="n">
        <v>382.82</v>
      </c>
      <c r="K46" t="n">
        <v>3658302</v>
      </c>
      <c r="L46" t="inlineStr">
        <is>
          <t>1,40,04,86,556.95</t>
        </is>
      </c>
      <c r="M46" t="inlineStr">
        <is>
          <t>39,003</t>
        </is>
      </c>
      <c r="N46" t="inlineStr">
        <is>
          <t>13,22,358</t>
        </is>
      </c>
      <c r="O46" t="n">
        <v>36.15</v>
      </c>
      <c r="P46" t="inlineStr">
        <is>
          <t>2025-11-17</t>
        </is>
      </c>
      <c r="Q46" t="n">
        <v>9.800000000000011</v>
      </c>
      <c r="R46" t="n">
        <v>0.5816326530612227</v>
      </c>
      <c r="S46" t="n">
        <v>2104505.6</v>
      </c>
      <c r="T46" t="n">
        <v>6.257499999999999</v>
      </c>
      <c r="U46" t="n">
        <v>384.515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374.75</v>
      </c>
      <c r="AE46" t="n">
        <v>431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Pending ⏳</t>
        </is>
      </c>
      <c r="AL46" t="n">
        <v>1.738318966696976</v>
      </c>
      <c r="AM46" t="n">
        <v>1.566120655213746</v>
      </c>
      <c r="AN46" t="n">
        <v>0.5</v>
      </c>
    </row>
    <row r="47">
      <c r="A47" t="inlineStr">
        <is>
          <t>EXIDEIND</t>
        </is>
      </c>
      <c r="B47" t="inlineStr">
        <is>
          <t>EQ</t>
        </is>
      </c>
      <c r="C47" t="inlineStr">
        <is>
          <t>14-Nov-2025</t>
        </is>
      </c>
      <c r="D47" t="n">
        <v>379.7</v>
      </c>
      <c r="E47" t="n">
        <v>378.55</v>
      </c>
      <c r="F47" t="n">
        <v>382.4</v>
      </c>
      <c r="G47" t="n">
        <v>378</v>
      </c>
      <c r="H47" t="n">
        <v>381.4</v>
      </c>
      <c r="I47" t="n">
        <v>381</v>
      </c>
      <c r="J47" t="n">
        <v>380.32</v>
      </c>
      <c r="K47" t="n">
        <v>1724815</v>
      </c>
      <c r="L47" t="inlineStr">
        <is>
          <t>65,59,84,041.30</t>
        </is>
      </c>
      <c r="M47" t="inlineStr">
        <is>
          <t>20,077</t>
        </is>
      </c>
      <c r="N47" t="inlineStr">
        <is>
          <t>7,91,278</t>
        </is>
      </c>
      <c r="O47" t="n">
        <v>45.88</v>
      </c>
      <c r="P47" t="inlineStr">
        <is>
          <t>2025-11-14</t>
        </is>
      </c>
      <c r="Q47" t="n">
        <v>4.399999999999977</v>
      </c>
      <c r="R47" t="n">
        <v>0.6818181818181853</v>
      </c>
      <c r="S47" t="n">
        <v>1997504.25</v>
      </c>
      <c r="T47" t="n">
        <v>6.182499999999996</v>
      </c>
      <c r="U47" t="n">
        <v>385.2725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374.75</v>
      </c>
      <c r="AE47" t="n">
        <v>431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0.8634850213710434</v>
      </c>
      <c r="AM47" t="n">
        <v>0.7116862110796571</v>
      </c>
      <c r="AN47" t="n">
        <v>0.5</v>
      </c>
    </row>
    <row r="48">
      <c r="A48" t="inlineStr">
        <is>
          <t>EXIDEIND</t>
        </is>
      </c>
      <c r="B48" t="inlineStr">
        <is>
          <t>EQ</t>
        </is>
      </c>
      <c r="C48" t="inlineStr">
        <is>
          <t>13-Nov-2025</t>
        </is>
      </c>
      <c r="D48" t="n">
        <v>380.4</v>
      </c>
      <c r="E48" t="n">
        <v>380.4</v>
      </c>
      <c r="F48" t="n">
        <v>381.9</v>
      </c>
      <c r="G48" t="n">
        <v>378.4</v>
      </c>
      <c r="H48" t="n">
        <v>379.6</v>
      </c>
      <c r="I48" t="n">
        <v>379.7</v>
      </c>
      <c r="J48" t="n">
        <v>380.21</v>
      </c>
      <c r="K48" t="n">
        <v>1497531</v>
      </c>
      <c r="L48" t="inlineStr">
        <is>
          <t>56,93,79,653.10</t>
        </is>
      </c>
      <c r="M48" t="inlineStr">
        <is>
          <t>20,106</t>
        </is>
      </c>
      <c r="N48" t="inlineStr">
        <is>
          <t>8,24,963</t>
        </is>
      </c>
      <c r="O48" t="n">
        <v>55.09</v>
      </c>
      <c r="P48" t="inlineStr">
        <is>
          <t>2025-11-13</t>
        </is>
      </c>
      <c r="Q48" t="n">
        <v>3.5</v>
      </c>
      <c r="R48" t="n">
        <v>0.3714285714285746</v>
      </c>
      <c r="S48" t="n">
        <v>1991470.4</v>
      </c>
      <c r="T48" t="n">
        <v>6.227499999999997</v>
      </c>
      <c r="U48" t="n">
        <v>385.7525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374.75</v>
      </c>
      <c r="AE48" t="n">
        <v>431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0.7519725123707588</v>
      </c>
      <c r="AM48" t="n">
        <v>0.5620232838217586</v>
      </c>
      <c r="AN48" t="n">
        <v>0.5</v>
      </c>
    </row>
    <row r="49">
      <c r="A49" t="inlineStr">
        <is>
          <t>EXIDEIND</t>
        </is>
      </c>
      <c r="B49" t="inlineStr">
        <is>
          <t>EQ</t>
        </is>
      </c>
      <c r="C49" t="inlineStr">
        <is>
          <t>12-Nov-2025</t>
        </is>
      </c>
      <c r="D49" t="n">
        <v>377</v>
      </c>
      <c r="E49" t="n">
        <v>378.2</v>
      </c>
      <c r="F49" t="n">
        <v>382.9</v>
      </c>
      <c r="G49" t="n">
        <v>378</v>
      </c>
      <c r="H49" t="n">
        <v>378.6</v>
      </c>
      <c r="I49" t="n">
        <v>380.4</v>
      </c>
      <c r="J49" t="n">
        <v>381.03</v>
      </c>
      <c r="K49" t="n">
        <v>1335467</v>
      </c>
      <c r="L49" t="inlineStr">
        <is>
          <t>50,88,54,100.40</t>
        </is>
      </c>
      <c r="M49" t="inlineStr">
        <is>
          <t>17,381</t>
        </is>
      </c>
      <c r="N49" t="inlineStr">
        <is>
          <t>6,56,510</t>
        </is>
      </c>
      <c r="O49" t="n">
        <v>49.16</v>
      </c>
      <c r="P49" t="inlineStr">
        <is>
          <t>2025-11-12</t>
        </is>
      </c>
      <c r="Q49" t="n">
        <v>4.899999999999977</v>
      </c>
      <c r="R49" t="n">
        <v>0.4897959183673446</v>
      </c>
      <c r="S49" t="n">
        <v>2002929.2</v>
      </c>
      <c r="T49" t="n">
        <v>6.612499999999997</v>
      </c>
      <c r="U49" t="n">
        <v>386.425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374.75</v>
      </c>
      <c r="AE49" t="n">
        <v>431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0.6667569677450407</v>
      </c>
      <c r="AM49" t="n">
        <v>0.7410207939508475</v>
      </c>
      <c r="AN49" t="n">
        <v>0.5</v>
      </c>
    </row>
    <row r="50">
      <c r="A50" t="inlineStr">
        <is>
          <t>EXIDEIND</t>
        </is>
      </c>
      <c r="B50" t="inlineStr">
        <is>
          <t>EQ</t>
        </is>
      </c>
      <c r="C50" t="inlineStr">
        <is>
          <t>11-Nov-2025</t>
        </is>
      </c>
      <c r="D50" t="n">
        <v>379.1</v>
      </c>
      <c r="E50" t="n">
        <v>379</v>
      </c>
      <c r="F50" t="n">
        <v>380.3</v>
      </c>
      <c r="G50" t="n">
        <v>375.85</v>
      </c>
      <c r="H50" t="n">
        <v>377.5</v>
      </c>
      <c r="I50" t="n">
        <v>377</v>
      </c>
      <c r="J50" t="n">
        <v>377.8</v>
      </c>
      <c r="K50" t="n">
        <v>1315238</v>
      </c>
      <c r="L50" t="inlineStr">
        <is>
          <t>49,68,92,480.80</t>
        </is>
      </c>
      <c r="M50" t="inlineStr">
        <is>
          <t>19,052</t>
        </is>
      </c>
      <c r="N50" t="inlineStr">
        <is>
          <t>6,05,806</t>
        </is>
      </c>
      <c r="O50" t="n">
        <v>46.06</v>
      </c>
      <c r="P50" t="inlineStr">
        <is>
          <t>2025-11-11</t>
        </is>
      </c>
      <c r="Q50" t="n">
        <v>4.449999999999989</v>
      </c>
      <c r="R50" t="n">
        <v>0.2584269662921303</v>
      </c>
      <c r="S50" t="n">
        <v>1988450.5</v>
      </c>
      <c r="T50" t="n">
        <v>6.629999999999998</v>
      </c>
      <c r="U50" t="n">
        <v>387.33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374.75</v>
      </c>
      <c r="AE50" t="n">
        <v>431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0.6614386428025238</v>
      </c>
      <c r="AM50" t="n">
        <v>0.6711915535444932</v>
      </c>
      <c r="AN50" t="n">
        <v>0.7</v>
      </c>
    </row>
    <row r="51">
      <c r="A51" t="inlineStr">
        <is>
          <t>EXIDEIND</t>
        </is>
      </c>
      <c r="B51" t="inlineStr">
        <is>
          <t>EQ</t>
        </is>
      </c>
      <c r="C51" t="inlineStr">
        <is>
          <t>10-Nov-2025</t>
        </is>
      </c>
      <c r="D51" t="n">
        <v>377.35</v>
      </c>
      <c r="E51" t="n">
        <v>377.45</v>
      </c>
      <c r="F51" t="n">
        <v>381</v>
      </c>
      <c r="G51" t="n">
        <v>377</v>
      </c>
      <c r="H51" t="n">
        <v>378.85</v>
      </c>
      <c r="I51" t="n">
        <v>379.1</v>
      </c>
      <c r="J51" t="n">
        <v>378.96</v>
      </c>
      <c r="K51" t="n">
        <v>1153922</v>
      </c>
      <c r="L51" t="inlineStr">
        <is>
          <t>43,72,87,248.05</t>
        </is>
      </c>
      <c r="M51" t="inlineStr">
        <is>
          <t>17,962</t>
        </is>
      </c>
      <c r="N51" t="inlineStr">
        <is>
          <t>5,49,504</t>
        </is>
      </c>
      <c r="O51" t="n">
        <v>47.62</v>
      </c>
      <c r="P51" t="inlineStr">
        <is>
          <t>2025-11-10</t>
        </is>
      </c>
      <c r="Q51" t="n">
        <v>4</v>
      </c>
      <c r="R51" t="n">
        <v>0.5250000000000057</v>
      </c>
      <c r="S51" t="n">
        <v>2013032.5</v>
      </c>
      <c r="T51" t="n">
        <v>6.939999999999998</v>
      </c>
      <c r="U51" t="n">
        <v>388.5125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374.75</v>
      </c>
      <c r="AE51" t="n">
        <v>431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0.5732257179156323</v>
      </c>
      <c r="AM51" t="n">
        <v>0.5763688760806919</v>
      </c>
      <c r="AN51" t="n">
        <v>0.5</v>
      </c>
    </row>
    <row r="52">
      <c r="A52" t="inlineStr">
        <is>
          <t>EXIDEIND</t>
        </is>
      </c>
      <c r="B52" t="inlineStr">
        <is>
          <t>EQ</t>
        </is>
      </c>
      <c r="C52" t="inlineStr">
        <is>
          <t>07-Nov-2025</t>
        </is>
      </c>
      <c r="D52" t="n">
        <v>379.85</v>
      </c>
      <c r="E52" t="n">
        <v>377.85</v>
      </c>
      <c r="F52" t="n">
        <v>379.95</v>
      </c>
      <c r="G52" t="n">
        <v>374.75</v>
      </c>
      <c r="H52" t="n">
        <v>377.1</v>
      </c>
      <c r="I52" t="n">
        <v>377.35</v>
      </c>
      <c r="J52" t="n">
        <v>377.4</v>
      </c>
      <c r="K52" t="n">
        <v>1541187</v>
      </c>
      <c r="L52" t="inlineStr">
        <is>
          <t>58,16,43,536.25</t>
        </is>
      </c>
      <c r="M52" t="inlineStr">
        <is>
          <t>36,443</t>
        </is>
      </c>
      <c r="N52" t="inlineStr">
        <is>
          <t>8,05,094</t>
        </is>
      </c>
      <c r="O52" t="n">
        <v>52.24</v>
      </c>
      <c r="P52" t="inlineStr">
        <is>
          <t>2025-11-07</t>
        </is>
      </c>
      <c r="Q52" t="n">
        <v>5.199999999999989</v>
      </c>
      <c r="R52" t="n">
        <v>0.5000000000000054</v>
      </c>
      <c r="S52" t="n">
        <v>2033300.2</v>
      </c>
      <c r="T52" t="n">
        <v>7.152499999999998</v>
      </c>
      <c r="U52" t="n">
        <v>389.4375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374.75</v>
      </c>
      <c r="AE52" t="n">
        <v>431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0.7579731709070801</v>
      </c>
      <c r="AM52" t="n">
        <v>0.7270185249912604</v>
      </c>
      <c r="AN52" t="n">
        <v>0.5</v>
      </c>
    </row>
    <row r="53">
      <c r="A53" t="inlineStr">
        <is>
          <t>EXIDEIND</t>
        </is>
      </c>
      <c r="B53" t="inlineStr">
        <is>
          <t>EQ</t>
        </is>
      </c>
      <c r="C53" t="inlineStr">
        <is>
          <t>06-Nov-2025</t>
        </is>
      </c>
      <c r="D53" t="n">
        <v>379.7</v>
      </c>
      <c r="E53" t="n">
        <v>379.65</v>
      </c>
      <c r="F53" t="n">
        <v>382.65</v>
      </c>
      <c r="G53" t="n">
        <v>375.45</v>
      </c>
      <c r="H53" t="n">
        <v>379.6</v>
      </c>
      <c r="I53" t="n">
        <v>379.85</v>
      </c>
      <c r="J53" t="n">
        <v>379.6</v>
      </c>
      <c r="K53" t="n">
        <v>1515399</v>
      </c>
      <c r="L53" t="inlineStr">
        <is>
          <t>57,52,47,055.30</t>
        </is>
      </c>
      <c r="M53" t="inlineStr">
        <is>
          <t>28,746</t>
        </is>
      </c>
      <c r="N53" t="inlineStr">
        <is>
          <t>7,04,398</t>
        </is>
      </c>
      <c r="O53" t="n">
        <v>46.48</v>
      </c>
      <c r="P53" t="inlineStr">
        <is>
          <t>2025-11-06</t>
        </is>
      </c>
      <c r="Q53" t="n">
        <v>7.199999999999989</v>
      </c>
      <c r="R53" t="n">
        <v>0.6111111111111168</v>
      </c>
      <c r="S53" t="n">
        <v>2012031.5</v>
      </c>
      <c r="T53" t="n">
        <v>7.352499999999997</v>
      </c>
      <c r="U53" t="n">
        <v>390.4875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375.45</v>
      </c>
      <c r="AE53" t="n">
        <v>431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0.7531686258391084</v>
      </c>
      <c r="AM53" t="n">
        <v>0.9792587555253304</v>
      </c>
      <c r="AN53" t="n">
        <v>0.5</v>
      </c>
    </row>
    <row r="54">
      <c r="A54" t="inlineStr">
        <is>
          <t>EXIDEIND</t>
        </is>
      </c>
      <c r="B54" t="inlineStr">
        <is>
          <t>EQ</t>
        </is>
      </c>
      <c r="C54" t="inlineStr">
        <is>
          <t>04-Nov-2025</t>
        </is>
      </c>
      <c r="D54" t="n">
        <v>383.3</v>
      </c>
      <c r="E54" t="n">
        <v>383.3</v>
      </c>
      <c r="F54" t="n">
        <v>383.75</v>
      </c>
      <c r="G54" t="n">
        <v>378.9</v>
      </c>
      <c r="H54" t="n">
        <v>379.8</v>
      </c>
      <c r="I54" t="n">
        <v>379.7</v>
      </c>
      <c r="J54" t="n">
        <v>380.52</v>
      </c>
      <c r="K54" t="n">
        <v>2127277</v>
      </c>
      <c r="L54" t="inlineStr">
        <is>
          <t>80,94,63,295.65</t>
        </is>
      </c>
      <c r="M54" t="inlineStr">
        <is>
          <t>23,825</t>
        </is>
      </c>
      <c r="N54" t="inlineStr">
        <is>
          <t>13,02,493</t>
        </is>
      </c>
      <c r="O54" t="n">
        <v>61.23</v>
      </c>
      <c r="P54" t="inlineStr">
        <is>
          <t>2025-11-04</t>
        </is>
      </c>
      <c r="Q54" t="n">
        <v>4.850000000000023</v>
      </c>
      <c r="R54" t="n">
        <v>0.164948453608249</v>
      </c>
      <c r="S54" t="n">
        <v>2027769.3</v>
      </c>
      <c r="T54" t="n">
        <v>7.537499999999997</v>
      </c>
      <c r="U54" t="n">
        <v>391.6375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377.6</v>
      </c>
      <c r="AE54" t="n">
        <v>431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1.049072495574324</v>
      </c>
      <c r="AM54" t="n">
        <v>0.6434494195688258</v>
      </c>
      <c r="AN54" t="n">
        <v>0.5</v>
      </c>
    </row>
    <row r="55">
      <c r="A55" t="inlineStr">
        <is>
          <t>EXIDEIND</t>
        </is>
      </c>
      <c r="B55" t="inlineStr">
        <is>
          <t>EQ</t>
        </is>
      </c>
      <c r="C55" t="inlineStr">
        <is>
          <t>03-Nov-2025</t>
        </is>
      </c>
      <c r="D55" t="n">
        <v>381.9</v>
      </c>
      <c r="E55" t="n">
        <v>382</v>
      </c>
      <c r="F55" t="n">
        <v>385.7</v>
      </c>
      <c r="G55" t="n">
        <v>380.95</v>
      </c>
      <c r="H55" t="n">
        <v>383.95</v>
      </c>
      <c r="I55" t="n">
        <v>383.3</v>
      </c>
      <c r="J55" t="n">
        <v>383.47</v>
      </c>
      <c r="K55" t="n">
        <v>1119862</v>
      </c>
      <c r="L55" t="inlineStr">
        <is>
          <t>42,94,34,141.25</t>
        </is>
      </c>
      <c r="M55" t="inlineStr">
        <is>
          <t>18,887</t>
        </is>
      </c>
      <c r="N55" t="inlineStr">
        <is>
          <t>6,54,656</t>
        </is>
      </c>
      <c r="O55" t="n">
        <v>58.46</v>
      </c>
      <c r="P55" t="inlineStr">
        <is>
          <t>2025-11-03</t>
        </is>
      </c>
      <c r="Q55" t="n">
        <v>4.75</v>
      </c>
      <c r="R55" t="n">
        <v>0.4947368421052679</v>
      </c>
      <c r="S55" t="n">
        <v>1988699.65</v>
      </c>
      <c r="T55" t="n">
        <v>7.644999999999996</v>
      </c>
      <c r="U55" t="n">
        <v>392.65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377.6</v>
      </c>
      <c r="AE55" t="n">
        <v>431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0.5631126852161914</v>
      </c>
      <c r="AM55" t="n">
        <v>0.6213211249182475</v>
      </c>
      <c r="AN55" t="n">
        <v>0.5</v>
      </c>
    </row>
    <row r="56">
      <c r="A56" t="inlineStr">
        <is>
          <t>EXIDEIND</t>
        </is>
      </c>
      <c r="B56" t="inlineStr">
        <is>
          <t>EQ</t>
        </is>
      </c>
      <c r="C56" t="inlineStr">
        <is>
          <t>31-Oct-2025</t>
        </is>
      </c>
      <c r="D56" t="n">
        <v>383.05</v>
      </c>
      <c r="E56" t="n">
        <v>381.3</v>
      </c>
      <c r="F56" t="n">
        <v>386.8</v>
      </c>
      <c r="G56" t="n">
        <v>380</v>
      </c>
      <c r="H56" t="n">
        <v>382.2</v>
      </c>
      <c r="I56" t="n">
        <v>381.9</v>
      </c>
      <c r="J56" t="n">
        <v>382.61</v>
      </c>
      <c r="K56" t="n">
        <v>1778451</v>
      </c>
      <c r="L56" t="inlineStr">
        <is>
          <t>68,04,44,739.10</t>
        </is>
      </c>
      <c r="M56" t="inlineStr">
        <is>
          <t>25,485</t>
        </is>
      </c>
      <c r="N56" t="inlineStr">
        <is>
          <t>6,87,804</t>
        </is>
      </c>
      <c r="O56" t="n">
        <v>38.67</v>
      </c>
      <c r="P56" t="inlineStr">
        <is>
          <t>2025-10-31</t>
        </is>
      </c>
      <c r="Q56" t="n">
        <v>6.800000000000011</v>
      </c>
      <c r="R56" t="n">
        <v>0.2794117647058785</v>
      </c>
      <c r="S56" t="n">
        <v>2013429.1</v>
      </c>
      <c r="T56" t="n">
        <v>7.699999999999997</v>
      </c>
      <c r="U56" t="n">
        <v>393.3875</v>
      </c>
      <c r="V56" t="n">
        <v>-2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377.6</v>
      </c>
      <c r="AE56" t="n">
        <v>431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0.8832945744153593</v>
      </c>
      <c r="AM56" t="n">
        <v>0.8831168831168849</v>
      </c>
      <c r="AN56" t="n">
        <v>0.5</v>
      </c>
    </row>
    <row r="57">
      <c r="A57" t="inlineStr">
        <is>
          <t>EXIDEIND</t>
        </is>
      </c>
      <c r="B57" t="inlineStr">
        <is>
          <t>EQ</t>
        </is>
      </c>
      <c r="C57" t="inlineStr">
        <is>
          <t>30-Oct-2025</t>
        </is>
      </c>
      <c r="D57" t="n">
        <v>384.6</v>
      </c>
      <c r="E57" t="n">
        <v>385.3</v>
      </c>
      <c r="F57" t="n">
        <v>385.85</v>
      </c>
      <c r="G57" t="n">
        <v>377.6</v>
      </c>
      <c r="H57" t="n">
        <v>383.2</v>
      </c>
      <c r="I57" t="n">
        <v>383.05</v>
      </c>
      <c r="J57" t="n">
        <v>382.04</v>
      </c>
      <c r="K57" t="n">
        <v>3586392</v>
      </c>
      <c r="L57" t="inlineStr">
        <is>
          <t>1,37,01,28,727.45</t>
        </is>
      </c>
      <c r="M57" t="inlineStr">
        <is>
          <t>36,776</t>
        </is>
      </c>
      <c r="N57" t="inlineStr">
        <is>
          <t>12,84,424</t>
        </is>
      </c>
      <c r="O57" t="n">
        <v>35.81</v>
      </c>
      <c r="P57" t="inlineStr">
        <is>
          <t>2025-10-30</t>
        </is>
      </c>
      <c r="Q57" t="n">
        <v>8.25</v>
      </c>
      <c r="R57" t="n">
        <v>0.6606060606060592</v>
      </c>
      <c r="S57" t="n">
        <v>1989597.1</v>
      </c>
      <c r="T57" t="n">
        <v>7.669999999999999</v>
      </c>
      <c r="U57" t="n">
        <v>394.045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376</v>
      </c>
      <c r="AE57" t="n">
        <v>431</v>
      </c>
      <c r="AF57" t="inlineStr">
        <is>
          <t>Accumulation</t>
        </is>
      </c>
      <c r="AG57" t="inlineStr">
        <is>
          <t>Absorption_Bullish</t>
        </is>
      </c>
      <c r="AH57" t="inlineStr">
        <is>
          <t>Pending ⏳</t>
        </is>
      </c>
      <c r="AL57" t="n">
        <v>1.802571988067333</v>
      </c>
      <c r="AM57" t="n">
        <v>1.075619295958279</v>
      </c>
      <c r="AN57" t="n">
        <v>0.5</v>
      </c>
    </row>
    <row r="58">
      <c r="A58" t="inlineStr">
        <is>
          <t>EXIDEIND</t>
        </is>
      </c>
      <c r="B58" t="inlineStr">
        <is>
          <t>EQ</t>
        </is>
      </c>
      <c r="C58" t="inlineStr">
        <is>
          <t>29-Oct-2025</t>
        </is>
      </c>
      <c r="D58" t="n">
        <v>380.7</v>
      </c>
      <c r="E58" t="n">
        <v>380</v>
      </c>
      <c r="F58" t="n">
        <v>386.95</v>
      </c>
      <c r="G58" t="n">
        <v>379.75</v>
      </c>
      <c r="H58" t="n">
        <v>385.85</v>
      </c>
      <c r="I58" t="n">
        <v>384.6</v>
      </c>
      <c r="J58" t="n">
        <v>384.62</v>
      </c>
      <c r="K58" t="n">
        <v>2270512</v>
      </c>
      <c r="L58" t="inlineStr">
        <is>
          <t>87,32,95,161.85</t>
        </is>
      </c>
      <c r="M58" t="inlineStr">
        <is>
          <t>25,637</t>
        </is>
      </c>
      <c r="N58" t="inlineStr">
        <is>
          <t>9,97,581</t>
        </is>
      </c>
      <c r="O58" t="n">
        <v>43.94</v>
      </c>
      <c r="P58" t="inlineStr">
        <is>
          <t>2025-10-29</t>
        </is>
      </c>
      <c r="Q58" t="n">
        <v>7.199999999999989</v>
      </c>
      <c r="R58" t="n">
        <v>0.6736111111111154</v>
      </c>
      <c r="S58" t="n">
        <v>1894588.45</v>
      </c>
      <c r="T58" t="n">
        <v>7.5625</v>
      </c>
      <c r="U58" t="n">
        <v>394.43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374.05</v>
      </c>
      <c r="AE58" t="n">
        <v>431</v>
      </c>
      <c r="AF58" t="inlineStr">
        <is>
          <t>Accumulation</t>
        </is>
      </c>
      <c r="AG58" t="inlineStr">
        <is>
          <t>No_Supply</t>
        </is>
      </c>
      <c r="AH58" t="inlineStr">
        <is>
          <t>Pending ⏳</t>
        </is>
      </c>
      <c r="AL58" t="n">
        <v>1.198419635673383</v>
      </c>
      <c r="AM58" t="n">
        <v>0.9520661157024778</v>
      </c>
      <c r="AN58" t="n">
        <v>0.5</v>
      </c>
    </row>
    <row r="59">
      <c r="A59" t="inlineStr">
        <is>
          <t>EXIDEIND</t>
        </is>
      </c>
      <c r="B59" t="inlineStr">
        <is>
          <t>EQ</t>
        </is>
      </c>
      <c r="C59" t="inlineStr">
        <is>
          <t>28-Oct-2025</t>
        </is>
      </c>
      <c r="D59" t="n">
        <v>379.95</v>
      </c>
      <c r="E59" t="n">
        <v>380.7</v>
      </c>
      <c r="F59" t="n">
        <v>383.95</v>
      </c>
      <c r="G59" t="n">
        <v>378.5</v>
      </c>
      <c r="H59" t="n">
        <v>380</v>
      </c>
      <c r="I59" t="n">
        <v>380.7</v>
      </c>
      <c r="J59" t="n">
        <v>381.08</v>
      </c>
      <c r="K59" t="n">
        <v>3929437</v>
      </c>
      <c r="L59" t="inlineStr">
        <is>
          <t>1,49,74,35,808.35</t>
        </is>
      </c>
      <c r="M59" t="inlineStr">
        <is>
          <t>38,930</t>
        </is>
      </c>
      <c r="N59" t="inlineStr">
        <is>
          <t>21,27,864</t>
        </is>
      </c>
      <c r="O59" t="n">
        <v>54.15</v>
      </c>
      <c r="P59" t="inlineStr">
        <is>
          <t>2025-10-28</t>
        </is>
      </c>
      <c r="Q59" t="n">
        <v>5.449999999999989</v>
      </c>
      <c r="R59" t="n">
        <v>0.4036697247706409</v>
      </c>
      <c r="S59" t="n">
        <v>1842235.45</v>
      </c>
      <c r="T59" t="n">
        <v>7.515000000000001</v>
      </c>
      <c r="U59" t="n">
        <v>394.6275</v>
      </c>
      <c r="V59" t="n">
        <v>-2</v>
      </c>
      <c r="W59" t="b">
        <v>0</v>
      </c>
      <c r="X59" t="b">
        <v>0</v>
      </c>
      <c r="Y59" t="b">
        <v>1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C59" t="inlineStr">
        <is>
          <t>LPS (support)</t>
        </is>
      </c>
      <c r="AD59" t="n">
        <v>370.75</v>
      </c>
      <c r="AE59" t="n">
        <v>431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  <c r="AL59" t="n">
        <v>2.13297219961759</v>
      </c>
      <c r="AM59" t="n">
        <v>0.7252162341982685</v>
      </c>
      <c r="AN59" t="n">
        <v>0.55</v>
      </c>
    </row>
    <row r="60">
      <c r="A60" t="inlineStr">
        <is>
          <t>EXIDEIND</t>
        </is>
      </c>
      <c r="B60" t="inlineStr">
        <is>
          <t>EQ</t>
        </is>
      </c>
      <c r="C60" t="inlineStr">
        <is>
          <t>27-Oct-2025</t>
        </is>
      </c>
      <c r="D60" t="n">
        <v>388.7</v>
      </c>
      <c r="E60" t="n">
        <v>389.25</v>
      </c>
      <c r="F60" t="n">
        <v>390</v>
      </c>
      <c r="G60" t="n">
        <v>378.9</v>
      </c>
      <c r="H60" t="n">
        <v>380.5</v>
      </c>
      <c r="I60" t="n">
        <v>379.95</v>
      </c>
      <c r="J60" t="n">
        <v>383.14</v>
      </c>
      <c r="K60" t="n">
        <v>4173827</v>
      </c>
      <c r="L60" t="inlineStr">
        <is>
          <t>1,59,91,69,316.10</t>
        </is>
      </c>
      <c r="M60" t="inlineStr">
        <is>
          <t>53,397</t>
        </is>
      </c>
      <c r="N60" t="inlineStr">
        <is>
          <t>24,05,465</t>
        </is>
      </c>
      <c r="O60" t="n">
        <v>57.63</v>
      </c>
      <c r="P60" t="inlineStr">
        <is>
          <t>2025-10-27</t>
        </is>
      </c>
      <c r="Q60" t="n">
        <v>11.10000000000002</v>
      </c>
      <c r="R60" t="n">
        <v>0.0945945945945954</v>
      </c>
      <c r="S60" t="n">
        <v>1756676.35</v>
      </c>
      <c r="T60" t="n">
        <v>7.862500000000002</v>
      </c>
      <c r="U60" t="n">
        <v>395.0325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370.75</v>
      </c>
      <c r="AE60" t="n">
        <v>431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2.37597950242798</v>
      </c>
      <c r="AM60" t="n">
        <v>1.411764705882356</v>
      </c>
      <c r="AN60" t="n">
        <v>0.5</v>
      </c>
    </row>
    <row r="61">
      <c r="A61" t="inlineStr">
        <is>
          <t>EXIDEIND</t>
        </is>
      </c>
      <c r="B61" t="inlineStr">
        <is>
          <t>EQ</t>
        </is>
      </c>
      <c r="C61" t="inlineStr">
        <is>
          <t>24-Oct-2025</t>
        </is>
      </c>
      <c r="D61" t="n">
        <v>392.15</v>
      </c>
      <c r="E61" t="n">
        <v>392</v>
      </c>
      <c r="F61" t="n">
        <v>393.8</v>
      </c>
      <c r="G61" t="n">
        <v>387.8</v>
      </c>
      <c r="H61" t="n">
        <v>389.85</v>
      </c>
      <c r="I61" t="n">
        <v>388.7</v>
      </c>
      <c r="J61" t="n">
        <v>391.12</v>
      </c>
      <c r="K61" t="n">
        <v>2860401</v>
      </c>
      <c r="L61" t="inlineStr">
        <is>
          <t>1,11,87,67,171.90</t>
        </is>
      </c>
      <c r="M61" t="inlineStr">
        <is>
          <t>27,257</t>
        </is>
      </c>
      <c r="N61" t="inlineStr">
        <is>
          <t>14,31,674</t>
        </is>
      </c>
      <c r="O61" t="n">
        <v>50.05</v>
      </c>
      <c r="P61" t="inlineStr">
        <is>
          <t>2025-10-24</t>
        </is>
      </c>
      <c r="Q61" t="n">
        <v>6</v>
      </c>
      <c r="R61" t="n">
        <v>0.1499999999999962</v>
      </c>
      <c r="S61" t="n">
        <v>1659147.3</v>
      </c>
      <c r="T61" t="n">
        <v>7.712500000000003</v>
      </c>
      <c r="U61" t="n">
        <v>395.6925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370.75</v>
      </c>
      <c r="AE61" t="n">
        <v>431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1.72401871732546</v>
      </c>
      <c r="AM61" t="n">
        <v>0.777957860615883</v>
      </c>
      <c r="AN61" t="n">
        <v>0.5</v>
      </c>
    </row>
    <row r="62">
      <c r="A62" t="inlineStr">
        <is>
          <t>EXIDEIND</t>
        </is>
      </c>
      <c r="B62" t="inlineStr">
        <is>
          <t>EQ</t>
        </is>
      </c>
      <c r="C62" t="inlineStr">
        <is>
          <t>23-Oct-2025</t>
        </is>
      </c>
      <c r="D62" t="n">
        <v>399.35</v>
      </c>
      <c r="E62" t="n">
        <v>400.75</v>
      </c>
      <c r="F62" t="n">
        <v>401</v>
      </c>
      <c r="G62" t="n">
        <v>391.3</v>
      </c>
      <c r="H62" t="n">
        <v>392.9</v>
      </c>
      <c r="I62" t="n">
        <v>392.15</v>
      </c>
      <c r="J62" t="n">
        <v>394.33</v>
      </c>
      <c r="K62" t="n">
        <v>1844105</v>
      </c>
      <c r="L62" t="inlineStr">
        <is>
          <t>72,71,89,366.25</t>
        </is>
      </c>
      <c r="M62" t="inlineStr">
        <is>
          <t>24,354</t>
        </is>
      </c>
      <c r="N62" t="inlineStr">
        <is>
          <t>11,12,473</t>
        </is>
      </c>
      <c r="O62" t="n">
        <v>60.33</v>
      </c>
      <c r="P62" t="inlineStr">
        <is>
          <t>2025-10-23</t>
        </is>
      </c>
      <c r="Q62" t="n">
        <v>9.699999999999989</v>
      </c>
      <c r="R62" t="n">
        <v>0.087628865979378</v>
      </c>
      <c r="S62" t="n">
        <v>1594061.7</v>
      </c>
      <c r="T62" t="n">
        <v>7.720000000000004</v>
      </c>
      <c r="U62" t="n">
        <v>396.2375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370.75</v>
      </c>
      <c r="AE62" t="n">
        <v>431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1.156859235749783</v>
      </c>
      <c r="AM62" t="n">
        <v>1.256476683937822</v>
      </c>
      <c r="AN62" t="n">
        <v>0.5</v>
      </c>
    </row>
    <row r="63">
      <c r="A63" t="inlineStr">
        <is>
          <t>EXIDEIND</t>
        </is>
      </c>
      <c r="B63" t="inlineStr">
        <is>
          <t>EQ</t>
        </is>
      </c>
      <c r="C63" t="inlineStr">
        <is>
          <t>21-Oct-2025</t>
        </is>
      </c>
      <c r="D63" t="n">
        <v>398.85</v>
      </c>
      <c r="E63" t="n">
        <v>398.9</v>
      </c>
      <c r="F63" t="n">
        <v>401.6</v>
      </c>
      <c r="G63" t="n">
        <v>398</v>
      </c>
      <c r="H63" t="n">
        <v>399</v>
      </c>
      <c r="I63" t="n">
        <v>399.35</v>
      </c>
      <c r="J63" t="n">
        <v>399.68</v>
      </c>
      <c r="K63" t="n">
        <v>382337</v>
      </c>
      <c r="L63" t="inlineStr">
        <is>
          <t>15,28,11,263.75</t>
        </is>
      </c>
      <c r="M63" t="inlineStr">
        <is>
          <t>10,620</t>
        </is>
      </c>
      <c r="N63" t="inlineStr">
        <is>
          <t>2,47,362</t>
        </is>
      </c>
      <c r="O63" t="n">
        <v>64.72</v>
      </c>
      <c r="P63" t="inlineStr">
        <is>
          <t>2025-10-21</t>
        </is>
      </c>
      <c r="Q63" t="n">
        <v>3.600000000000023</v>
      </c>
      <c r="R63" t="n">
        <v>0.3750000000000039</v>
      </c>
      <c r="S63" t="n">
        <v>1606925.55</v>
      </c>
      <c r="T63" t="n">
        <v>7.630000000000004</v>
      </c>
      <c r="U63" t="n">
        <v>396.7925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370.75</v>
      </c>
      <c r="AE63" t="n">
        <v>431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0.2379307491874779</v>
      </c>
      <c r="AM63" t="n">
        <v>0.4718217562254286</v>
      </c>
      <c r="AN63" t="n">
        <v>0.7999999999999999</v>
      </c>
    </row>
    <row r="64">
      <c r="A64" t="inlineStr">
        <is>
          <t>EXIDEIND</t>
        </is>
      </c>
      <c r="B64" t="inlineStr">
        <is>
          <t>EQ</t>
        </is>
      </c>
      <c r="C64" t="inlineStr">
        <is>
          <t>20-Oct-2025</t>
        </is>
      </c>
      <c r="D64" t="n">
        <v>400.95</v>
      </c>
      <c r="E64" t="n">
        <v>400</v>
      </c>
      <c r="F64" t="n">
        <v>402.8</v>
      </c>
      <c r="G64" t="n">
        <v>397.6</v>
      </c>
      <c r="H64" t="n">
        <v>399.8</v>
      </c>
      <c r="I64" t="n">
        <v>398.85</v>
      </c>
      <c r="J64" t="n">
        <v>399.29</v>
      </c>
      <c r="K64" t="n">
        <v>1095093</v>
      </c>
      <c r="L64" t="inlineStr">
        <is>
          <t>43,72,60,500.25</t>
        </is>
      </c>
      <c r="M64" t="inlineStr">
        <is>
          <t>18,728</t>
        </is>
      </c>
      <c r="N64" t="inlineStr">
        <is>
          <t>5,60,121</t>
        </is>
      </c>
      <c r="O64" t="n">
        <v>51.15</v>
      </c>
      <c r="P64" t="inlineStr">
        <is>
          <t>2025-10-20</t>
        </is>
      </c>
      <c r="Q64" t="n">
        <v>5.199999999999989</v>
      </c>
      <c r="R64" t="n">
        <v>0.2403846153846159</v>
      </c>
      <c r="S64" t="n">
        <v>1711522.75</v>
      </c>
      <c r="T64" t="n">
        <v>8.105</v>
      </c>
      <c r="U64" t="n">
        <v>397.0175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370.75</v>
      </c>
      <c r="AE64" t="n">
        <v>431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0.639835491523557</v>
      </c>
      <c r="AM64" t="n">
        <v>0.641579272054286</v>
      </c>
      <c r="AN64" t="n">
        <v>0.7</v>
      </c>
    </row>
    <row r="65">
      <c r="A65" t="inlineStr">
        <is>
          <t>EXIDEIND</t>
        </is>
      </c>
      <c r="B65" t="inlineStr">
        <is>
          <t>EQ</t>
        </is>
      </c>
      <c r="C65" t="inlineStr">
        <is>
          <t>17-Oct-2025</t>
        </is>
      </c>
      <c r="D65" t="n">
        <v>397.85</v>
      </c>
      <c r="E65" t="n">
        <v>397.5</v>
      </c>
      <c r="F65" t="n">
        <v>402.3</v>
      </c>
      <c r="G65" t="n">
        <v>393.5</v>
      </c>
      <c r="H65" t="n">
        <v>399</v>
      </c>
      <c r="I65" t="n">
        <v>400.95</v>
      </c>
      <c r="J65" t="n">
        <v>398.55</v>
      </c>
      <c r="K65" t="n">
        <v>3180557</v>
      </c>
      <c r="L65" t="inlineStr">
        <is>
          <t>1,26,76,25,003.60</t>
        </is>
      </c>
      <c r="M65" t="inlineStr">
        <is>
          <t>30,723</t>
        </is>
      </c>
      <c r="N65" t="inlineStr">
        <is>
          <t>20,30,979</t>
        </is>
      </c>
      <c r="O65" t="n">
        <v>63.86</v>
      </c>
      <c r="P65" t="inlineStr">
        <is>
          <t>2025-10-17</t>
        </is>
      </c>
      <c r="Q65" t="n">
        <v>8.800000000000011</v>
      </c>
      <c r="R65" t="n">
        <v>0.8465909090909067</v>
      </c>
      <c r="S65" t="n">
        <v>1848954.1</v>
      </c>
      <c r="T65" t="n">
        <v>8.430000000000003</v>
      </c>
      <c r="U65" t="n">
        <v>397.8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370.75</v>
      </c>
      <c r="AE65" t="n">
        <v>431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1.7201925131619</v>
      </c>
      <c r="AM65" t="n">
        <v>1.043890865954924</v>
      </c>
      <c r="AN65" t="n">
        <v>0.5</v>
      </c>
    </row>
    <row r="66">
      <c r="A66" t="inlineStr">
        <is>
          <t>EXIDEIND</t>
        </is>
      </c>
      <c r="B66" t="inlineStr">
        <is>
          <t>EQ</t>
        </is>
      </c>
      <c r="C66" t="inlineStr">
        <is>
          <t>16-Oct-2025</t>
        </is>
      </c>
      <c r="D66" t="n">
        <v>390.6</v>
      </c>
      <c r="E66" t="n">
        <v>390.6</v>
      </c>
      <c r="F66" t="n">
        <v>398.9</v>
      </c>
      <c r="G66" t="n">
        <v>390.6</v>
      </c>
      <c r="H66" t="n">
        <v>397.45</v>
      </c>
      <c r="I66" t="n">
        <v>397.85</v>
      </c>
      <c r="J66" t="n">
        <v>396.2</v>
      </c>
      <c r="K66" t="n">
        <v>1518275</v>
      </c>
      <c r="L66" t="inlineStr">
        <is>
          <t>60,15,33,229.85</t>
        </is>
      </c>
      <c r="M66" t="inlineStr">
        <is>
          <t>28,122</t>
        </is>
      </c>
      <c r="N66" t="inlineStr">
        <is>
          <t>6,97,914</t>
        </is>
      </c>
      <c r="O66" t="n">
        <v>45.97</v>
      </c>
      <c r="P66" t="inlineStr">
        <is>
          <t>2025-10-16</t>
        </is>
      </c>
      <c r="Q66" t="n">
        <v>8.299999999999955</v>
      </c>
      <c r="R66" t="n">
        <v>0.8734939759036192</v>
      </c>
      <c r="S66" t="n">
        <v>1790703</v>
      </c>
      <c r="T66" t="n">
        <v>8.387500000000006</v>
      </c>
      <c r="U66" t="n">
        <v>399.01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370.75</v>
      </c>
      <c r="AE66" t="n">
        <v>431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0.8478653355693266</v>
      </c>
      <c r="AM66" t="n">
        <v>0.9895678092399344</v>
      </c>
      <c r="AN66" t="n">
        <v>0.5</v>
      </c>
    </row>
    <row r="67">
      <c r="A67" t="inlineStr">
        <is>
          <t>EXIDEIND</t>
        </is>
      </c>
      <c r="B67" t="inlineStr">
        <is>
          <t>EQ</t>
        </is>
      </c>
      <c r="C67" t="inlineStr">
        <is>
          <t>15-Oct-2025</t>
        </is>
      </c>
      <c r="D67" t="n">
        <v>393.15</v>
      </c>
      <c r="E67" t="n">
        <v>393.4</v>
      </c>
      <c r="F67" t="n">
        <v>395</v>
      </c>
      <c r="G67" t="n">
        <v>389.7</v>
      </c>
      <c r="H67" t="n">
        <v>391.5</v>
      </c>
      <c r="I67" t="n">
        <v>390.6</v>
      </c>
      <c r="J67" t="n">
        <v>392.07</v>
      </c>
      <c r="K67" t="n">
        <v>1604138</v>
      </c>
      <c r="L67" t="inlineStr">
        <is>
          <t>62,89,38,702.65</t>
        </is>
      </c>
      <c r="M67" t="inlineStr">
        <is>
          <t>18,485</t>
        </is>
      </c>
      <c r="N67" t="inlineStr">
        <is>
          <t>10,33,483</t>
        </is>
      </c>
      <c r="O67" t="n">
        <v>64.43000000000001</v>
      </c>
      <c r="P67" t="inlineStr">
        <is>
          <t>2025-10-15</t>
        </is>
      </c>
      <c r="Q67" t="n">
        <v>5.300000000000011</v>
      </c>
      <c r="R67" t="n">
        <v>0.169811320754723</v>
      </c>
      <c r="S67" t="n">
        <v>1768151.4</v>
      </c>
      <c r="T67" t="n">
        <v>8.167500000000008</v>
      </c>
      <c r="U67" t="n">
        <v>400.0575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370.75</v>
      </c>
      <c r="AE67" t="n">
        <v>431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0.9072401831653104</v>
      </c>
      <c r="AM67" t="n">
        <v>0.6489133761861042</v>
      </c>
      <c r="AN67" t="n">
        <v>0.5</v>
      </c>
    </row>
    <row r="68">
      <c r="A68" t="inlineStr">
        <is>
          <t>EXIDEIND</t>
        </is>
      </c>
      <c r="B68" t="inlineStr">
        <is>
          <t>EQ</t>
        </is>
      </c>
      <c r="C68" t="inlineStr">
        <is>
          <t>14-Oct-2025</t>
        </is>
      </c>
      <c r="D68" t="n">
        <v>398.5</v>
      </c>
      <c r="E68" t="n">
        <v>401.3</v>
      </c>
      <c r="F68" t="n">
        <v>401.3</v>
      </c>
      <c r="G68" t="n">
        <v>390.1</v>
      </c>
      <c r="H68" t="n">
        <v>393</v>
      </c>
      <c r="I68" t="n">
        <v>393.15</v>
      </c>
      <c r="J68" t="n">
        <v>393.99</v>
      </c>
      <c r="K68" t="n">
        <v>1726707</v>
      </c>
      <c r="L68" t="inlineStr">
        <is>
          <t>68,03,05,643.10</t>
        </is>
      </c>
      <c r="M68" t="inlineStr">
        <is>
          <t>21,008</t>
        </is>
      </c>
      <c r="N68" t="inlineStr">
        <is>
          <t>8,65,032</t>
        </is>
      </c>
      <c r="O68" t="n">
        <v>50.1</v>
      </c>
      <c r="P68" t="inlineStr">
        <is>
          <t>2025-10-14</t>
        </is>
      </c>
      <c r="Q68" t="n">
        <v>11.19999999999999</v>
      </c>
      <c r="R68" t="n">
        <v>0.2723214285714248</v>
      </c>
      <c r="S68" t="n">
        <v>1765428.4</v>
      </c>
      <c r="T68" t="n">
        <v>8.235000000000005</v>
      </c>
      <c r="U68" t="n">
        <v>401.4375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370.75</v>
      </c>
      <c r="AE68" t="n">
        <v>431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0.9780668533484564</v>
      </c>
      <c r="AM68" t="n">
        <v>1.360048573163325</v>
      </c>
      <c r="AN68" t="n">
        <v>0.5</v>
      </c>
    </row>
    <row r="69">
      <c r="A69" t="inlineStr">
        <is>
          <t>EXIDEIND</t>
        </is>
      </c>
      <c r="B69" t="inlineStr">
        <is>
          <t>EQ</t>
        </is>
      </c>
      <c r="C69" t="inlineStr">
        <is>
          <t>13-Oct-2025</t>
        </is>
      </c>
      <c r="D69" t="n">
        <v>400.65</v>
      </c>
      <c r="E69" t="n">
        <v>397.05</v>
      </c>
      <c r="F69" t="n">
        <v>400.35</v>
      </c>
      <c r="G69" t="n">
        <v>395.1</v>
      </c>
      <c r="H69" t="n">
        <v>398</v>
      </c>
      <c r="I69" t="n">
        <v>398.5</v>
      </c>
      <c r="J69" t="n">
        <v>397.67</v>
      </c>
      <c r="K69" t="n">
        <v>1045893</v>
      </c>
      <c r="L69" t="inlineStr">
        <is>
          <t>41,59,18,115.00</t>
        </is>
      </c>
      <c r="M69" t="inlineStr">
        <is>
          <t>16,427</t>
        </is>
      </c>
      <c r="N69" t="inlineStr">
        <is>
          <t>5,46,749</t>
        </is>
      </c>
      <c r="O69" t="n">
        <v>52.28</v>
      </c>
      <c r="P69" t="inlineStr">
        <is>
          <t>2025-10-13</t>
        </is>
      </c>
      <c r="Q69" t="n">
        <v>5.25</v>
      </c>
      <c r="R69" t="n">
        <v>0.6476190476190433</v>
      </c>
      <c r="S69" t="n">
        <v>1732081.35</v>
      </c>
      <c r="T69" t="n">
        <v>8.092500000000005</v>
      </c>
      <c r="U69" t="n">
        <v>402.5625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370.75</v>
      </c>
      <c r="AE69" t="n">
        <v>431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0.6038359572430013</v>
      </c>
      <c r="AM69" t="n">
        <v>0.6487488415199255</v>
      </c>
      <c r="AN69" t="n">
        <v>0.5</v>
      </c>
    </row>
    <row r="70">
      <c r="A70" t="inlineStr">
        <is>
          <t>EXIDEIND</t>
        </is>
      </c>
      <c r="B70" t="inlineStr">
        <is>
          <t>EQ</t>
        </is>
      </c>
      <c r="C70" t="inlineStr">
        <is>
          <t>10-Oct-2025</t>
        </is>
      </c>
      <c r="D70" t="n">
        <v>397.6</v>
      </c>
      <c r="E70" t="n">
        <v>393</v>
      </c>
      <c r="F70" t="n">
        <v>403.65</v>
      </c>
      <c r="G70" t="n">
        <v>393</v>
      </c>
      <c r="H70" t="n">
        <v>400.2</v>
      </c>
      <c r="I70" t="n">
        <v>400.65</v>
      </c>
      <c r="J70" t="n">
        <v>399.27</v>
      </c>
      <c r="K70" t="n">
        <v>1806878</v>
      </c>
      <c r="L70" t="inlineStr">
        <is>
          <t>72,14,39,584.10</t>
        </is>
      </c>
      <c r="M70" t="inlineStr">
        <is>
          <t>19,676</t>
        </is>
      </c>
      <c r="N70" t="inlineStr">
        <is>
          <t>6,19,984</t>
        </is>
      </c>
      <c r="O70" t="n">
        <v>34.31</v>
      </c>
      <c r="P70" t="inlineStr">
        <is>
          <t>2025-10-10</t>
        </is>
      </c>
      <c r="Q70" t="n">
        <v>10.64999999999998</v>
      </c>
      <c r="R70" t="n">
        <v>0.718309859154929</v>
      </c>
      <c r="S70" t="n">
        <v>1773223.05</v>
      </c>
      <c r="T70" t="n">
        <v>8.300000000000002</v>
      </c>
      <c r="U70" t="n">
        <v>403.565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370.75</v>
      </c>
      <c r="AE70" t="n">
        <v>431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1.018979535597623</v>
      </c>
      <c r="AM70" t="n">
        <v>1.283132530120479</v>
      </c>
      <c r="AN70" t="n">
        <v>0.5</v>
      </c>
    </row>
    <row r="71">
      <c r="A71" t="inlineStr">
        <is>
          <t>EXIDEIND</t>
        </is>
      </c>
      <c r="B71" t="inlineStr">
        <is>
          <t>EQ</t>
        </is>
      </c>
      <c r="C71" t="inlineStr">
        <is>
          <t>09-Oct-2025</t>
        </is>
      </c>
      <c r="D71" t="n">
        <v>398.35</v>
      </c>
      <c r="E71" t="n">
        <v>396.1</v>
      </c>
      <c r="F71" t="n">
        <v>401.55</v>
      </c>
      <c r="G71" t="n">
        <v>393.3</v>
      </c>
      <c r="H71" t="n">
        <v>399</v>
      </c>
      <c r="I71" t="n">
        <v>397.6</v>
      </c>
      <c r="J71" t="n">
        <v>398.02</v>
      </c>
      <c r="K71" t="n">
        <v>1559276</v>
      </c>
      <c r="L71" t="inlineStr">
        <is>
          <t>62,06,23,227.15</t>
        </is>
      </c>
      <c r="M71" t="inlineStr">
        <is>
          <t>20,862</t>
        </is>
      </c>
      <c r="N71" t="inlineStr">
        <is>
          <t>6,96,292</t>
        </is>
      </c>
      <c r="O71" t="n">
        <v>44.65</v>
      </c>
      <c r="P71" t="inlineStr">
        <is>
          <t>2025-10-09</t>
        </is>
      </c>
      <c r="Q71" t="n">
        <v>8.25</v>
      </c>
      <c r="R71" t="n">
        <v>0.5212121212121226</v>
      </c>
      <c r="S71" t="n">
        <v>1755430</v>
      </c>
      <c r="T71" t="n">
        <v>7.992500000000004</v>
      </c>
      <c r="U71" t="n">
        <v>404.6675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370.75</v>
      </c>
      <c r="AE71" t="n">
        <v>431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0.888258717237372</v>
      </c>
      <c r="AM71" t="n">
        <v>1.032217704097591</v>
      </c>
      <c r="AN71" t="n">
        <v>0.5</v>
      </c>
    </row>
    <row r="72">
      <c r="A72" t="inlineStr">
        <is>
          <t>EXIDEIND</t>
        </is>
      </c>
      <c r="B72" t="inlineStr">
        <is>
          <t>EQ</t>
        </is>
      </c>
      <c r="C72" t="inlineStr">
        <is>
          <t>08-Oct-2025</t>
        </is>
      </c>
      <c r="D72" t="n">
        <v>402.85</v>
      </c>
      <c r="E72" t="n">
        <v>402.8</v>
      </c>
      <c r="F72" t="n">
        <v>405.2</v>
      </c>
      <c r="G72" t="n">
        <v>396</v>
      </c>
      <c r="H72" t="n">
        <v>397.3</v>
      </c>
      <c r="I72" t="n">
        <v>398.35</v>
      </c>
      <c r="J72" t="n">
        <v>401.29</v>
      </c>
      <c r="K72" t="n">
        <v>1115813</v>
      </c>
      <c r="L72" t="inlineStr">
        <is>
          <t>44,77,66,517.65</t>
        </is>
      </c>
      <c r="M72" t="inlineStr">
        <is>
          <t>18,525</t>
        </is>
      </c>
      <c r="N72" t="inlineStr">
        <is>
          <t>4,13,293</t>
        </is>
      </c>
      <c r="O72" t="n">
        <v>37.04</v>
      </c>
      <c r="P72" t="inlineStr">
        <is>
          <t>2025-10-08</t>
        </is>
      </c>
      <c r="Q72" t="n">
        <v>9.199999999999989</v>
      </c>
      <c r="R72" t="n">
        <v>0.2554347826086984</v>
      </c>
      <c r="S72" t="n">
        <v>1805233.7</v>
      </c>
      <c r="T72" t="n">
        <v>8.077500000000004</v>
      </c>
      <c r="U72" t="n">
        <v>405.9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370.75</v>
      </c>
      <c r="AE72" t="n">
        <v>431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  <c r="AL72" t="n">
        <v>0.618098919824065</v>
      </c>
      <c r="AM72" t="n">
        <v>1.138966264314452</v>
      </c>
      <c r="AN72" t="n">
        <v>0.5</v>
      </c>
    </row>
    <row r="73">
      <c r="A73" t="inlineStr">
        <is>
          <t>EXIDEIND</t>
        </is>
      </c>
      <c r="B73" t="inlineStr">
        <is>
          <t>EQ</t>
        </is>
      </c>
      <c r="C73" t="inlineStr">
        <is>
          <t>07-Oct-2025</t>
        </is>
      </c>
      <c r="D73" t="n">
        <v>399.95</v>
      </c>
      <c r="E73" t="n">
        <v>399.95</v>
      </c>
      <c r="F73" t="n">
        <v>409</v>
      </c>
      <c r="G73" t="n">
        <v>398.1</v>
      </c>
      <c r="H73" t="n">
        <v>403.4</v>
      </c>
      <c r="I73" t="n">
        <v>402.85</v>
      </c>
      <c r="J73" t="n">
        <v>404.99</v>
      </c>
      <c r="K73" t="n">
        <v>1830155</v>
      </c>
      <c r="L73" t="inlineStr">
        <is>
          <t>74,11,88,610.90</t>
        </is>
      </c>
      <c r="M73" t="inlineStr">
        <is>
          <t>25,659</t>
        </is>
      </c>
      <c r="N73" t="inlineStr">
        <is>
          <t>5,61,087</t>
        </is>
      </c>
      <c r="O73" t="n">
        <v>30.66</v>
      </c>
      <c r="P73" t="inlineStr">
        <is>
          <t>2025-10-07</t>
        </is>
      </c>
      <c r="Q73" t="n">
        <v>10.89999999999998</v>
      </c>
      <c r="R73" t="n">
        <v>0.4357798165137623</v>
      </c>
      <c r="S73" t="n">
        <v>1864769.2</v>
      </c>
      <c r="T73" t="n">
        <v>7.965000000000003</v>
      </c>
      <c r="U73" t="n">
        <v>407.32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370.75</v>
      </c>
      <c r="AE73" t="n">
        <v>431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0.9814378101054008</v>
      </c>
      <c r="AM73" t="n">
        <v>1.368487131198992</v>
      </c>
      <c r="AN73" t="n">
        <v>0.5</v>
      </c>
    </row>
    <row r="74">
      <c r="A74" t="inlineStr">
        <is>
          <t>EXIDEIND</t>
        </is>
      </c>
      <c r="B74" t="inlineStr">
        <is>
          <t>EQ</t>
        </is>
      </c>
      <c r="C74" t="inlineStr">
        <is>
          <t>06-Oct-2025</t>
        </is>
      </c>
      <c r="D74" t="n">
        <v>398.05</v>
      </c>
      <c r="E74" t="n">
        <v>398</v>
      </c>
      <c r="F74" t="n">
        <v>402.75</v>
      </c>
      <c r="G74" t="n">
        <v>395.75</v>
      </c>
      <c r="H74" t="n">
        <v>400.15</v>
      </c>
      <c r="I74" t="n">
        <v>399.95</v>
      </c>
      <c r="J74" t="n">
        <v>399.06</v>
      </c>
      <c r="K74" t="n">
        <v>1345884</v>
      </c>
      <c r="L74" t="inlineStr">
        <is>
          <t>53,70,92,627.40</t>
        </is>
      </c>
      <c r="M74" t="inlineStr">
        <is>
          <t>20,887</t>
        </is>
      </c>
      <c r="N74" t="inlineStr">
        <is>
          <t>5,43,914</t>
        </is>
      </c>
      <c r="O74" t="n">
        <v>40.41</v>
      </c>
      <c r="P74" t="inlineStr">
        <is>
          <t>2025-10-06</t>
        </is>
      </c>
      <c r="Q74" t="n">
        <v>7</v>
      </c>
      <c r="R74" t="n">
        <v>0.5999999999999984</v>
      </c>
      <c r="S74" t="n">
        <v>1996170.15</v>
      </c>
      <c r="T74" t="n">
        <v>8.217500000000005</v>
      </c>
      <c r="U74" t="n">
        <v>408.545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370.75</v>
      </c>
      <c r="AE74" t="n">
        <v>431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0.6742331058301819</v>
      </c>
      <c r="AM74" t="n">
        <v>0.8518405841192572</v>
      </c>
      <c r="AN74" t="n">
        <v>0.5</v>
      </c>
    </row>
    <row r="75">
      <c r="A75" t="inlineStr">
        <is>
          <t>EXIDEIND</t>
        </is>
      </c>
      <c r="B75" t="inlineStr">
        <is>
          <t>EQ</t>
        </is>
      </c>
      <c r="C75" t="inlineStr">
        <is>
          <t>03-Oct-2025</t>
        </is>
      </c>
      <c r="D75" t="n">
        <v>395.05</v>
      </c>
      <c r="E75" t="n">
        <v>394.9</v>
      </c>
      <c r="F75" t="n">
        <v>398.35</v>
      </c>
      <c r="G75" t="n">
        <v>392.5</v>
      </c>
      <c r="H75" t="n">
        <v>398</v>
      </c>
      <c r="I75" t="n">
        <v>398.05</v>
      </c>
      <c r="J75" t="n">
        <v>395.84</v>
      </c>
      <c r="K75" t="n">
        <v>1614451</v>
      </c>
      <c r="L75" t="inlineStr">
        <is>
          <t>63,90,68,598.65</t>
        </is>
      </c>
      <c r="M75" t="inlineStr">
        <is>
          <t>17,889</t>
        </is>
      </c>
      <c r="N75" t="inlineStr">
        <is>
          <t>8,56,828</t>
        </is>
      </c>
      <c r="O75" t="n">
        <v>53.07</v>
      </c>
      <c r="P75" t="inlineStr">
        <is>
          <t>2025-10-03</t>
        </is>
      </c>
      <c r="Q75" t="n">
        <v>5.850000000000023</v>
      </c>
      <c r="R75" t="n">
        <v>0.948717948717947</v>
      </c>
      <c r="S75" t="n">
        <v>2023862.05</v>
      </c>
      <c r="T75" t="n">
        <v>8.282500000000004</v>
      </c>
      <c r="U75" t="n">
        <v>409.185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370.75</v>
      </c>
      <c r="AE75" t="n">
        <v>431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0.7977080256038201</v>
      </c>
      <c r="AM75" t="n">
        <v>0.7063084817386078</v>
      </c>
      <c r="AN75" t="n">
        <v>0.5</v>
      </c>
    </row>
    <row r="76">
      <c r="A76" t="inlineStr">
        <is>
          <t>EXIDEIND</t>
        </is>
      </c>
      <c r="B76" t="inlineStr">
        <is>
          <t>EQ</t>
        </is>
      </c>
      <c r="C76" t="inlineStr">
        <is>
          <t>01-Oct-2025</t>
        </is>
      </c>
      <c r="D76" t="n">
        <v>390.75</v>
      </c>
      <c r="E76" t="n">
        <v>391.9</v>
      </c>
      <c r="F76" t="n">
        <v>396.35</v>
      </c>
      <c r="G76" t="n">
        <v>390.15</v>
      </c>
      <c r="H76" t="n">
        <v>395.15</v>
      </c>
      <c r="I76" t="n">
        <v>395.05</v>
      </c>
      <c r="J76" t="n">
        <v>393.83</v>
      </c>
      <c r="K76" t="n">
        <v>1301811</v>
      </c>
      <c r="L76" t="inlineStr">
        <is>
          <t>51,26,91,658.90</t>
        </is>
      </c>
      <c r="M76" t="inlineStr">
        <is>
          <t>19,415</t>
        </is>
      </c>
      <c r="N76" t="inlineStr">
        <is>
          <t>6,01,565</t>
        </is>
      </c>
      <c r="O76" t="n">
        <v>46.21</v>
      </c>
      <c r="P76" t="inlineStr">
        <is>
          <t>2025-10-01</t>
        </is>
      </c>
      <c r="Q76" t="n">
        <v>6.200000000000045</v>
      </c>
      <c r="R76" t="n">
        <v>0.790322580645161</v>
      </c>
      <c r="S76" t="n">
        <v>2108562.1</v>
      </c>
      <c r="T76" t="n">
        <v>8.937500000000004</v>
      </c>
      <c r="U76" t="n">
        <v>409.565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370.75</v>
      </c>
      <c r="AE76" t="n">
        <v>431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0.6173927720696487</v>
      </c>
      <c r="AM76" t="n">
        <v>0.6937062937062985</v>
      </c>
      <c r="AN76" t="n">
        <v>0.5</v>
      </c>
    </row>
    <row r="77">
      <c r="A77" t="inlineStr">
        <is>
          <t>EXIDEIND</t>
        </is>
      </c>
      <c r="B77" t="inlineStr">
        <is>
          <t>EQ</t>
        </is>
      </c>
      <c r="C77" t="inlineStr">
        <is>
          <t>30-Sep-2025</t>
        </is>
      </c>
      <c r="D77" t="n">
        <v>388.55</v>
      </c>
      <c r="E77" t="n">
        <v>388.55</v>
      </c>
      <c r="F77" t="n">
        <v>392.25</v>
      </c>
      <c r="G77" t="n">
        <v>386.15</v>
      </c>
      <c r="H77" t="n">
        <v>391.8</v>
      </c>
      <c r="I77" t="n">
        <v>390.75</v>
      </c>
      <c r="J77" t="n">
        <v>389.76</v>
      </c>
      <c r="K77" t="n">
        <v>1686219</v>
      </c>
      <c r="L77" t="inlineStr">
        <is>
          <t>65,72,15,589.75</t>
        </is>
      </c>
      <c r="M77" t="inlineStr">
        <is>
          <t>26,998</t>
        </is>
      </c>
      <c r="N77" t="inlineStr">
        <is>
          <t>8,57,483</t>
        </is>
      </c>
      <c r="O77" t="n">
        <v>50.85</v>
      </c>
      <c r="P77" t="inlineStr">
        <is>
          <t>2025-09-30</t>
        </is>
      </c>
      <c r="Q77" t="n">
        <v>6.100000000000023</v>
      </c>
      <c r="R77" t="n">
        <v>0.7540983606557387</v>
      </c>
      <c r="S77" t="n">
        <v>2153704.95</v>
      </c>
      <c r="T77" t="n">
        <v>9.047499999999999</v>
      </c>
      <c r="U77" t="n">
        <v>410.7675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370.75</v>
      </c>
      <c r="AE77" t="n">
        <v>431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0.7829387214808602</v>
      </c>
      <c r="AM77" t="n">
        <v>0.6742193976236555</v>
      </c>
      <c r="AN77" t="n">
        <v>0.5</v>
      </c>
    </row>
    <row r="78">
      <c r="A78" t="inlineStr">
        <is>
          <t>EXIDEIND</t>
        </is>
      </c>
      <c r="B78" t="inlineStr">
        <is>
          <t>EQ</t>
        </is>
      </c>
      <c r="C78" t="inlineStr">
        <is>
          <t>29-Sep-2025</t>
        </is>
      </c>
      <c r="D78" t="n">
        <v>388.8</v>
      </c>
      <c r="E78" t="n">
        <v>389.5</v>
      </c>
      <c r="F78" t="n">
        <v>392</v>
      </c>
      <c r="G78" t="n">
        <v>385.75</v>
      </c>
      <c r="H78" t="n">
        <v>387.6</v>
      </c>
      <c r="I78" t="n">
        <v>388.55</v>
      </c>
      <c r="J78" t="n">
        <v>389.07</v>
      </c>
      <c r="K78" t="n">
        <v>1223452</v>
      </c>
      <c r="L78" t="inlineStr">
        <is>
          <t>47,60,03,049.55</t>
        </is>
      </c>
      <c r="M78" t="inlineStr">
        <is>
          <t>23,627</t>
        </is>
      </c>
      <c r="N78" t="inlineStr">
        <is>
          <t>5,99,239</t>
        </is>
      </c>
      <c r="O78" t="n">
        <v>48.98</v>
      </c>
      <c r="P78" t="inlineStr">
        <is>
          <t>2025-09-29</t>
        </is>
      </c>
      <c r="Q78" t="n">
        <v>6.25</v>
      </c>
      <c r="R78" t="n">
        <v>0.4480000000000018</v>
      </c>
      <c r="S78" t="n">
        <v>2314233.95</v>
      </c>
      <c r="T78" t="n">
        <v>9.339999999999998</v>
      </c>
      <c r="U78" t="n">
        <v>412.04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370.75</v>
      </c>
      <c r="AE78" t="n">
        <v>431</v>
      </c>
      <c r="AF78" t="inlineStr">
        <is>
          <t>Markdown</t>
        </is>
      </c>
      <c r="AG78" t="inlineStr">
        <is>
          <t>Quiet_Market</t>
        </is>
      </c>
      <c r="AH78" t="inlineStr">
        <is>
          <t>Pending ⏳</t>
        </is>
      </c>
      <c r="AL78" t="n">
        <v>0.5286639235415244</v>
      </c>
      <c r="AM78" t="n">
        <v>0.6691648822269809</v>
      </c>
      <c r="AN78" t="n">
        <v>0.8</v>
      </c>
    </row>
    <row r="79">
      <c r="A79" t="inlineStr">
        <is>
          <t>EXIDEIND</t>
        </is>
      </c>
      <c r="B79" t="inlineStr">
        <is>
          <t>EQ</t>
        </is>
      </c>
      <c r="C79" t="inlineStr">
        <is>
          <t>26-Sep-2025</t>
        </is>
      </c>
      <c r="D79" t="n">
        <v>393.15</v>
      </c>
      <c r="E79" t="n">
        <v>393.2</v>
      </c>
      <c r="F79" t="n">
        <v>400.05</v>
      </c>
      <c r="G79" t="n">
        <v>387.65</v>
      </c>
      <c r="H79" t="n">
        <v>388.75</v>
      </c>
      <c r="I79" t="n">
        <v>388.8</v>
      </c>
      <c r="J79" t="n">
        <v>394.59</v>
      </c>
      <c r="K79" t="n">
        <v>2218255</v>
      </c>
      <c r="L79" t="inlineStr">
        <is>
          <t>87,53,09,742.30</t>
        </is>
      </c>
      <c r="M79" t="inlineStr">
        <is>
          <t>37,160</t>
        </is>
      </c>
      <c r="N79" t="inlineStr">
        <is>
          <t>8,66,580</t>
        </is>
      </c>
      <c r="O79" t="n">
        <v>39.07</v>
      </c>
      <c r="P79" t="inlineStr">
        <is>
          <t>2025-09-26</t>
        </is>
      </c>
      <c r="Q79" t="n">
        <v>12.40000000000003</v>
      </c>
      <c r="R79" t="n">
        <v>0.0927419354838734</v>
      </c>
      <c r="S79" t="n">
        <v>2497498.85</v>
      </c>
      <c r="T79" t="n">
        <v>9.884999999999996</v>
      </c>
      <c r="U79" t="n">
        <v>413.225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370.75</v>
      </c>
      <c r="AE79" t="n">
        <v>431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0.8881905991668424</v>
      </c>
      <c r="AM79" t="n">
        <v>1.254425897824991</v>
      </c>
      <c r="AN79" t="n">
        <v>0.5</v>
      </c>
    </row>
    <row r="80">
      <c r="A80" t="inlineStr">
        <is>
          <t>EXIDEIND</t>
        </is>
      </c>
      <c r="B80" t="inlineStr">
        <is>
          <t>EQ</t>
        </is>
      </c>
      <c r="C80" t="inlineStr">
        <is>
          <t>25-Sep-2025</t>
        </is>
      </c>
      <c r="D80" t="n">
        <v>399.6</v>
      </c>
      <c r="E80" t="n">
        <v>398</v>
      </c>
      <c r="F80" t="n">
        <v>399.3</v>
      </c>
      <c r="G80" t="n">
        <v>391.2</v>
      </c>
      <c r="H80" t="n">
        <v>392.9</v>
      </c>
      <c r="I80" t="n">
        <v>393.15</v>
      </c>
      <c r="J80" t="n">
        <v>394.67</v>
      </c>
      <c r="K80" t="n">
        <v>2223246</v>
      </c>
      <c r="L80" t="inlineStr">
        <is>
          <t>87,74,49,412.10</t>
        </is>
      </c>
      <c r="M80" t="inlineStr">
        <is>
          <t>44,048</t>
        </is>
      </c>
      <c r="N80" t="inlineStr">
        <is>
          <t>12,22,972</t>
        </is>
      </c>
      <c r="O80" t="n">
        <v>55.01</v>
      </c>
      <c r="P80" t="inlineStr">
        <is>
          <t>2025-09-25</t>
        </is>
      </c>
      <c r="Q80" t="n">
        <v>8.100000000000023</v>
      </c>
      <c r="R80" t="n">
        <v>0.2407407407407386</v>
      </c>
      <c r="S80" t="n">
        <v>2498948.5</v>
      </c>
      <c r="T80" t="n">
        <v>9.627499999999994</v>
      </c>
      <c r="U80" t="n">
        <v>413.5975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370.75</v>
      </c>
      <c r="AE80" t="n">
        <v>431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0.8896725962940013</v>
      </c>
      <c r="AM80" t="n">
        <v>0.8413399117112467</v>
      </c>
      <c r="AN80" t="n">
        <v>0.5</v>
      </c>
    </row>
    <row r="81">
      <c r="A81" t="inlineStr">
        <is>
          <t>EXIDEIND</t>
        </is>
      </c>
      <c r="B81" t="inlineStr">
        <is>
          <t>EQ</t>
        </is>
      </c>
      <c r="C81" t="inlineStr">
        <is>
          <t>24-Sep-2025</t>
        </is>
      </c>
      <c r="D81" t="n">
        <v>403.25</v>
      </c>
      <c r="E81" t="n">
        <v>403.25</v>
      </c>
      <c r="F81" t="n">
        <v>404.1</v>
      </c>
      <c r="G81" t="n">
        <v>397.95</v>
      </c>
      <c r="H81" t="n">
        <v>399.3</v>
      </c>
      <c r="I81" t="n">
        <v>399.6</v>
      </c>
      <c r="J81" t="n">
        <v>400.02</v>
      </c>
      <c r="K81" t="n">
        <v>1558689</v>
      </c>
      <c r="L81" t="inlineStr">
        <is>
          <t>62,35,11,774.70</t>
        </is>
      </c>
      <c r="M81" t="inlineStr">
        <is>
          <t>25,407</t>
        </is>
      </c>
      <c r="N81" t="inlineStr">
        <is>
          <t>7,91,912</t>
        </is>
      </c>
      <c r="O81" t="n">
        <v>50.81</v>
      </c>
      <c r="P81" t="inlineStr">
        <is>
          <t>2025-09-24</t>
        </is>
      </c>
      <c r="Q81" t="n">
        <v>6.150000000000034</v>
      </c>
      <c r="R81" t="n">
        <v>0.2682926829268333</v>
      </c>
      <c r="S81" t="n">
        <v>2508029.55</v>
      </c>
      <c r="T81" t="n">
        <v>9.567499999999992</v>
      </c>
      <c r="U81" t="n">
        <v>413.64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370.75</v>
      </c>
      <c r="AE81" t="n">
        <v>431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0.6214795196492003</v>
      </c>
      <c r="AM81" t="n">
        <v>0.6428011497256377</v>
      </c>
      <c r="AN81" t="n">
        <v>0.4999999999999999</v>
      </c>
    </row>
    <row r="82">
      <c r="A82" t="inlineStr">
        <is>
          <t>EXIDEIND</t>
        </is>
      </c>
      <c r="B82" t="inlineStr">
        <is>
          <t>EQ</t>
        </is>
      </c>
      <c r="C82" t="inlineStr">
        <is>
          <t>23-Sep-2025</t>
        </is>
      </c>
      <c r="D82" t="n">
        <v>403.85</v>
      </c>
      <c r="E82" t="n">
        <v>404</v>
      </c>
      <c r="F82" t="n">
        <v>410.5</v>
      </c>
      <c r="G82" t="n">
        <v>402.6</v>
      </c>
      <c r="H82" t="n">
        <v>403.5</v>
      </c>
      <c r="I82" t="n">
        <v>403.25</v>
      </c>
      <c r="J82" t="n">
        <v>406.17</v>
      </c>
      <c r="K82" t="n">
        <v>2101382</v>
      </c>
      <c r="L82" t="inlineStr">
        <is>
          <t>85,35,22,486.05</t>
        </is>
      </c>
      <c r="M82" t="inlineStr">
        <is>
          <t>35,595</t>
        </is>
      </c>
      <c r="N82" t="inlineStr">
        <is>
          <t>9,60,598</t>
        </is>
      </c>
      <c r="O82" t="n">
        <v>45.71</v>
      </c>
      <c r="P82" t="inlineStr">
        <is>
          <t>2025-09-23</t>
        </is>
      </c>
      <c r="Q82" t="n">
        <v>7.899999999999977</v>
      </c>
      <c r="R82" t="n">
        <v>0.0822784810126555</v>
      </c>
      <c r="S82" t="n">
        <v>2554142.55</v>
      </c>
      <c r="T82" t="n">
        <v>9.644999999999991</v>
      </c>
      <c r="U82" t="n">
        <v>413.5</v>
      </c>
      <c r="V82" t="n">
        <v>-2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370.75</v>
      </c>
      <c r="AE82" t="n">
        <v>431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0.8227348156429249</v>
      </c>
      <c r="AM82" t="n">
        <v>0.8190772420943478</v>
      </c>
      <c r="AN82" t="n">
        <v>0.5</v>
      </c>
    </row>
    <row r="83">
      <c r="A83" t="inlineStr">
        <is>
          <t>EXIDEIND</t>
        </is>
      </c>
      <c r="B83" t="inlineStr">
        <is>
          <t>EQ</t>
        </is>
      </c>
      <c r="C83" t="inlineStr">
        <is>
          <t>22-Sep-2025</t>
        </is>
      </c>
      <c r="D83" t="n">
        <v>414.5</v>
      </c>
      <c r="E83" t="n">
        <v>415.15</v>
      </c>
      <c r="F83" t="n">
        <v>416.15</v>
      </c>
      <c r="G83" t="n">
        <v>403.05</v>
      </c>
      <c r="H83" t="n">
        <v>404</v>
      </c>
      <c r="I83" t="n">
        <v>403.85</v>
      </c>
      <c r="J83" t="n">
        <v>408.97</v>
      </c>
      <c r="K83" t="n">
        <v>2474281</v>
      </c>
      <c r="L83" t="inlineStr">
        <is>
          <t>1,01,19,12,270.20</t>
        </is>
      </c>
      <c r="M83" t="inlineStr">
        <is>
          <t>34,211</t>
        </is>
      </c>
      <c r="N83" t="inlineStr">
        <is>
          <t>11,60,663</t>
        </is>
      </c>
      <c r="O83" t="n">
        <v>46.91</v>
      </c>
      <c r="P83" t="inlineStr">
        <is>
          <t>2025-09-22</t>
        </is>
      </c>
      <c r="Q83" t="n">
        <v>13.09999999999997</v>
      </c>
      <c r="R83" t="n">
        <v>0.0610687022900773</v>
      </c>
      <c r="S83" t="n">
        <v>2574542.45</v>
      </c>
      <c r="T83" t="n">
        <v>9.809999999999992</v>
      </c>
      <c r="U83" t="n">
        <v>413.35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370.75</v>
      </c>
      <c r="AE83" t="n">
        <v>431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0.9610565947358918</v>
      </c>
      <c r="AM83" t="n">
        <v>1.335372069317021</v>
      </c>
      <c r="AN83" t="n">
        <v>0.5</v>
      </c>
    </row>
    <row r="84">
      <c r="A84" t="inlineStr">
        <is>
          <t>EXIDEIND</t>
        </is>
      </c>
      <c r="B84" t="inlineStr">
        <is>
          <t>EQ</t>
        </is>
      </c>
      <c r="C84" t="inlineStr">
        <is>
          <t>19-Sep-2025</t>
        </is>
      </c>
      <c r="D84" t="n">
        <v>425.15</v>
      </c>
      <c r="E84" t="n">
        <v>423.4</v>
      </c>
      <c r="F84" t="n">
        <v>425.1</v>
      </c>
      <c r="G84" t="n">
        <v>413.4</v>
      </c>
      <c r="H84" t="n">
        <v>415.15</v>
      </c>
      <c r="I84" t="n">
        <v>414.5</v>
      </c>
      <c r="J84" t="n">
        <v>417.03</v>
      </c>
      <c r="K84" t="n">
        <v>3843720</v>
      </c>
      <c r="L84" t="inlineStr">
        <is>
          <t>1,60,29,45,076.25</t>
        </is>
      </c>
      <c r="M84" t="inlineStr">
        <is>
          <t>37,430</t>
        </is>
      </c>
      <c r="N84" t="inlineStr">
        <is>
          <t>26,97,390</t>
        </is>
      </c>
      <c r="O84" t="n">
        <v>70.18000000000001</v>
      </c>
      <c r="P84" t="inlineStr">
        <is>
          <t>2025-09-19</t>
        </is>
      </c>
      <c r="Q84" t="n">
        <v>11.70000000000004</v>
      </c>
      <c r="R84" t="n">
        <v>0.0940170940170956</v>
      </c>
      <c r="S84" t="n">
        <v>2543976.75</v>
      </c>
      <c r="T84" t="n">
        <v>9.477499999999996</v>
      </c>
      <c r="U84" t="n">
        <v>412.96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LPSY (supply)</t>
        </is>
      </c>
      <c r="AB84" t="inlineStr">
        <is>
          <t>High volume + weak close after up-move</t>
        </is>
      </c>
      <c r="AC84" t="inlineStr">
        <is>
          <t>LPSY (supply)</t>
        </is>
      </c>
      <c r="AD84" t="n">
        <v>370.75</v>
      </c>
      <c r="AE84" t="n">
        <v>431</v>
      </c>
      <c r="AF84" t="inlineStr">
        <is>
          <t>Markup</t>
        </is>
      </c>
      <c r="AG84" t="inlineStr">
        <is>
          <t>Panic_Selling</t>
        </is>
      </c>
      <c r="AH84" t="inlineStr">
        <is>
          <t>Pending ⏳</t>
        </is>
      </c>
      <c r="AL84" t="n">
        <v>1.510910034849965</v>
      </c>
      <c r="AM84" t="n">
        <v>1.234502769717758</v>
      </c>
      <c r="AN84" t="n">
        <v>0.5</v>
      </c>
    </row>
    <row r="85">
      <c r="A85" t="inlineStr">
        <is>
          <t>EXIDEIND</t>
        </is>
      </c>
      <c r="B85" t="inlineStr">
        <is>
          <t>EQ</t>
        </is>
      </c>
      <c r="C85" t="inlineStr">
        <is>
          <t>18-Sep-2025</t>
        </is>
      </c>
      <c r="D85" t="n">
        <v>418.8</v>
      </c>
      <c r="E85" t="n">
        <v>419.8</v>
      </c>
      <c r="F85" t="n">
        <v>425.85</v>
      </c>
      <c r="G85" t="n">
        <v>417.9</v>
      </c>
      <c r="H85" t="n">
        <v>425.5</v>
      </c>
      <c r="I85" t="n">
        <v>425.15</v>
      </c>
      <c r="J85" t="n">
        <v>423.8</v>
      </c>
      <c r="K85" t="n">
        <v>2015535</v>
      </c>
      <c r="L85" t="inlineStr">
        <is>
          <t>85,41,89,391.40</t>
        </is>
      </c>
      <c r="M85" t="inlineStr">
        <is>
          <t>28,373</t>
        </is>
      </c>
      <c r="N85" t="inlineStr">
        <is>
          <t>8,90,432</t>
        </is>
      </c>
      <c r="O85" t="n">
        <v>44.18</v>
      </c>
      <c r="P85" t="inlineStr">
        <is>
          <t>2025-09-18</t>
        </is>
      </c>
      <c r="Q85" t="n">
        <v>7.950000000000045</v>
      </c>
      <c r="R85" t="n">
        <v>0.911949685534586</v>
      </c>
      <c r="S85" t="n">
        <v>2557035.1</v>
      </c>
      <c r="T85" t="n">
        <v>9.294999999999993</v>
      </c>
      <c r="U85" t="n">
        <v>412.2575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370.75</v>
      </c>
      <c r="AE85" t="n">
        <v>431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0.7882312604938431</v>
      </c>
      <c r="AM85" t="n">
        <v>0.8552985476062455</v>
      </c>
      <c r="AN85" t="n">
        <v>0.5</v>
      </c>
    </row>
    <row r="86">
      <c r="A86" t="inlineStr">
        <is>
          <t>EXIDEIND</t>
        </is>
      </c>
      <c r="B86" t="inlineStr">
        <is>
          <t>EQ</t>
        </is>
      </c>
      <c r="C86" t="inlineStr">
        <is>
          <t>17-Sep-2025</t>
        </is>
      </c>
      <c r="D86" t="n">
        <v>418.2</v>
      </c>
      <c r="E86" t="n">
        <v>419.05</v>
      </c>
      <c r="F86" t="n">
        <v>421</v>
      </c>
      <c r="G86" t="n">
        <v>417.1</v>
      </c>
      <c r="H86" t="n">
        <v>419.1</v>
      </c>
      <c r="I86" t="n">
        <v>418.8</v>
      </c>
      <c r="J86" t="n">
        <v>419.26</v>
      </c>
      <c r="K86" t="n">
        <v>1067243</v>
      </c>
      <c r="L86" t="inlineStr">
        <is>
          <t>44,74,55,514.50</t>
        </is>
      </c>
      <c r="M86" t="inlineStr">
        <is>
          <t>18,313</t>
        </is>
      </c>
      <c r="N86" t="inlineStr">
        <is>
          <t>5,67,153</t>
        </is>
      </c>
      <c r="O86" t="n">
        <v>53.14</v>
      </c>
      <c r="P86" t="inlineStr">
        <is>
          <t>2025-09-17</t>
        </is>
      </c>
      <c r="Q86" t="n">
        <v>3.899999999999977</v>
      </c>
      <c r="R86" t="n">
        <v>0.4358974358974355</v>
      </c>
      <c r="S86" t="n">
        <v>2660332.4</v>
      </c>
      <c r="T86" t="n">
        <v>9.284999999999991</v>
      </c>
      <c r="U86" t="n">
        <v>410.8150000000001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No Signal</t>
        </is>
      </c>
      <c r="AD86" t="n">
        <v>370.75</v>
      </c>
      <c r="AE86" t="n">
        <v>431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0.4011690418836383</v>
      </c>
      <c r="AM86" t="n">
        <v>0.4200323101777039</v>
      </c>
      <c r="AN86" t="n">
        <v>0.5</v>
      </c>
    </row>
    <row r="87">
      <c r="A87" t="inlineStr">
        <is>
          <t>EXIDEIND</t>
        </is>
      </c>
      <c r="B87" t="inlineStr">
        <is>
          <t>EQ</t>
        </is>
      </c>
      <c r="C87" t="inlineStr">
        <is>
          <t>16-Sep-2025</t>
        </is>
      </c>
      <c r="D87" t="n">
        <v>415.65</v>
      </c>
      <c r="E87" t="n">
        <v>415.75</v>
      </c>
      <c r="F87" t="n">
        <v>421.2</v>
      </c>
      <c r="G87" t="n">
        <v>414.55</v>
      </c>
      <c r="H87" t="n">
        <v>418.5</v>
      </c>
      <c r="I87" t="n">
        <v>418.2</v>
      </c>
      <c r="J87" t="n">
        <v>418.08</v>
      </c>
      <c r="K87" t="n">
        <v>1549678</v>
      </c>
      <c r="L87" t="inlineStr">
        <is>
          <t>64,78,89,047.05</t>
        </is>
      </c>
      <c r="M87" t="inlineStr">
        <is>
          <t>29,448</t>
        </is>
      </c>
      <c r="N87" t="inlineStr">
        <is>
          <t>5,98,040</t>
        </is>
      </c>
      <c r="O87" t="n">
        <v>38.59</v>
      </c>
      <c r="P87" t="inlineStr">
        <is>
          <t>2025-09-16</t>
        </is>
      </c>
      <c r="Q87" t="n">
        <v>6.649999999999977</v>
      </c>
      <c r="R87" t="n">
        <v>0.5488721804511263</v>
      </c>
      <c r="S87" t="n">
        <v>3829843.9</v>
      </c>
      <c r="T87" t="n">
        <v>10.01249999999999</v>
      </c>
      <c r="U87" t="n">
        <v>409.515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370.75</v>
      </c>
      <c r="AE87" t="n">
        <v>431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0.4046321574620835</v>
      </c>
      <c r="AM87" t="n">
        <v>0.6641697877652917</v>
      </c>
      <c r="AN87" t="n">
        <v>0.7999999999999999</v>
      </c>
    </row>
    <row r="88">
      <c r="A88" t="inlineStr">
        <is>
          <t>EXIDEIND</t>
        </is>
      </c>
      <c r="B88" t="inlineStr">
        <is>
          <t>EQ</t>
        </is>
      </c>
      <c r="C88" t="inlineStr">
        <is>
          <t>15-Sep-2025</t>
        </is>
      </c>
      <c r="D88" t="n">
        <v>418.55</v>
      </c>
      <c r="E88" t="n">
        <v>419.25</v>
      </c>
      <c r="F88" t="n">
        <v>422.2</v>
      </c>
      <c r="G88" t="n">
        <v>413.85</v>
      </c>
      <c r="H88" t="n">
        <v>416.45</v>
      </c>
      <c r="I88" t="n">
        <v>415.65</v>
      </c>
      <c r="J88" t="n">
        <v>417.33</v>
      </c>
      <c r="K88" t="n">
        <v>1059766</v>
      </c>
      <c r="L88" t="inlineStr">
        <is>
          <t>44,22,72,992.95</t>
        </is>
      </c>
      <c r="M88" t="inlineStr">
        <is>
          <t>20,575</t>
        </is>
      </c>
      <c r="N88" t="inlineStr">
        <is>
          <t>5,24,519</t>
        </is>
      </c>
      <c r="O88" t="n">
        <v>49.49</v>
      </c>
      <c r="P88" t="inlineStr">
        <is>
          <t>2025-09-15</t>
        </is>
      </c>
      <c r="Q88" t="n">
        <v>8.349999999999966</v>
      </c>
      <c r="R88" t="n">
        <v>0.2155688622754445</v>
      </c>
      <c r="S88" t="n">
        <v>3912808.15</v>
      </c>
      <c r="T88" t="n">
        <v>10.07499999999999</v>
      </c>
      <c r="U88" t="n">
        <v>407.42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370.75</v>
      </c>
      <c r="AE88" t="n">
        <v>431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L88" t="n">
        <v>0.2708453773794148</v>
      </c>
      <c r="AM88" t="n">
        <v>0.828784119106697</v>
      </c>
      <c r="AN88" t="n">
        <v>0.5</v>
      </c>
    </row>
    <row r="89">
      <c r="A89" t="inlineStr">
        <is>
          <t>EXIDEIND</t>
        </is>
      </c>
      <c r="B89" t="inlineStr">
        <is>
          <t>EQ</t>
        </is>
      </c>
      <c r="C89" t="inlineStr">
        <is>
          <t>12-Sep-2025</t>
        </is>
      </c>
      <c r="D89" t="n">
        <v>422.7</v>
      </c>
      <c r="E89" t="n">
        <v>422.7</v>
      </c>
      <c r="F89" t="n">
        <v>427.4</v>
      </c>
      <c r="G89" t="n">
        <v>418</v>
      </c>
      <c r="H89" t="n">
        <v>418.55</v>
      </c>
      <c r="I89" t="n">
        <v>418.55</v>
      </c>
      <c r="J89" t="n">
        <v>422.52</v>
      </c>
      <c r="K89" t="n">
        <v>1868727</v>
      </c>
      <c r="L89" t="inlineStr">
        <is>
          <t>78,95,77,393.60</t>
        </is>
      </c>
      <c r="M89" t="inlineStr">
        <is>
          <t>30,177</t>
        </is>
      </c>
      <c r="N89" t="inlineStr">
        <is>
          <t>8,11,379</t>
        </is>
      </c>
      <c r="O89" t="n">
        <v>43.42</v>
      </c>
      <c r="P89" t="inlineStr">
        <is>
          <t>2025-09-12</t>
        </is>
      </c>
      <c r="Q89" t="n">
        <v>9.399999999999975</v>
      </c>
      <c r="R89" t="n">
        <v>0.0585106382978736</v>
      </c>
      <c r="S89" t="n">
        <v>3922079.8</v>
      </c>
      <c r="T89" t="n">
        <v>9.959999999999994</v>
      </c>
      <c r="U89" t="n">
        <v>405.36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370.75</v>
      </c>
      <c r="AE89" t="n">
        <v>431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0.4764632784881124</v>
      </c>
      <c r="AM89" t="n">
        <v>0.9437751004016048</v>
      </c>
      <c r="AN89" t="n">
        <v>0.5</v>
      </c>
    </row>
    <row r="90">
      <c r="A90" t="inlineStr">
        <is>
          <t>EXIDEIND</t>
        </is>
      </c>
      <c r="B90" t="inlineStr">
        <is>
          <t>EQ</t>
        </is>
      </c>
      <c r="C90" t="inlineStr">
        <is>
          <t>11-Sep-2025</t>
        </is>
      </c>
      <c r="D90" t="n">
        <v>422.25</v>
      </c>
      <c r="E90" t="n">
        <v>422.25</v>
      </c>
      <c r="F90" t="n">
        <v>425.05</v>
      </c>
      <c r="G90" t="n">
        <v>420.55</v>
      </c>
      <c r="H90" t="n">
        <v>422.3</v>
      </c>
      <c r="I90" t="n">
        <v>422.7</v>
      </c>
      <c r="J90" t="n">
        <v>423.2</v>
      </c>
      <c r="K90" t="n">
        <v>1451017</v>
      </c>
      <c r="L90" t="inlineStr">
        <is>
          <t>61,40,70,272.70</t>
        </is>
      </c>
      <c r="M90" t="inlineStr">
        <is>
          <t>23,999</t>
        </is>
      </c>
      <c r="N90" t="inlineStr">
        <is>
          <t>7,39,299</t>
        </is>
      </c>
      <c r="O90" t="n">
        <v>50.95</v>
      </c>
      <c r="P90" t="inlineStr">
        <is>
          <t>2025-09-11</t>
        </is>
      </c>
      <c r="Q90" t="n">
        <v>4.5</v>
      </c>
      <c r="R90" t="n">
        <v>0.4777777777777727</v>
      </c>
      <c r="S90" t="n">
        <v>3923121.95</v>
      </c>
      <c r="T90" t="n">
        <v>9.652499999999996</v>
      </c>
      <c r="U90" t="n">
        <v>403.2175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370.75</v>
      </c>
      <c r="AE90" t="n">
        <v>431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0.3698628333488333</v>
      </c>
      <c r="AM90" t="n">
        <v>0.4662004662004664</v>
      </c>
      <c r="AN90" t="n">
        <v>0.7999999999999999</v>
      </c>
    </row>
    <row r="91">
      <c r="A91" t="inlineStr">
        <is>
          <t>EXIDEIND</t>
        </is>
      </c>
      <c r="B91" t="inlineStr">
        <is>
          <t>EQ</t>
        </is>
      </c>
      <c r="C91" t="inlineStr">
        <is>
          <t>10-Sep-2025</t>
        </is>
      </c>
      <c r="D91" t="n">
        <v>426.75</v>
      </c>
      <c r="E91" t="n">
        <v>427</v>
      </c>
      <c r="F91" t="n">
        <v>431</v>
      </c>
      <c r="G91" t="n">
        <v>421.05</v>
      </c>
      <c r="H91" t="n">
        <v>422</v>
      </c>
      <c r="I91" t="n">
        <v>422.25</v>
      </c>
      <c r="J91" t="n">
        <v>425.61</v>
      </c>
      <c r="K91" t="n">
        <v>2555350</v>
      </c>
      <c r="L91" t="inlineStr">
        <is>
          <t>1,08,75,84,498.20</t>
        </is>
      </c>
      <c r="M91" t="inlineStr">
        <is>
          <t>42,846</t>
        </is>
      </c>
      <c r="N91" t="inlineStr">
        <is>
          <t>13,06,288</t>
        </is>
      </c>
      <c r="O91" t="n">
        <v>51.12</v>
      </c>
      <c r="P91" t="inlineStr">
        <is>
          <t>2025-09-10</t>
        </is>
      </c>
      <c r="Q91" t="n">
        <v>9.949999999999989</v>
      </c>
      <c r="R91" t="n">
        <v>0.1206030150753758</v>
      </c>
      <c r="S91" t="n">
        <v>3937932.9</v>
      </c>
      <c r="T91" t="n">
        <v>9.644999999999996</v>
      </c>
      <c r="U91" t="n">
        <v>400.9025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370.75</v>
      </c>
      <c r="AE91" t="n">
        <v>431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0.648906435150279</v>
      </c>
      <c r="AM91" t="n">
        <v>1.031622602384654</v>
      </c>
      <c r="AN91" t="n">
        <v>0.5</v>
      </c>
    </row>
    <row r="92">
      <c r="A92" t="inlineStr">
        <is>
          <t>EXIDEIND</t>
        </is>
      </c>
      <c r="B92" t="inlineStr">
        <is>
          <t>EQ</t>
        </is>
      </c>
      <c r="C92" t="inlineStr">
        <is>
          <t>09-Sep-2025</t>
        </is>
      </c>
      <c r="D92" t="n">
        <v>427.35</v>
      </c>
      <c r="E92" t="n">
        <v>427.5</v>
      </c>
      <c r="F92" t="n">
        <v>430</v>
      </c>
      <c r="G92" t="n">
        <v>423.05</v>
      </c>
      <c r="H92" t="n">
        <v>426.8</v>
      </c>
      <c r="I92" t="n">
        <v>426.75</v>
      </c>
      <c r="J92" t="n">
        <v>426.63</v>
      </c>
      <c r="K92" t="n">
        <v>2306523</v>
      </c>
      <c r="L92" t="inlineStr">
        <is>
          <t>98,40,20,854.45</t>
        </is>
      </c>
      <c r="M92" t="inlineStr">
        <is>
          <t>36,640</t>
        </is>
      </c>
      <c r="N92" t="inlineStr">
        <is>
          <t>10,62,716</t>
        </is>
      </c>
      <c r="O92" t="n">
        <v>46.07</v>
      </c>
      <c r="P92" t="inlineStr">
        <is>
          <t>2025-09-09</t>
        </is>
      </c>
      <c r="Q92" t="n">
        <v>6.949999999999989</v>
      </c>
      <c r="R92" t="n">
        <v>0.5323741007194237</v>
      </c>
      <c r="S92" t="n">
        <v>3929755.6</v>
      </c>
      <c r="T92" t="n">
        <v>9.484999999999996</v>
      </c>
      <c r="U92" t="n">
        <v>398.6725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370.75</v>
      </c>
      <c r="AE92" t="n">
        <v>430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0.5869380273928485</v>
      </c>
      <c r="AM92" t="n">
        <v>0.7327358987875584</v>
      </c>
      <c r="AN92" t="n">
        <v>0.5</v>
      </c>
    </row>
    <row r="93">
      <c r="A93" t="inlineStr">
        <is>
          <t>EXIDEIND</t>
        </is>
      </c>
      <c r="B93" t="inlineStr">
        <is>
          <t>EQ</t>
        </is>
      </c>
      <c r="C93" t="inlineStr">
        <is>
          <t>08-Sep-2025</t>
        </is>
      </c>
      <c r="D93" t="n">
        <v>412.75</v>
      </c>
      <c r="E93" t="n">
        <v>415</v>
      </c>
      <c r="F93" t="n">
        <v>429</v>
      </c>
      <c r="G93" t="n">
        <v>413.05</v>
      </c>
      <c r="H93" t="n">
        <v>426.1</v>
      </c>
      <c r="I93" t="n">
        <v>427.35</v>
      </c>
      <c r="J93" t="n">
        <v>424.04</v>
      </c>
      <c r="K93" t="n">
        <v>4458174</v>
      </c>
      <c r="L93" t="inlineStr">
        <is>
          <t>1,89,04,34,285.85</t>
        </is>
      </c>
      <c r="M93" t="inlineStr">
        <is>
          <t>52,381</t>
        </is>
      </c>
      <c r="N93" t="inlineStr">
        <is>
          <t>18,87,859</t>
        </is>
      </c>
      <c r="O93" t="n">
        <v>42.35</v>
      </c>
      <c r="P93" t="inlineStr">
        <is>
          <t>2025-09-08</t>
        </is>
      </c>
      <c r="Q93" t="n">
        <v>15.94999999999999</v>
      </c>
      <c r="R93" t="n">
        <v>0.8965517241379324</v>
      </c>
      <c r="S93" t="n">
        <v>3900325.8</v>
      </c>
      <c r="T93" t="n">
        <v>9.474999999999998</v>
      </c>
      <c r="U93" t="n">
        <v>396.1175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370.75</v>
      </c>
      <c r="AE93" t="n">
        <v>429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1.143026051823671</v>
      </c>
      <c r="AM93" t="n">
        <v>1.683377308707123</v>
      </c>
      <c r="AN93" t="n">
        <v>0.5</v>
      </c>
    </row>
    <row r="94">
      <c r="A94" t="inlineStr">
        <is>
          <t>EXIDEIND</t>
        </is>
      </c>
      <c r="B94" t="inlineStr">
        <is>
          <t>EQ</t>
        </is>
      </c>
      <c r="C94" t="inlineStr">
        <is>
          <t>05-Sep-2025</t>
        </is>
      </c>
      <c r="D94" t="n">
        <v>405.65</v>
      </c>
      <c r="E94" t="n">
        <v>406.5</v>
      </c>
      <c r="F94" t="n">
        <v>414.8</v>
      </c>
      <c r="G94" t="n">
        <v>406.5</v>
      </c>
      <c r="H94" t="n">
        <v>413.4</v>
      </c>
      <c r="I94" t="n">
        <v>412.75</v>
      </c>
      <c r="J94" t="n">
        <v>411.92</v>
      </c>
      <c r="K94" t="n">
        <v>1899722</v>
      </c>
      <c r="L94" t="inlineStr">
        <is>
          <t>78,25,38,650.85</t>
        </is>
      </c>
      <c r="M94" t="inlineStr">
        <is>
          <t>29,485</t>
        </is>
      </c>
      <c r="N94" t="inlineStr">
        <is>
          <t>5,88,114</t>
        </is>
      </c>
      <c r="O94" t="n">
        <v>30.96</v>
      </c>
      <c r="P94" t="inlineStr">
        <is>
          <t>2025-09-05</t>
        </is>
      </c>
      <c r="Q94" t="n">
        <v>8.300000000000011</v>
      </c>
      <c r="R94" t="n">
        <v>0.75301204819277</v>
      </c>
      <c r="S94" t="n">
        <v>3800791.05</v>
      </c>
      <c r="T94" t="n">
        <v>9.037499999999998</v>
      </c>
      <c r="U94" t="n">
        <v>393.745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370.75</v>
      </c>
      <c r="AE94" t="n">
        <v>423.2</v>
      </c>
      <c r="AF94" t="inlineStr">
        <is>
          <t>Resistance</t>
        </is>
      </c>
      <c r="AG94" t="inlineStr">
        <is>
          <t>No_Supply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0.4998227934682177</v>
      </c>
      <c r="AM94" t="n">
        <v>0.9183955739972351</v>
      </c>
      <c r="AN94" t="n">
        <v>0.4999999999999999</v>
      </c>
    </row>
    <row r="95">
      <c r="A95" t="inlineStr">
        <is>
          <t>EXIDEIND</t>
        </is>
      </c>
      <c r="B95" t="inlineStr">
        <is>
          <t>EQ</t>
        </is>
      </c>
      <c r="C95" t="inlineStr">
        <is>
          <t>04-Sep-2025</t>
        </is>
      </c>
      <c r="D95" t="n">
        <v>419.1</v>
      </c>
      <c r="E95" t="n">
        <v>422.95</v>
      </c>
      <c r="F95" t="n">
        <v>423.2</v>
      </c>
      <c r="G95" t="n">
        <v>404.25</v>
      </c>
      <c r="H95" t="n">
        <v>406.5</v>
      </c>
      <c r="I95" t="n">
        <v>405.65</v>
      </c>
      <c r="J95" t="n">
        <v>410.6</v>
      </c>
      <c r="K95" t="n">
        <v>3308452</v>
      </c>
      <c r="L95" t="inlineStr">
        <is>
          <t>1,35,84,54,718.15</t>
        </is>
      </c>
      <c r="M95" t="inlineStr">
        <is>
          <t>48,755</t>
        </is>
      </c>
      <c r="N95" t="inlineStr">
        <is>
          <t>15,80,823</t>
        </is>
      </c>
      <c r="O95" t="n">
        <v>47.78</v>
      </c>
      <c r="P95" t="inlineStr">
        <is>
          <t>2025-09-04</t>
        </is>
      </c>
      <c r="Q95" t="n">
        <v>18.94999999999999</v>
      </c>
      <c r="R95" t="n">
        <v>0.0738786279683365</v>
      </c>
      <c r="S95" t="n">
        <v>3920374.4</v>
      </c>
      <c r="T95" t="n">
        <v>9.222499999999997</v>
      </c>
      <c r="U95" t="n">
        <v>392.185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370.75</v>
      </c>
      <c r="AE95" t="n">
        <v>423.2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  <c r="AL95" t="n">
        <v>0.8439122549111636</v>
      </c>
      <c r="AM95" t="n">
        <v>2.054757386825698</v>
      </c>
      <c r="AN95" t="n">
        <v>0.5</v>
      </c>
    </row>
    <row r="96">
      <c r="A96" t="inlineStr">
        <is>
          <t>EXIDEIND</t>
        </is>
      </c>
      <c r="B96" t="inlineStr">
        <is>
          <t>EQ</t>
        </is>
      </c>
      <c r="C96" t="inlineStr">
        <is>
          <t>03-Sep-2025</t>
        </is>
      </c>
      <c r="D96" t="n">
        <v>416.2</v>
      </c>
      <c r="E96" t="n">
        <v>416.2</v>
      </c>
      <c r="F96" t="n">
        <v>420.7</v>
      </c>
      <c r="G96" t="n">
        <v>412.3</v>
      </c>
      <c r="H96" t="n">
        <v>418</v>
      </c>
      <c r="I96" t="n">
        <v>419.1</v>
      </c>
      <c r="J96" t="n">
        <v>417.43</v>
      </c>
      <c r="K96" t="n">
        <v>2204668</v>
      </c>
      <c r="L96" t="inlineStr">
        <is>
          <t>92,03,02,884.85</t>
        </is>
      </c>
      <c r="M96" t="inlineStr">
        <is>
          <t>35,065</t>
        </is>
      </c>
      <c r="N96" t="inlineStr">
        <is>
          <t>9,14,599</t>
        </is>
      </c>
      <c r="O96" t="n">
        <v>41.48</v>
      </c>
      <c r="P96" t="inlineStr">
        <is>
          <t>2025-09-03</t>
        </is>
      </c>
      <c r="Q96" t="n">
        <v>8.399999999999977</v>
      </c>
      <c r="R96" t="n">
        <v>0.8095238095238131</v>
      </c>
      <c r="S96" t="n">
        <v>4089756.5</v>
      </c>
      <c r="T96" t="n">
        <v>9.204999999999998</v>
      </c>
      <c r="U96" t="n">
        <v>391.14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370.75</v>
      </c>
      <c r="AE96" t="n">
        <v>422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0.5390707246262706</v>
      </c>
      <c r="AM96" t="n">
        <v>0.912547528517108</v>
      </c>
      <c r="AN96" t="n">
        <v>0.7999999999999999</v>
      </c>
    </row>
    <row r="97">
      <c r="A97" t="inlineStr">
        <is>
          <t>EXIDEIND</t>
        </is>
      </c>
      <c r="B97" t="inlineStr">
        <is>
          <t>EQ</t>
        </is>
      </c>
      <c r="C97" t="inlineStr">
        <is>
          <t>02-Sep-2025</t>
        </is>
      </c>
      <c r="D97" t="n">
        <v>412.25</v>
      </c>
      <c r="E97" t="n">
        <v>414.8</v>
      </c>
      <c r="F97" t="n">
        <v>422</v>
      </c>
      <c r="G97" t="n">
        <v>410.05</v>
      </c>
      <c r="H97" t="n">
        <v>415</v>
      </c>
      <c r="I97" t="n">
        <v>416.2</v>
      </c>
      <c r="J97" t="n">
        <v>416.33</v>
      </c>
      <c r="K97" t="n">
        <v>4896799</v>
      </c>
      <c r="L97" t="inlineStr">
        <is>
          <t>2,03,86,70,343.65</t>
        </is>
      </c>
      <c r="M97" t="inlineStr">
        <is>
          <t>57,039</t>
        </is>
      </c>
      <c r="N97" t="inlineStr">
        <is>
          <t>19,43,084</t>
        </is>
      </c>
      <c r="O97" t="n">
        <v>39.68</v>
      </c>
      <c r="P97" t="inlineStr">
        <is>
          <t>2025-09-02</t>
        </is>
      </c>
      <c r="Q97" t="n">
        <v>11.94999999999999</v>
      </c>
      <c r="R97" t="n">
        <v>0.5146443514644338</v>
      </c>
      <c r="S97" t="n">
        <v>4083592.85</v>
      </c>
      <c r="T97" t="n">
        <v>9.532500000000001</v>
      </c>
      <c r="U97" t="n">
        <v>389.725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370.75</v>
      </c>
      <c r="AE97" t="n">
        <v>422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1.199139870175843</v>
      </c>
      <c r="AM97" t="n">
        <v>1.25360608444794</v>
      </c>
      <c r="AN97" t="n">
        <v>0.5</v>
      </c>
    </row>
    <row r="98">
      <c r="A98" t="inlineStr">
        <is>
          <t>EXIDEIND</t>
        </is>
      </c>
      <c r="B98" t="inlineStr">
        <is>
          <t>EQ</t>
        </is>
      </c>
      <c r="C98" t="inlineStr">
        <is>
          <t>01-Sep-2025</t>
        </is>
      </c>
      <c r="D98" t="n">
        <v>396.25</v>
      </c>
      <c r="E98" t="n">
        <v>398.2</v>
      </c>
      <c r="F98" t="n">
        <v>413.45</v>
      </c>
      <c r="G98" t="n">
        <v>396.3</v>
      </c>
      <c r="H98" t="n">
        <v>412.4</v>
      </c>
      <c r="I98" t="n">
        <v>412.25</v>
      </c>
      <c r="J98" t="n">
        <v>407.49</v>
      </c>
      <c r="K98" t="n">
        <v>4888750</v>
      </c>
      <c r="L98" t="inlineStr">
        <is>
          <t>1,99,21,00,352.05</t>
        </is>
      </c>
      <c r="M98" t="inlineStr">
        <is>
          <t>63,338</t>
        </is>
      </c>
      <c r="N98" t="inlineStr">
        <is>
          <t>23,74,100</t>
        </is>
      </c>
      <c r="O98" t="n">
        <v>48.56</v>
      </c>
      <c r="P98" t="inlineStr">
        <is>
          <t>2025-09-01</t>
        </is>
      </c>
      <c r="Q98" t="n">
        <v>17.14999999999998</v>
      </c>
      <c r="R98" t="n">
        <v>0.930029154518951</v>
      </c>
      <c r="S98" t="n">
        <v>3939834.45</v>
      </c>
      <c r="T98" t="n">
        <v>9.297499999999999</v>
      </c>
      <c r="U98" t="n">
        <v>387.8775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370.75</v>
      </c>
      <c r="AE98" t="n">
        <v>413.45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  <c r="AL98" t="n">
        <v>1.240851630199842</v>
      </c>
      <c r="AM98" t="n">
        <v>1.844581876848613</v>
      </c>
      <c r="AN98" t="n">
        <v>0.5</v>
      </c>
    </row>
    <row r="99">
      <c r="A99" t="inlineStr">
        <is>
          <t>EXIDEIND</t>
        </is>
      </c>
      <c r="B99" t="inlineStr">
        <is>
          <t>EQ</t>
        </is>
      </c>
      <c r="C99" t="inlineStr">
        <is>
          <t>29-Aug-2025</t>
        </is>
      </c>
      <c r="D99" t="n">
        <v>394</v>
      </c>
      <c r="E99" t="n">
        <v>394</v>
      </c>
      <c r="F99" t="n">
        <v>398.6</v>
      </c>
      <c r="G99" t="n">
        <v>391.35</v>
      </c>
      <c r="H99" t="n">
        <v>395.7</v>
      </c>
      <c r="I99" t="n">
        <v>396.25</v>
      </c>
      <c r="J99" t="n">
        <v>396.45</v>
      </c>
      <c r="K99" t="n">
        <v>2247248</v>
      </c>
      <c r="L99" t="inlineStr">
        <is>
          <t>89,09,27,783.90</t>
        </is>
      </c>
      <c r="M99" t="inlineStr">
        <is>
          <t>22,041</t>
        </is>
      </c>
      <c r="N99" t="inlineStr">
        <is>
          <t>12,78,803</t>
        </is>
      </c>
      <c r="O99" t="n">
        <v>56.91</v>
      </c>
      <c r="P99" t="inlineStr">
        <is>
          <t>2025-08-29</t>
        </is>
      </c>
      <c r="Q99" t="n">
        <v>7.25</v>
      </c>
      <c r="R99" t="n">
        <v>0.6758620689655142</v>
      </c>
      <c r="S99" t="n">
        <v>3763414.7</v>
      </c>
      <c r="T99" t="n">
        <v>8.84</v>
      </c>
      <c r="U99" t="n">
        <v>386.48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370.1</v>
      </c>
      <c r="AE99" t="n">
        <v>403.6</v>
      </c>
      <c r="AF99" t="inlineStr">
        <is>
          <t>Resistance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  <c r="AK99" t="inlineStr">
        <is>
          <t>🔥</t>
        </is>
      </c>
      <c r="AL99" t="n">
        <v>0.5971300478791242</v>
      </c>
      <c r="AM99" t="n">
        <v>0.8201357466063348</v>
      </c>
      <c r="AN99" t="n">
        <v>0.4999999999999999</v>
      </c>
    </row>
    <row r="100">
      <c r="A100" t="inlineStr">
        <is>
          <t>EXIDEIND</t>
        </is>
      </c>
      <c r="B100" t="inlineStr">
        <is>
          <t>EQ</t>
        </is>
      </c>
      <c r="C100" t="inlineStr">
        <is>
          <t>28-Aug-2025</t>
        </is>
      </c>
      <c r="D100" t="n">
        <v>396.8</v>
      </c>
      <c r="E100" t="n">
        <v>396.5</v>
      </c>
      <c r="F100" t="n">
        <v>397.9</v>
      </c>
      <c r="G100" t="n">
        <v>391</v>
      </c>
      <c r="H100" t="n">
        <v>395.15</v>
      </c>
      <c r="I100" t="n">
        <v>394</v>
      </c>
      <c r="J100" t="n">
        <v>394.44</v>
      </c>
      <c r="K100" t="n">
        <v>2404867</v>
      </c>
      <c r="L100" t="inlineStr">
        <is>
          <t>94,85,86,191.85</t>
        </is>
      </c>
      <c r="M100" t="inlineStr">
        <is>
          <t>25,886</t>
        </is>
      </c>
      <c r="N100" t="inlineStr">
        <is>
          <t>13,40,111</t>
        </is>
      </c>
      <c r="O100" t="n">
        <v>55.72</v>
      </c>
      <c r="P100" t="inlineStr">
        <is>
          <t>2025-08-28</t>
        </is>
      </c>
      <c r="Q100" t="n">
        <v>6.899999999999977</v>
      </c>
      <c r="R100" t="n">
        <v>0.4347826086956536</v>
      </c>
      <c r="S100" t="n">
        <v>3700997.3</v>
      </c>
      <c r="T100" t="n">
        <v>8.692500000000001</v>
      </c>
      <c r="U100" t="n">
        <v>386.22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370.1</v>
      </c>
      <c r="AE100" t="n">
        <v>403.6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0.6497889096001233</v>
      </c>
      <c r="AM100" t="n">
        <v>0.7937877480586686</v>
      </c>
      <c r="AN100" t="n">
        <v>0.5</v>
      </c>
    </row>
    <row r="101">
      <c r="A101" t="inlineStr">
        <is>
          <t>EXIDEIND</t>
        </is>
      </c>
      <c r="B101" t="inlineStr">
        <is>
          <t>EQ</t>
        </is>
      </c>
      <c r="C101" t="inlineStr">
        <is>
          <t>26-Aug-2025</t>
        </is>
      </c>
      <c r="D101" t="n">
        <v>400.25</v>
      </c>
      <c r="E101" t="n">
        <v>400.25</v>
      </c>
      <c r="F101" t="n">
        <v>402</v>
      </c>
      <c r="G101" t="n">
        <v>394.3</v>
      </c>
      <c r="H101" t="n">
        <v>395.35</v>
      </c>
      <c r="I101" t="n">
        <v>396.8</v>
      </c>
      <c r="J101" t="n">
        <v>397.97</v>
      </c>
      <c r="K101" t="n">
        <v>2480949</v>
      </c>
      <c r="L101" t="inlineStr">
        <is>
          <t>98,73,31,562.55</t>
        </is>
      </c>
      <c r="M101" t="inlineStr">
        <is>
          <t>37,395</t>
        </is>
      </c>
      <c r="N101" t="inlineStr">
        <is>
          <t>11,21,783</t>
        </is>
      </c>
      <c r="O101" t="n">
        <v>45.22</v>
      </c>
      <c r="P101" t="inlineStr">
        <is>
          <t>2025-08-26</t>
        </is>
      </c>
      <c r="Q101" t="n">
        <v>7.699999999999989</v>
      </c>
      <c r="R101" t="n">
        <v>0.3246753246753251</v>
      </c>
      <c r="S101" t="n">
        <v>3688924.8</v>
      </c>
      <c r="T101" t="n">
        <v>8.917500000000004</v>
      </c>
      <c r="U101" t="n">
        <v>386.105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370.1</v>
      </c>
      <c r="AE101" t="n">
        <v>403.6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0.672539868527545</v>
      </c>
      <c r="AM101" t="n">
        <v>0.8634707036725523</v>
      </c>
      <c r="AN101" t="n">
        <v>0.5</v>
      </c>
    </row>
    <row r="102">
      <c r="A102" t="inlineStr">
        <is>
          <t>EXIDEIND</t>
        </is>
      </c>
      <c r="B102" t="inlineStr">
        <is>
          <t>EQ</t>
        </is>
      </c>
      <c r="C102" t="inlineStr">
        <is>
          <t>25-Aug-2025</t>
        </is>
      </c>
      <c r="D102" t="n">
        <v>396.05</v>
      </c>
      <c r="E102" t="n">
        <v>397</v>
      </c>
      <c r="F102" t="n">
        <v>403.6</v>
      </c>
      <c r="G102" t="n">
        <v>392.4</v>
      </c>
      <c r="H102" t="n">
        <v>399.9</v>
      </c>
      <c r="I102" t="n">
        <v>400.25</v>
      </c>
      <c r="J102" t="n">
        <v>399.57</v>
      </c>
      <c r="K102" t="n">
        <v>2509380</v>
      </c>
      <c r="L102" t="inlineStr">
        <is>
          <t>1,00,26,84,897.85</t>
        </is>
      </c>
      <c r="M102" t="inlineStr">
        <is>
          <t>36,438</t>
        </is>
      </c>
      <c r="N102" t="inlineStr">
        <is>
          <t>11,41,771</t>
        </is>
      </c>
      <c r="O102" t="n">
        <v>45.5</v>
      </c>
      <c r="P102" t="inlineStr">
        <is>
          <t>2025-08-25</t>
        </is>
      </c>
      <c r="Q102" t="n">
        <v>11.20000000000004</v>
      </c>
      <c r="R102" t="n">
        <v>0.7008928571428563</v>
      </c>
      <c r="S102" t="n">
        <v>3636435.5</v>
      </c>
      <c r="T102" t="n">
        <v>8.970000000000004</v>
      </c>
      <c r="U102" t="n">
        <v>385.37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370.1</v>
      </c>
      <c r="AE102" t="n">
        <v>403.6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0.6900658625733909</v>
      </c>
      <c r="AM102" t="n">
        <v>1.248606465997775</v>
      </c>
      <c r="AN102" t="n">
        <v>0.7999999999999999</v>
      </c>
    </row>
    <row r="103">
      <c r="A103" t="inlineStr">
        <is>
          <t>EXIDEIND</t>
        </is>
      </c>
      <c r="B103" t="inlineStr">
        <is>
          <t>EQ</t>
        </is>
      </c>
      <c r="C103" t="inlineStr">
        <is>
          <t>22-Aug-2025</t>
        </is>
      </c>
      <c r="D103" t="n">
        <v>400.45</v>
      </c>
      <c r="E103" t="n">
        <v>400.45</v>
      </c>
      <c r="F103" t="n">
        <v>400.45</v>
      </c>
      <c r="G103" t="n">
        <v>394</v>
      </c>
      <c r="H103" t="n">
        <v>395</v>
      </c>
      <c r="I103" t="n">
        <v>396.05</v>
      </c>
      <c r="J103" t="n">
        <v>397.19</v>
      </c>
      <c r="K103" t="n">
        <v>1862967</v>
      </c>
      <c r="L103" t="inlineStr">
        <is>
          <t>73,99,44,096.25</t>
        </is>
      </c>
      <c r="M103" t="inlineStr">
        <is>
          <t>23,976</t>
        </is>
      </c>
      <c r="N103" t="inlineStr">
        <is>
          <t>9,14,104</t>
        </is>
      </c>
      <c r="O103" t="n">
        <v>49.07</v>
      </c>
      <c r="P103" t="inlineStr">
        <is>
          <t>2025-08-22</t>
        </is>
      </c>
      <c r="Q103" t="n">
        <v>6.449999999999989</v>
      </c>
      <c r="R103" t="n">
        <v>0.3178294573643434</v>
      </c>
      <c r="S103" t="n">
        <v>3587140.25</v>
      </c>
      <c r="T103" t="n">
        <v>9.065000000000005</v>
      </c>
      <c r="U103" t="n">
        <v>384.3875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370.1</v>
      </c>
      <c r="AE103" t="n">
        <v>402.35</v>
      </c>
      <c r="AF103" t="inlineStr">
        <is>
          <t>Resistance</t>
        </is>
      </c>
      <c r="AG103" t="inlineStr">
        <is>
          <t>No_Demand</t>
        </is>
      </c>
      <c r="AH103" t="inlineStr">
        <is>
          <t>Pending ⏳</t>
        </is>
      </c>
      <c r="AL103" t="n">
        <v>0.5193460166493351</v>
      </c>
      <c r="AM103" t="n">
        <v>0.7115278543849958</v>
      </c>
      <c r="AN103" t="n">
        <v>0.5</v>
      </c>
    </row>
    <row r="104">
      <c r="A104" t="inlineStr">
        <is>
          <t>EXIDEIND</t>
        </is>
      </c>
      <c r="B104" t="inlineStr">
        <is>
          <t>EQ</t>
        </is>
      </c>
      <c r="C104" t="inlineStr">
        <is>
          <t>21-Aug-2025</t>
        </is>
      </c>
      <c r="D104" t="n">
        <v>396.3</v>
      </c>
      <c r="E104" t="n">
        <v>399.5</v>
      </c>
      <c r="F104" t="n">
        <v>402.35</v>
      </c>
      <c r="G104" t="n">
        <v>394.3</v>
      </c>
      <c r="H104" t="n">
        <v>399.5</v>
      </c>
      <c r="I104" t="n">
        <v>400.45</v>
      </c>
      <c r="J104" t="n">
        <v>398.96</v>
      </c>
      <c r="K104" t="n">
        <v>4104887</v>
      </c>
      <c r="L104" t="inlineStr">
        <is>
          <t>1,63,76,86,000.20</t>
        </is>
      </c>
      <c r="M104" t="inlineStr">
        <is>
          <t>50,986</t>
        </is>
      </c>
      <c r="N104" t="inlineStr">
        <is>
          <t>20,82,435</t>
        </is>
      </c>
      <c r="O104" t="n">
        <v>50.73</v>
      </c>
      <c r="P104" t="inlineStr">
        <is>
          <t>2025-08-21</t>
        </is>
      </c>
      <c r="Q104" t="n">
        <v>8.050000000000011</v>
      </c>
      <c r="R104" t="n">
        <v>0.7639751552794992</v>
      </c>
      <c r="S104" t="n">
        <v>3582473.4</v>
      </c>
      <c r="T104" t="n">
        <v>9.020000000000003</v>
      </c>
      <c r="U104" t="n">
        <v>384.145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370.1</v>
      </c>
      <c r="AE104" t="n">
        <v>408.1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1.145824837108351</v>
      </c>
      <c r="AM104" t="n">
        <v>0.8924611973392469</v>
      </c>
      <c r="AN104" t="n">
        <v>0.5</v>
      </c>
    </row>
    <row r="105">
      <c r="A105" t="inlineStr">
        <is>
          <t>EXIDEIND</t>
        </is>
      </c>
      <c r="B105" t="inlineStr">
        <is>
          <t>EQ</t>
        </is>
      </c>
      <c r="C105" t="inlineStr">
        <is>
          <t>20-Aug-2025</t>
        </is>
      </c>
      <c r="D105" t="n">
        <v>392.8</v>
      </c>
      <c r="E105" t="n">
        <v>395.1</v>
      </c>
      <c r="F105" t="n">
        <v>398.8</v>
      </c>
      <c r="G105" t="n">
        <v>391.05</v>
      </c>
      <c r="H105" t="n">
        <v>395.45</v>
      </c>
      <c r="I105" t="n">
        <v>396.3</v>
      </c>
      <c r="J105" t="n">
        <v>395.14</v>
      </c>
      <c r="K105" t="n">
        <v>4081481</v>
      </c>
      <c r="L105" t="inlineStr">
        <is>
          <t>1,61,27,44,895.50</t>
        </is>
      </c>
      <c r="M105" t="inlineStr">
        <is>
          <t>43,642</t>
        </is>
      </c>
      <c r="N105" t="inlineStr">
        <is>
          <t>13,26,349</t>
        </is>
      </c>
      <c r="O105" t="n">
        <v>32.5</v>
      </c>
      <c r="P105" t="inlineStr">
        <is>
          <t>2025-08-20</t>
        </is>
      </c>
      <c r="Q105" t="n">
        <v>7.75</v>
      </c>
      <c r="R105" t="n">
        <v>0.6774193548387096</v>
      </c>
      <c r="S105" t="n">
        <v>3475872.3</v>
      </c>
      <c r="T105" t="n">
        <v>8.977500000000003</v>
      </c>
      <c r="U105" t="n">
        <v>383.71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370.1</v>
      </c>
      <c r="AE105" t="n">
        <v>410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  <c r="AL105" t="n">
        <v>1.174232148862316</v>
      </c>
      <c r="AM105" t="n">
        <v>0.8632692843219156</v>
      </c>
      <c r="AN105" t="n">
        <v>0.5</v>
      </c>
    </row>
    <row r="106">
      <c r="A106" t="inlineStr">
        <is>
          <t>EXIDEIND</t>
        </is>
      </c>
      <c r="B106" t="inlineStr">
        <is>
          <t>EQ</t>
        </is>
      </c>
      <c r="C106" t="inlineStr">
        <is>
          <t>19-Aug-2025</t>
        </is>
      </c>
      <c r="D106" t="n">
        <v>376.3</v>
      </c>
      <c r="E106" t="n">
        <v>377.45</v>
      </c>
      <c r="F106" t="n">
        <v>394.45</v>
      </c>
      <c r="G106" t="n">
        <v>376</v>
      </c>
      <c r="H106" t="n">
        <v>394</v>
      </c>
      <c r="I106" t="n">
        <v>392.8</v>
      </c>
      <c r="J106" t="n">
        <v>383.37</v>
      </c>
      <c r="K106" t="n">
        <v>24457473</v>
      </c>
      <c r="L106" t="inlineStr">
        <is>
          <t>9,37,62,65,091.05</t>
        </is>
      </c>
      <c r="M106" t="inlineStr">
        <is>
          <t>86,220</t>
        </is>
      </c>
      <c r="N106" t="inlineStr">
        <is>
          <t>1,82,27,073</t>
        </is>
      </c>
      <c r="O106" t="n">
        <v>74.53</v>
      </c>
      <c r="P106" t="inlineStr">
        <is>
          <t>2025-08-19</t>
        </is>
      </c>
      <c r="Q106" t="n">
        <v>18.44999999999999</v>
      </c>
      <c r="R106" t="n">
        <v>0.910569105691058</v>
      </c>
      <c r="S106" t="n">
        <v>3422351.35</v>
      </c>
      <c r="T106" t="n">
        <v>8.950000000000006</v>
      </c>
      <c r="U106" t="n">
        <v>383.6075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Buying Climax (Bearish Reversal)</t>
        </is>
      </c>
      <c r="AB106" t="inlineStr">
        <is>
          <t>Ultra volume + wide spread + strong close in uptrend</t>
        </is>
      </c>
      <c r="AD106" t="n">
        <v>370.1</v>
      </c>
      <c r="AE106" t="n">
        <v>410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  <c r="AL106" t="n">
        <v>7.146394539532009</v>
      </c>
      <c r="AM106" t="n">
        <v>2.061452513966478</v>
      </c>
      <c r="AN106" t="n">
        <v>0.9</v>
      </c>
    </row>
    <row r="107">
      <c r="A107" t="inlineStr">
        <is>
          <t>EXIDEIND</t>
        </is>
      </c>
      <c r="B107" t="inlineStr">
        <is>
          <t>EQ</t>
        </is>
      </c>
      <c r="C107" t="inlineStr">
        <is>
          <t>18-Aug-2025</t>
        </is>
      </c>
      <c r="D107" t="n">
        <v>374.45</v>
      </c>
      <c r="E107" t="n">
        <v>379.85</v>
      </c>
      <c r="F107" t="n">
        <v>381.95</v>
      </c>
      <c r="G107" t="n">
        <v>374.05</v>
      </c>
      <c r="H107" t="n">
        <v>377</v>
      </c>
      <c r="I107" t="n">
        <v>376.3</v>
      </c>
      <c r="J107" t="n">
        <v>377.79</v>
      </c>
      <c r="K107" t="n">
        <v>3208963</v>
      </c>
      <c r="L107" t="inlineStr">
        <is>
          <t>1,21,23,16,682.90</t>
        </is>
      </c>
      <c r="M107" t="inlineStr">
        <is>
          <t>33,011</t>
        </is>
      </c>
      <c r="N107" t="inlineStr">
        <is>
          <t>20,58,358</t>
        </is>
      </c>
      <c r="O107" t="n">
        <v>64.14</v>
      </c>
      <c r="P107" t="inlineStr">
        <is>
          <t>2025-08-18</t>
        </is>
      </c>
      <c r="Q107" t="n">
        <v>7.899999999999977</v>
      </c>
      <c r="R107" t="n">
        <v>0.2848101265822793</v>
      </c>
      <c r="S107" t="n">
        <v>2317615.45</v>
      </c>
      <c r="T107" t="n">
        <v>8.457500000000005</v>
      </c>
      <c r="U107" t="n">
        <v>383.4225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370.1</v>
      </c>
      <c r="AE107" t="n">
        <v>410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1.384596827743791</v>
      </c>
      <c r="AM107" t="n">
        <v>0.934082175583798</v>
      </c>
      <c r="AN107" t="n">
        <v>0.5</v>
      </c>
    </row>
    <row r="108">
      <c r="A108" t="inlineStr">
        <is>
          <t>EXIDEIND</t>
        </is>
      </c>
      <c r="B108" t="inlineStr">
        <is>
          <t>EQ</t>
        </is>
      </c>
      <c r="C108" t="inlineStr">
        <is>
          <t>14-Aug-2025</t>
        </is>
      </c>
      <c r="D108" t="n">
        <v>375.7</v>
      </c>
      <c r="E108" t="n">
        <v>375.7</v>
      </c>
      <c r="F108" t="n">
        <v>376.8</v>
      </c>
      <c r="G108" t="n">
        <v>370.75</v>
      </c>
      <c r="H108" t="n">
        <v>373.9</v>
      </c>
      <c r="I108" t="n">
        <v>374.45</v>
      </c>
      <c r="J108" t="n">
        <v>373.63</v>
      </c>
      <c r="K108" t="n">
        <v>1245199</v>
      </c>
      <c r="L108" t="inlineStr">
        <is>
          <t>46,52,39,749.75</t>
        </is>
      </c>
      <c r="M108" t="inlineStr">
        <is>
          <t>20,818</t>
        </is>
      </c>
      <c r="N108" t="inlineStr">
        <is>
          <t>6,66,001</t>
        </is>
      </c>
      <c r="O108" t="n">
        <v>53.49</v>
      </c>
      <c r="P108" t="inlineStr">
        <is>
          <t>2025-08-14</t>
        </is>
      </c>
      <c r="Q108" t="n">
        <v>6.050000000000011</v>
      </c>
      <c r="R108" t="n">
        <v>0.6115702479338813</v>
      </c>
      <c r="S108" t="n">
        <v>2249427.55</v>
      </c>
      <c r="T108" t="n">
        <v>8.427500000000006</v>
      </c>
      <c r="U108" t="n">
        <v>383.8100000000001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370.1</v>
      </c>
      <c r="AE108" t="n">
        <v>410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Buying after spring +2</t>
        </is>
      </c>
      <c r="AJ108" t="n">
        <v>2</v>
      </c>
      <c r="AL108" t="n">
        <v>0.5535626164087837</v>
      </c>
      <c r="AM108" t="n">
        <v>0.7178878671017511</v>
      </c>
      <c r="AN108" t="n">
        <v>0.9</v>
      </c>
    </row>
    <row r="109">
      <c r="A109" t="inlineStr">
        <is>
          <t>EXIDEIND</t>
        </is>
      </c>
      <c r="B109" t="inlineStr">
        <is>
          <t>EQ</t>
        </is>
      </c>
      <c r="C109" t="inlineStr">
        <is>
          <t>13-Aug-2025</t>
        </is>
      </c>
      <c r="D109" t="n">
        <v>376.4</v>
      </c>
      <c r="E109" t="n">
        <v>377.3</v>
      </c>
      <c r="F109" t="n">
        <v>378.3</v>
      </c>
      <c r="G109" t="n">
        <v>375.05</v>
      </c>
      <c r="H109" t="n">
        <v>376</v>
      </c>
      <c r="I109" t="n">
        <v>375.7</v>
      </c>
      <c r="J109" t="n">
        <v>376.41</v>
      </c>
      <c r="K109" t="n">
        <v>1889570</v>
      </c>
      <c r="L109" t="inlineStr">
        <is>
          <t>71,12,49,905.85</t>
        </is>
      </c>
      <c r="M109" t="inlineStr">
        <is>
          <t>22,734</t>
        </is>
      </c>
      <c r="N109" t="inlineStr">
        <is>
          <t>11,59,700</t>
        </is>
      </c>
      <c r="O109" t="n">
        <v>61.37</v>
      </c>
      <c r="P109" t="inlineStr">
        <is>
          <t>2025-08-13</t>
        </is>
      </c>
      <c r="Q109" t="n">
        <v>3.25</v>
      </c>
      <c r="R109" t="n">
        <v>0.199999999999993</v>
      </c>
      <c r="S109" t="n">
        <v>2289573.35</v>
      </c>
      <c r="T109" t="n">
        <v>8.502500000000007</v>
      </c>
      <c r="U109" t="n">
        <v>384.265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370.1</v>
      </c>
      <c r="AE109" t="n">
        <v>410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0.8252934984590032</v>
      </c>
      <c r="AM109" t="n">
        <v>0.3822405174948541</v>
      </c>
      <c r="AN109" t="n">
        <v>0.5</v>
      </c>
    </row>
    <row r="110">
      <c r="A110" t="inlineStr">
        <is>
          <t>EXIDEIND</t>
        </is>
      </c>
      <c r="B110" t="inlineStr">
        <is>
          <t>EQ</t>
        </is>
      </c>
      <c r="C110" t="inlineStr">
        <is>
          <t>12-Aug-2025</t>
        </is>
      </c>
      <c r="D110" t="n">
        <v>377.65</v>
      </c>
      <c r="E110" t="n">
        <v>378.05</v>
      </c>
      <c r="F110" t="n">
        <v>379.25</v>
      </c>
      <c r="G110" t="n">
        <v>374.9</v>
      </c>
      <c r="H110" t="n">
        <v>376.25</v>
      </c>
      <c r="I110" t="n">
        <v>376.4</v>
      </c>
      <c r="J110" t="n">
        <v>377.27</v>
      </c>
      <c r="K110" t="n">
        <v>1747236</v>
      </c>
      <c r="L110" t="inlineStr">
        <is>
          <t>65,91,73,914.45</t>
        </is>
      </c>
      <c r="M110" t="inlineStr">
        <is>
          <t>23,177</t>
        </is>
      </c>
      <c r="N110" t="inlineStr">
        <is>
          <t>10,77,175</t>
        </is>
      </c>
      <c r="O110" t="n">
        <v>61.65</v>
      </c>
      <c r="P110" t="inlineStr">
        <is>
          <t>2025-08-12</t>
        </is>
      </c>
      <c r="Q110" t="n">
        <v>4.350000000000023</v>
      </c>
      <c r="R110" t="n">
        <v>0.3448275862068947</v>
      </c>
      <c r="S110" t="n">
        <v>2311208.5</v>
      </c>
      <c r="T110" t="n">
        <v>8.797500000000005</v>
      </c>
      <c r="U110" t="n">
        <v>384.7775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370.1</v>
      </c>
      <c r="AE110" t="n">
        <v>410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0.755983720205252</v>
      </c>
      <c r="AM110" t="n">
        <v>0.4944586530264303</v>
      </c>
      <c r="AN110" t="n">
        <v>0.5</v>
      </c>
    </row>
    <row r="111">
      <c r="A111" t="inlineStr">
        <is>
          <t>EXIDEIND</t>
        </is>
      </c>
      <c r="B111" t="inlineStr">
        <is>
          <t>EQ</t>
        </is>
      </c>
      <c r="C111" t="inlineStr">
        <is>
          <t>11-Aug-2025</t>
        </is>
      </c>
      <c r="D111" t="n">
        <v>375.65</v>
      </c>
      <c r="E111" t="n">
        <v>375.65</v>
      </c>
      <c r="F111" t="n">
        <v>380.25</v>
      </c>
      <c r="G111" t="n">
        <v>373.5</v>
      </c>
      <c r="H111" t="n">
        <v>377.95</v>
      </c>
      <c r="I111" t="n">
        <v>377.65</v>
      </c>
      <c r="J111" t="n">
        <v>377.67</v>
      </c>
      <c r="K111" t="n">
        <v>2391804</v>
      </c>
      <c r="L111" t="inlineStr">
        <is>
          <t>90,33,08,260.60</t>
        </is>
      </c>
      <c r="M111" t="inlineStr">
        <is>
          <t>28,897</t>
        </is>
      </c>
      <c r="N111" t="inlineStr">
        <is>
          <t>13,72,856</t>
        </is>
      </c>
      <c r="O111" t="n">
        <v>57.4</v>
      </c>
      <c r="P111" t="inlineStr">
        <is>
          <t>2025-08-11</t>
        </is>
      </c>
      <c r="Q111" t="n">
        <v>6.75</v>
      </c>
      <c r="R111" t="n">
        <v>0.6148148148148115</v>
      </c>
      <c r="S111" t="n">
        <v>2268824.9</v>
      </c>
      <c r="T111" t="n">
        <v>8.730000000000004</v>
      </c>
      <c r="U111" t="n">
        <v>385.2825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370.1</v>
      </c>
      <c r="AE111" t="n">
        <v>410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1.054203874437379</v>
      </c>
      <c r="AM111" t="n">
        <v>0.7731958762886595</v>
      </c>
      <c r="AN111" t="n">
        <v>0.5</v>
      </c>
    </row>
    <row r="112">
      <c r="A112" t="inlineStr">
        <is>
          <t>EXIDEIND</t>
        </is>
      </c>
      <c r="B112" t="inlineStr">
        <is>
          <t>EQ</t>
        </is>
      </c>
      <c r="C112" t="inlineStr">
        <is>
          <t>08-Aug-2025</t>
        </is>
      </c>
      <c r="D112" t="n">
        <v>379.9</v>
      </c>
      <c r="E112" t="n">
        <v>377</v>
      </c>
      <c r="F112" t="n">
        <v>381</v>
      </c>
      <c r="G112" t="n">
        <v>374.25</v>
      </c>
      <c r="H112" t="n">
        <v>374.35</v>
      </c>
      <c r="I112" t="n">
        <v>375.65</v>
      </c>
      <c r="J112" t="n">
        <v>377.52</v>
      </c>
      <c r="K112" t="n">
        <v>1717927</v>
      </c>
      <c r="L112" t="inlineStr">
        <is>
          <t>64,85,44,776.30</t>
        </is>
      </c>
      <c r="M112" t="inlineStr">
        <is>
          <t>25,735</t>
        </is>
      </c>
      <c r="N112" t="inlineStr">
        <is>
          <t>8,75,375</t>
        </is>
      </c>
      <c r="O112" t="n">
        <v>50.96</v>
      </c>
      <c r="P112" t="inlineStr">
        <is>
          <t>2025-08-08</t>
        </is>
      </c>
      <c r="Q112" t="n">
        <v>6.75</v>
      </c>
      <c r="R112" t="n">
        <v>0.207407407407404</v>
      </c>
      <c r="S112" t="n">
        <v>2195331.55</v>
      </c>
      <c r="T112" t="n">
        <v>8.787500000000003</v>
      </c>
      <c r="U112" t="n">
        <v>385.5675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370.1</v>
      </c>
      <c r="AE112" t="n">
        <v>410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0.7825364692636063</v>
      </c>
      <c r="AM112" t="n">
        <v>0.7681365576102416</v>
      </c>
      <c r="AN112" t="n">
        <v>0.5</v>
      </c>
    </row>
    <row r="113">
      <c r="A113" t="inlineStr">
        <is>
          <t>EXIDEIND</t>
        </is>
      </c>
      <c r="B113" t="inlineStr">
        <is>
          <t>EQ</t>
        </is>
      </c>
      <c r="C113" t="inlineStr">
        <is>
          <t>07-Aug-2025</t>
        </is>
      </c>
      <c r="D113" t="n">
        <v>381.55</v>
      </c>
      <c r="E113" t="n">
        <v>380.1</v>
      </c>
      <c r="F113" t="n">
        <v>380.4</v>
      </c>
      <c r="G113" t="n">
        <v>373.2</v>
      </c>
      <c r="H113" t="n">
        <v>379.85</v>
      </c>
      <c r="I113" t="n">
        <v>379.9</v>
      </c>
      <c r="J113" t="n">
        <v>377.19</v>
      </c>
      <c r="K113" t="n">
        <v>2467479</v>
      </c>
      <c r="L113" t="inlineStr">
        <is>
          <t>93,07,16,209.25</t>
        </is>
      </c>
      <c r="M113" t="inlineStr">
        <is>
          <t>26,885</t>
        </is>
      </c>
      <c r="N113" t="inlineStr">
        <is>
          <t>13,27,076</t>
        </is>
      </c>
      <c r="O113" t="n">
        <v>53.78</v>
      </c>
      <c r="P113" t="inlineStr">
        <is>
          <t>2025-08-07</t>
        </is>
      </c>
      <c r="Q113" t="n">
        <v>7.199999999999989</v>
      </c>
      <c r="R113" t="n">
        <v>0.9305555555555556</v>
      </c>
      <c r="S113" t="n">
        <v>2170231.8</v>
      </c>
      <c r="T113" t="n">
        <v>8.957500000000001</v>
      </c>
      <c r="U113" t="n">
        <v>385.8175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370.1</v>
      </c>
      <c r="AE113" t="n">
        <v>410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1.136965645789542</v>
      </c>
      <c r="AM113" t="n">
        <v>0.8037957019257591</v>
      </c>
      <c r="AN113" t="n">
        <v>0.5</v>
      </c>
    </row>
    <row r="114">
      <c r="A114" t="inlineStr">
        <is>
          <t>EXIDEIND</t>
        </is>
      </c>
      <c r="B114" t="inlineStr">
        <is>
          <t>EQ</t>
        </is>
      </c>
      <c r="C114" t="inlineStr">
        <is>
          <t>06-Aug-2025</t>
        </is>
      </c>
      <c r="D114" t="n">
        <v>384.75</v>
      </c>
      <c r="E114" t="n">
        <v>388.5</v>
      </c>
      <c r="F114" t="n">
        <v>391.7</v>
      </c>
      <c r="G114" t="n">
        <v>379.7</v>
      </c>
      <c r="H114" t="n">
        <v>380.85</v>
      </c>
      <c r="I114" t="n">
        <v>381.55</v>
      </c>
      <c r="J114" t="n">
        <v>383.73</v>
      </c>
      <c r="K114" t="n">
        <v>4291389</v>
      </c>
      <c r="L114" t="inlineStr">
        <is>
          <t>1,64,67,50,343.50</t>
        </is>
      </c>
      <c r="M114" t="inlineStr">
        <is>
          <t>49,966</t>
        </is>
      </c>
      <c r="N114" t="inlineStr">
        <is>
          <t>16,21,889</t>
        </is>
      </c>
      <c r="O114" t="n">
        <v>37.79</v>
      </c>
      <c r="P114" t="inlineStr">
        <is>
          <t>2025-08-06</t>
        </is>
      </c>
      <c r="Q114" t="n">
        <v>12</v>
      </c>
      <c r="R114" t="n">
        <v>0.1541666666666685</v>
      </c>
      <c r="S114" t="n">
        <v>2109657.55</v>
      </c>
      <c r="T114" t="n">
        <v>8.815000000000003</v>
      </c>
      <c r="U114" t="n">
        <v>386.27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370.1</v>
      </c>
      <c r="AE114" t="n">
        <v>410</v>
      </c>
      <c r="AF114" t="inlineStr">
        <is>
          <t>Markdown</t>
        </is>
      </c>
      <c r="AG114" t="inlineStr">
        <is>
          <t>Quiet_Market</t>
        </is>
      </c>
      <c r="AH114" t="inlineStr">
        <is>
          <t>Pending ⏳</t>
        </is>
      </c>
      <c r="AL114" t="n">
        <v>2.034163791180232</v>
      </c>
      <c r="AM114" t="n">
        <v>1.361315938740782</v>
      </c>
      <c r="AN114" t="n">
        <v>0.5</v>
      </c>
    </row>
    <row r="115">
      <c r="A115" t="inlineStr">
        <is>
          <t>EXIDEIND</t>
        </is>
      </c>
      <c r="B115" t="inlineStr">
        <is>
          <t>EQ</t>
        </is>
      </c>
      <c r="C115" t="inlineStr">
        <is>
          <t>05-Aug-2025</t>
        </is>
      </c>
      <c r="D115" t="n">
        <v>390.8</v>
      </c>
      <c r="E115" t="n">
        <v>391.35</v>
      </c>
      <c r="F115" t="n">
        <v>395.5</v>
      </c>
      <c r="G115" t="n">
        <v>376.9</v>
      </c>
      <c r="H115" t="n">
        <v>384.9</v>
      </c>
      <c r="I115" t="n">
        <v>384.75</v>
      </c>
      <c r="J115" t="n">
        <v>385.62</v>
      </c>
      <c r="K115" t="n">
        <v>6696094</v>
      </c>
      <c r="L115" t="inlineStr">
        <is>
          <t>2,58,21,66,165.05</t>
        </is>
      </c>
      <c r="M115" t="inlineStr">
        <is>
          <t>79,270</t>
        </is>
      </c>
      <c r="N115" t="inlineStr">
        <is>
          <t>20,99,669</t>
        </is>
      </c>
      <c r="O115" t="n">
        <v>31.36</v>
      </c>
      <c r="P115" t="inlineStr">
        <is>
          <t>2025-08-05</t>
        </is>
      </c>
      <c r="Q115" t="n">
        <v>18.60000000000002</v>
      </c>
      <c r="R115" t="n">
        <v>0.4220430107526888</v>
      </c>
      <c r="S115" t="n">
        <v>1976383.7</v>
      </c>
      <c r="T115" t="n">
        <v>8.440000000000003</v>
      </c>
      <c r="U115" t="n">
        <v>386.5675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Shakeout (Bullish)</t>
        </is>
      </c>
      <c r="AB115" t="inlineStr">
        <is>
          <t>High volume down-bar with recovery</t>
        </is>
      </c>
      <c r="AC115" t="inlineStr">
        <is>
          <t>Shakeout</t>
        </is>
      </c>
      <c r="AD115" t="n">
        <v>370.1</v>
      </c>
      <c r="AE115" t="n">
        <v>410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Confirmed ✅</t>
        </is>
      </c>
      <c r="AI115" t="inlineStr">
        <is>
          <t>Quick recovery +1</t>
        </is>
      </c>
      <c r="AJ115" t="n">
        <v>1</v>
      </c>
      <c r="AL115" t="n">
        <v>3.388053645655952</v>
      </c>
      <c r="AM115" t="n">
        <v>2.203791469194315</v>
      </c>
      <c r="AN115" t="n">
        <v>0.6</v>
      </c>
    </row>
    <row r="116">
      <c r="A116" t="inlineStr">
        <is>
          <t>EXIDEIND</t>
        </is>
      </c>
      <c r="B116" t="inlineStr">
        <is>
          <t>EQ</t>
        </is>
      </c>
      <c r="C116" t="inlineStr">
        <is>
          <t>04-Aug-2025</t>
        </is>
      </c>
      <c r="D116" t="n">
        <v>379.25</v>
      </c>
      <c r="E116" t="n">
        <v>378.5</v>
      </c>
      <c r="F116" t="n">
        <v>391.65</v>
      </c>
      <c r="G116" t="n">
        <v>376.7</v>
      </c>
      <c r="H116" t="n">
        <v>391.35</v>
      </c>
      <c r="I116" t="n">
        <v>390.8</v>
      </c>
      <c r="J116" t="n">
        <v>385.99</v>
      </c>
      <c r="K116" t="n">
        <v>2081395</v>
      </c>
      <c r="L116" t="inlineStr">
        <is>
          <t>80,34,06,782.00</t>
        </is>
      </c>
      <c r="M116" t="inlineStr">
        <is>
          <t>29,771</t>
        </is>
      </c>
      <c r="N116" t="inlineStr">
        <is>
          <t>6,77,499</t>
        </is>
      </c>
      <c r="O116" t="n">
        <v>32.55</v>
      </c>
      <c r="P116" t="inlineStr">
        <is>
          <t>2025-08-04</t>
        </is>
      </c>
      <c r="Q116" t="n">
        <v>14.94999999999999</v>
      </c>
      <c r="R116" t="n">
        <v>0.9431438127090324</v>
      </c>
      <c r="S116" t="n">
        <v>1705635.25</v>
      </c>
      <c r="T116" t="n">
        <v>7.840000000000003</v>
      </c>
      <c r="U116" t="n">
        <v>386.765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370.1</v>
      </c>
      <c r="AE116" t="n">
        <v>410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1.220304868816472</v>
      </c>
      <c r="AM116" t="n">
        <v>1.906887755102038</v>
      </c>
      <c r="AN116" t="n">
        <v>0.5</v>
      </c>
    </row>
    <row r="117">
      <c r="A117" t="inlineStr">
        <is>
          <t>EXIDEIND</t>
        </is>
      </c>
      <c r="B117" t="inlineStr">
        <is>
          <t>EQ</t>
        </is>
      </c>
      <c r="C117" t="inlineStr">
        <is>
          <t>01-Aug-2025</t>
        </is>
      </c>
      <c r="D117" t="n">
        <v>384.3</v>
      </c>
      <c r="E117" t="n">
        <v>384.3</v>
      </c>
      <c r="F117" t="n">
        <v>384.7</v>
      </c>
      <c r="G117" t="n">
        <v>377.45</v>
      </c>
      <c r="H117" t="n">
        <v>379</v>
      </c>
      <c r="I117" t="n">
        <v>379.25</v>
      </c>
      <c r="J117" t="n">
        <v>380.78</v>
      </c>
      <c r="K117" t="n">
        <v>2021631</v>
      </c>
      <c r="L117" t="inlineStr">
        <is>
          <t>76,98,01,218.70</t>
        </is>
      </c>
      <c r="M117" t="inlineStr">
        <is>
          <t>25,627</t>
        </is>
      </c>
      <c r="N117" t="inlineStr">
        <is>
          <t>10,17,255</t>
        </is>
      </c>
      <c r="O117" t="n">
        <v>50.32</v>
      </c>
      <c r="P117" t="inlineStr">
        <is>
          <t>2025-08-01</t>
        </is>
      </c>
      <c r="Q117" t="n">
        <v>7.25</v>
      </c>
      <c r="R117" t="n">
        <v>0.2482758620689671</v>
      </c>
      <c r="S117" t="n">
        <v>1664533.15</v>
      </c>
      <c r="T117" t="n">
        <v>7.367500000000004</v>
      </c>
      <c r="U117" t="n">
        <v>386.5325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370.1</v>
      </c>
      <c r="AE117" t="n">
        <v>410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1.214533336269092</v>
      </c>
      <c r="AM117" t="n">
        <v>0.9840515778758052</v>
      </c>
      <c r="AN117" t="n">
        <v>0.5</v>
      </c>
    </row>
    <row r="118">
      <c r="A118" t="inlineStr">
        <is>
          <t>EXIDEIND</t>
        </is>
      </c>
      <c r="B118" t="inlineStr">
        <is>
          <t>EQ</t>
        </is>
      </c>
      <c r="C118" t="inlineStr">
        <is>
          <t>31-Jul-2025</t>
        </is>
      </c>
      <c r="D118" t="n">
        <v>391.05</v>
      </c>
      <c r="E118" t="n">
        <v>386.1</v>
      </c>
      <c r="F118" t="n">
        <v>389.2</v>
      </c>
      <c r="G118" t="n">
        <v>381.2</v>
      </c>
      <c r="H118" t="n">
        <v>383.75</v>
      </c>
      <c r="I118" t="n">
        <v>384.3</v>
      </c>
      <c r="J118" t="n">
        <v>386.42</v>
      </c>
      <c r="K118" t="n">
        <v>1360355</v>
      </c>
      <c r="L118" t="inlineStr">
        <is>
          <t>52,56,68,325.90</t>
        </is>
      </c>
      <c r="M118" t="inlineStr">
        <is>
          <t>19,299</t>
        </is>
      </c>
      <c r="N118" t="inlineStr">
        <is>
          <t>6,41,371</t>
        </is>
      </c>
      <c r="O118" t="n">
        <v>47.15</v>
      </c>
      <c r="P118" t="inlineStr">
        <is>
          <t>2025-07-31</t>
        </is>
      </c>
      <c r="Q118" t="n">
        <v>8</v>
      </c>
      <c r="R118" t="n">
        <v>0.3875000000000028</v>
      </c>
      <c r="S118" t="n">
        <v>1677283.6</v>
      </c>
      <c r="T118" t="n">
        <v>7.440000000000003</v>
      </c>
      <c r="U118" t="n">
        <v>386.7425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370.1</v>
      </c>
      <c r="AE118" t="n">
        <v>410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0.8110465040020661</v>
      </c>
      <c r="AM118" t="n">
        <v>1.075268817204301</v>
      </c>
      <c r="AN118" t="n">
        <v>0.5</v>
      </c>
    </row>
    <row r="119">
      <c r="A119" t="inlineStr">
        <is>
          <t>EXIDEIND</t>
        </is>
      </c>
      <c r="B119" t="inlineStr">
        <is>
          <t>EQ</t>
        </is>
      </c>
      <c r="C119" t="inlineStr">
        <is>
          <t>30-Jul-2025</t>
        </is>
      </c>
      <c r="D119" t="n">
        <v>391.7</v>
      </c>
      <c r="E119" t="n">
        <v>392.3</v>
      </c>
      <c r="F119" t="n">
        <v>393.1</v>
      </c>
      <c r="G119" t="n">
        <v>388.8</v>
      </c>
      <c r="H119" t="n">
        <v>391.05</v>
      </c>
      <c r="I119" t="n">
        <v>391.05</v>
      </c>
      <c r="J119" t="n">
        <v>391.04</v>
      </c>
      <c r="K119" t="n">
        <v>998900</v>
      </c>
      <c r="L119" t="inlineStr">
        <is>
          <t>39,06,05,121.00</t>
        </is>
      </c>
      <c r="M119" t="inlineStr">
        <is>
          <t>18,970</t>
        </is>
      </c>
      <c r="N119" t="inlineStr">
        <is>
          <t>3,70,886</t>
        </is>
      </c>
      <c r="O119" t="n">
        <v>37.13</v>
      </c>
      <c r="P119" t="inlineStr">
        <is>
          <t>2025-07-30</t>
        </is>
      </c>
      <c r="Q119" t="n">
        <v>4.300000000000011</v>
      </c>
      <c r="R119" t="n">
        <v>0.523255813953487</v>
      </c>
      <c r="S119" t="n">
        <v>1721827.7</v>
      </c>
      <c r="T119" t="n">
        <v>7.265000000000003</v>
      </c>
      <c r="U119" t="n">
        <v>386.6725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370.1</v>
      </c>
      <c r="AE119" t="n">
        <v>410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0.5801393484377095</v>
      </c>
      <c r="AM119" t="n">
        <v>0.5918788713007583</v>
      </c>
      <c r="AN119" t="n">
        <v>0.4999999999999999</v>
      </c>
    </row>
    <row r="120">
      <c r="A120" t="inlineStr">
        <is>
          <t>EXIDEIND</t>
        </is>
      </c>
      <c r="B120" t="inlineStr">
        <is>
          <t>EQ</t>
        </is>
      </c>
      <c r="C120" t="inlineStr">
        <is>
          <t>29-Jul-2025</t>
        </is>
      </c>
      <c r="D120" t="n">
        <v>382.1</v>
      </c>
      <c r="E120" t="n">
        <v>381.8</v>
      </c>
      <c r="F120" t="n">
        <v>392.8</v>
      </c>
      <c r="G120" t="n">
        <v>381.4</v>
      </c>
      <c r="H120" t="n">
        <v>392.25</v>
      </c>
      <c r="I120" t="n">
        <v>391.7</v>
      </c>
      <c r="J120" t="n">
        <v>389.84</v>
      </c>
      <c r="K120" t="n">
        <v>2163417</v>
      </c>
      <c r="L120" t="inlineStr">
        <is>
          <t>84,33,82,971.70</t>
        </is>
      </c>
      <c r="M120" t="inlineStr">
        <is>
          <t>29,106</t>
        </is>
      </c>
      <c r="N120" t="inlineStr">
        <is>
          <t>6,70,653</t>
        </is>
      </c>
      <c r="O120" t="n">
        <v>31</v>
      </c>
      <c r="P120" t="inlineStr">
        <is>
          <t>2025-07-29</t>
        </is>
      </c>
      <c r="Q120" t="n">
        <v>11.40000000000003</v>
      </c>
      <c r="R120" t="n">
        <v>0.9035087719298228</v>
      </c>
      <c r="S120" t="n">
        <v>1781076.95</v>
      </c>
      <c r="T120" t="n">
        <v>7.4275</v>
      </c>
      <c r="U120" t="n">
        <v>386.2625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370.1</v>
      </c>
      <c r="AE120" t="n">
        <v>410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1.214667900788902</v>
      </c>
      <c r="AM120" t="n">
        <v>1.53483675530125</v>
      </c>
      <c r="AN120" t="n">
        <v>0.5</v>
      </c>
    </row>
    <row r="121">
      <c r="A121" t="inlineStr">
        <is>
          <t>EXIDEIND</t>
        </is>
      </c>
      <c r="B121" t="inlineStr">
        <is>
          <t>EQ</t>
        </is>
      </c>
      <c r="C121" t="inlineStr">
        <is>
          <t>28-Jul-2025</t>
        </is>
      </c>
      <c r="D121" t="n">
        <v>380.6</v>
      </c>
      <c r="E121" t="n">
        <v>378</v>
      </c>
      <c r="F121" t="n">
        <v>386.05</v>
      </c>
      <c r="G121" t="n">
        <v>377.3</v>
      </c>
      <c r="H121" t="n">
        <v>382.5</v>
      </c>
      <c r="I121" t="n">
        <v>382.1</v>
      </c>
      <c r="J121" t="n">
        <v>382.58</v>
      </c>
      <c r="K121" t="n">
        <v>1431163</v>
      </c>
      <c r="L121" t="inlineStr">
        <is>
          <t>54,75,31,740.35</t>
        </is>
      </c>
      <c r="M121" t="inlineStr">
        <is>
          <t>24,190</t>
        </is>
      </c>
      <c r="N121" t="inlineStr">
        <is>
          <t>6,92,372</t>
        </is>
      </c>
      <c r="O121" t="n">
        <v>48.38</v>
      </c>
      <c r="P121" t="inlineStr">
        <is>
          <t>2025-07-28</t>
        </is>
      </c>
      <c r="Q121" t="n">
        <v>8.75</v>
      </c>
      <c r="R121" t="n">
        <v>0.5485714285714298</v>
      </c>
      <c r="S121" t="n">
        <v>1709637.5</v>
      </c>
      <c r="T121" t="n">
        <v>7.15</v>
      </c>
      <c r="U121" t="n">
        <v>385.97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370.1</v>
      </c>
      <c r="AE121" t="n">
        <v>410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0.8371148854654861</v>
      </c>
      <c r="AM121" t="n">
        <v>1.223776223776224</v>
      </c>
      <c r="AN121" t="n">
        <v>0.5</v>
      </c>
    </row>
    <row r="122">
      <c r="A122" t="inlineStr">
        <is>
          <t>EXIDEIND</t>
        </is>
      </c>
      <c r="B122" t="inlineStr">
        <is>
          <t>EQ</t>
        </is>
      </c>
      <c r="C122" t="inlineStr">
        <is>
          <t>25-Jul-2025</t>
        </is>
      </c>
      <c r="D122" t="n">
        <v>391.2</v>
      </c>
      <c r="E122" t="n">
        <v>390</v>
      </c>
      <c r="F122" t="n">
        <v>392.1</v>
      </c>
      <c r="G122" t="n">
        <v>379</v>
      </c>
      <c r="H122" t="n">
        <v>379</v>
      </c>
      <c r="I122" t="n">
        <v>380.6</v>
      </c>
      <c r="J122" t="n">
        <v>383.79</v>
      </c>
      <c r="K122" t="n">
        <v>1523475</v>
      </c>
      <c r="L122" t="inlineStr">
        <is>
          <t>58,46,97,747.90</t>
        </is>
      </c>
      <c r="M122" t="inlineStr">
        <is>
          <t>29,589</t>
        </is>
      </c>
      <c r="N122" t="inlineStr">
        <is>
          <t>6,75,403</t>
        </is>
      </c>
      <c r="O122" t="n">
        <v>44.33</v>
      </c>
      <c r="P122" t="inlineStr">
        <is>
          <t>2025-07-25</t>
        </is>
      </c>
      <c r="Q122" t="n">
        <v>13.10000000000002</v>
      </c>
      <c r="R122" t="n">
        <v>0.1221374045801542</v>
      </c>
      <c r="S122" t="n">
        <v>1743425.25</v>
      </c>
      <c r="T122" t="n">
        <v>7.025</v>
      </c>
      <c r="U122" t="n">
        <v>386.2525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370.1</v>
      </c>
      <c r="AE122" t="n">
        <v>410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0.8738401603395385</v>
      </c>
      <c r="AM122" t="n">
        <v>1.864768683274024</v>
      </c>
      <c r="AN122" t="n">
        <v>0.5</v>
      </c>
    </row>
    <row r="123">
      <c r="A123" t="inlineStr">
        <is>
          <t>EXIDEIND</t>
        </is>
      </c>
      <c r="B123" t="inlineStr">
        <is>
          <t>EQ</t>
        </is>
      </c>
      <c r="C123" t="inlineStr">
        <is>
          <t>24-Jul-2025</t>
        </is>
      </c>
      <c r="D123" t="n">
        <v>391.75</v>
      </c>
      <c r="E123" t="n">
        <v>392.15</v>
      </c>
      <c r="F123" t="n">
        <v>395.8</v>
      </c>
      <c r="G123" t="n">
        <v>390.25</v>
      </c>
      <c r="H123" t="n">
        <v>391.45</v>
      </c>
      <c r="I123" t="n">
        <v>391.2</v>
      </c>
      <c r="J123" t="n">
        <v>393.98</v>
      </c>
      <c r="K123" t="n">
        <v>1769630</v>
      </c>
      <c r="L123" t="inlineStr">
        <is>
          <t>69,71,92,975.45</t>
        </is>
      </c>
      <c r="M123" t="inlineStr">
        <is>
          <t>28,960</t>
        </is>
      </c>
      <c r="N123" t="inlineStr">
        <is>
          <t>8,49,605</t>
        </is>
      </c>
      <c r="O123" t="n">
        <v>48.01</v>
      </c>
      <c r="P123" t="inlineStr">
        <is>
          <t>2025-07-24</t>
        </is>
      </c>
      <c r="Q123" t="n">
        <v>5.550000000000011</v>
      </c>
      <c r="R123" t="n">
        <v>0.1711711711711687</v>
      </c>
      <c r="S123" t="n">
        <v>1774329.4</v>
      </c>
      <c r="T123" t="n">
        <v>6.659999999999999</v>
      </c>
      <c r="U123" t="n">
        <v>386.645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370.1</v>
      </c>
      <c r="AE123" t="n">
        <v>410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0.9973514500746028</v>
      </c>
      <c r="AM123" t="n">
        <v>0.8333333333333351</v>
      </c>
      <c r="AN123" t="n">
        <v>0.5</v>
      </c>
    </row>
    <row r="124">
      <c r="A124" t="inlineStr">
        <is>
          <t>EXIDEIND</t>
        </is>
      </c>
      <c r="B124" t="inlineStr">
        <is>
          <t>EQ</t>
        </is>
      </c>
      <c r="C124" t="inlineStr">
        <is>
          <t>23-Jul-2025</t>
        </is>
      </c>
      <c r="D124" t="n">
        <v>394.25</v>
      </c>
      <c r="E124" t="n">
        <v>396.7</v>
      </c>
      <c r="F124" t="n">
        <v>398</v>
      </c>
      <c r="G124" t="n">
        <v>390.8</v>
      </c>
      <c r="H124" t="n">
        <v>391.5</v>
      </c>
      <c r="I124" t="n">
        <v>391.75</v>
      </c>
      <c r="J124" t="n">
        <v>394.15</v>
      </c>
      <c r="K124" t="n">
        <v>1972865</v>
      </c>
      <c r="L124" t="inlineStr">
        <is>
          <t>77,76,03,459.80</t>
        </is>
      </c>
      <c r="M124" t="inlineStr">
        <is>
          <t>29,267</t>
        </is>
      </c>
      <c r="N124" t="inlineStr">
        <is>
          <t>6,54,172</t>
        </is>
      </c>
      <c r="O124" t="n">
        <v>33.16</v>
      </c>
      <c r="P124" t="inlineStr">
        <is>
          <t>2025-07-23</t>
        </is>
      </c>
      <c r="Q124" t="n">
        <v>7.199999999999989</v>
      </c>
      <c r="R124" t="n">
        <v>0.1319444444444431</v>
      </c>
      <c r="S124" t="n">
        <v>1809574.55</v>
      </c>
      <c r="T124" t="n">
        <v>6.659999999999997</v>
      </c>
      <c r="U124" t="n">
        <v>386.5275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370.1</v>
      </c>
      <c r="AE124" t="n">
        <v>410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1.0902369288958</v>
      </c>
      <c r="AM124" t="n">
        <v>1.08108108108108</v>
      </c>
      <c r="AN124" t="n">
        <v>0.5</v>
      </c>
    </row>
    <row r="125">
      <c r="A125" t="inlineStr">
        <is>
          <t>EXIDEIND</t>
        </is>
      </c>
      <c r="B125" t="inlineStr">
        <is>
          <t>EQ</t>
        </is>
      </c>
      <c r="C125" t="inlineStr">
        <is>
          <t>22-Jul-2025</t>
        </is>
      </c>
      <c r="D125" t="n">
        <v>389.1</v>
      </c>
      <c r="E125" t="n">
        <v>391</v>
      </c>
      <c r="F125" t="n">
        <v>395.6</v>
      </c>
      <c r="G125" t="n">
        <v>388.4</v>
      </c>
      <c r="H125" t="n">
        <v>394.1</v>
      </c>
      <c r="I125" t="n">
        <v>394.25</v>
      </c>
      <c r="J125" t="n">
        <v>393.65</v>
      </c>
      <c r="K125" t="n">
        <v>3011062</v>
      </c>
      <c r="L125" t="inlineStr">
        <is>
          <t>1,18,53,09,727.20</t>
        </is>
      </c>
      <c r="M125" t="inlineStr">
        <is>
          <t>39,978</t>
        </is>
      </c>
      <c r="N125" t="inlineStr">
        <is>
          <t>10,28,767</t>
        </is>
      </c>
      <c r="O125" t="n">
        <v>34.17</v>
      </c>
      <c r="P125" t="inlineStr">
        <is>
          <t>2025-07-22</t>
        </is>
      </c>
      <c r="Q125" t="n">
        <v>7.200000000000045</v>
      </c>
      <c r="R125" t="n">
        <v>0.812499999999998</v>
      </c>
      <c r="S125" t="n">
        <v>1845107.35</v>
      </c>
      <c r="T125" t="n">
        <v>6.614999999999998</v>
      </c>
      <c r="U125" t="n">
        <v>386.23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370.1</v>
      </c>
      <c r="AE125" t="n">
        <v>410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1.631916972202186</v>
      </c>
      <c r="AM125" t="n">
        <v>1.088435374149667</v>
      </c>
      <c r="AN125" t="n">
        <v>0.5</v>
      </c>
    </row>
    <row r="126">
      <c r="A126" t="inlineStr">
        <is>
          <t>EXIDEIND</t>
        </is>
      </c>
      <c r="B126" t="inlineStr">
        <is>
          <t>EQ</t>
        </is>
      </c>
      <c r="C126" t="inlineStr">
        <is>
          <t>21-Jul-2025</t>
        </is>
      </c>
      <c r="D126" t="n">
        <v>384.05</v>
      </c>
      <c r="E126" t="n">
        <v>384.95</v>
      </c>
      <c r="F126" t="n">
        <v>392.15</v>
      </c>
      <c r="G126" t="n">
        <v>383.55</v>
      </c>
      <c r="H126" t="n">
        <v>389</v>
      </c>
      <c r="I126" t="n">
        <v>389.1</v>
      </c>
      <c r="J126" t="n">
        <v>389.13</v>
      </c>
      <c r="K126" t="n">
        <v>2362755</v>
      </c>
      <c r="L126" t="inlineStr">
        <is>
          <t>91,94,25,521.15</t>
        </is>
      </c>
      <c r="M126" t="inlineStr">
        <is>
          <t>37,029</t>
        </is>
      </c>
      <c r="N126" t="inlineStr">
        <is>
          <t>9,27,670</t>
        </is>
      </c>
      <c r="O126" t="n">
        <v>39.26</v>
      </c>
      <c r="P126" t="inlineStr">
        <is>
          <t>2025-07-21</t>
        </is>
      </c>
      <c r="Q126" t="n">
        <v>8.599999999999966</v>
      </c>
      <c r="R126" t="n">
        <v>0.6453488372093062</v>
      </c>
      <c r="S126" t="n">
        <v>1795835.85</v>
      </c>
      <c r="T126" t="n">
        <v>6.627499999999995</v>
      </c>
      <c r="U126" t="n">
        <v>385.7475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370.1</v>
      </c>
      <c r="AE126" t="n">
        <v>410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1.315685395187984</v>
      </c>
      <c r="AM126" t="n">
        <v>1.297623538287435</v>
      </c>
      <c r="AN126" t="n">
        <v>0.5</v>
      </c>
    </row>
    <row r="127">
      <c r="A127" t="inlineStr">
        <is>
          <t>EXIDEIND</t>
        </is>
      </c>
      <c r="B127" t="inlineStr">
        <is>
          <t>EQ</t>
        </is>
      </c>
      <c r="C127" t="inlineStr">
        <is>
          <t>18-Jul-2025</t>
        </is>
      </c>
      <c r="D127" t="n">
        <v>383.55</v>
      </c>
      <c r="E127" t="n">
        <v>382.95</v>
      </c>
      <c r="F127" t="n">
        <v>386.35</v>
      </c>
      <c r="G127" t="n">
        <v>379.05</v>
      </c>
      <c r="H127" t="n">
        <v>384.25</v>
      </c>
      <c r="I127" t="n">
        <v>384.05</v>
      </c>
      <c r="J127" t="n">
        <v>383.03</v>
      </c>
      <c r="K127" t="n">
        <v>1845205</v>
      </c>
      <c r="L127" t="inlineStr">
        <is>
          <t>70,67,65,824.10</t>
        </is>
      </c>
      <c r="M127" t="inlineStr">
        <is>
          <t>28,340</t>
        </is>
      </c>
      <c r="N127" t="inlineStr">
        <is>
          <t>7,04,504</t>
        </is>
      </c>
      <c r="O127" t="n">
        <v>38.18</v>
      </c>
      <c r="P127" t="inlineStr">
        <is>
          <t>2025-07-18</t>
        </is>
      </c>
      <c r="Q127" t="n">
        <v>7.300000000000011</v>
      </c>
      <c r="R127" t="n">
        <v>0.684931506849314</v>
      </c>
      <c r="S127" t="n">
        <v>1868869.25</v>
      </c>
      <c r="T127" t="n">
        <v>6.514999999999998</v>
      </c>
      <c r="U127" t="n">
        <v>385.2075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369</v>
      </c>
      <c r="AE127" t="n">
        <v>410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0.9873376642052408</v>
      </c>
      <c r="AM127" t="n">
        <v>1.120491174213356</v>
      </c>
      <c r="AN127" t="n">
        <v>0.5</v>
      </c>
    </row>
    <row r="128">
      <c r="A128" t="inlineStr">
        <is>
          <t>EXIDEIND</t>
        </is>
      </c>
      <c r="B128" t="inlineStr">
        <is>
          <t>EQ</t>
        </is>
      </c>
      <c r="C128" t="inlineStr">
        <is>
          <t>17-Jul-2025</t>
        </is>
      </c>
      <c r="D128" t="n">
        <v>385.95</v>
      </c>
      <c r="E128" t="n">
        <v>383.1</v>
      </c>
      <c r="F128" t="n">
        <v>386.6</v>
      </c>
      <c r="G128" t="n">
        <v>379.05</v>
      </c>
      <c r="H128" t="n">
        <v>383.55</v>
      </c>
      <c r="I128" t="n">
        <v>383.55</v>
      </c>
      <c r="J128" t="n">
        <v>382.35</v>
      </c>
      <c r="K128" t="n">
        <v>2048115</v>
      </c>
      <c r="L128" t="inlineStr">
        <is>
          <t>78,30,94,968.00</t>
        </is>
      </c>
      <c r="M128" t="inlineStr">
        <is>
          <t>45,495</t>
        </is>
      </c>
      <c r="N128" t="inlineStr">
        <is>
          <t>6,52,851</t>
        </is>
      </c>
      <c r="O128" t="n">
        <v>31.88</v>
      </c>
      <c r="P128" t="inlineStr">
        <is>
          <t>2025-07-17</t>
        </is>
      </c>
      <c r="Q128" t="n">
        <v>7.550000000000011</v>
      </c>
      <c r="R128" t="n">
        <v>0.5960264900662242</v>
      </c>
      <c r="S128" t="n">
        <v>1929163.5</v>
      </c>
      <c r="T128" t="n">
        <v>6.5725</v>
      </c>
      <c r="U128" t="n">
        <v>385.0175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350.5</v>
      </c>
      <c r="AE128" t="n">
        <v>410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1.061659626050358</v>
      </c>
      <c r="AM128" t="n">
        <v>1.148725751236213</v>
      </c>
      <c r="AN128" t="n">
        <v>0.5</v>
      </c>
    </row>
    <row r="129">
      <c r="A129" t="inlineStr">
        <is>
          <t>EXIDEIND</t>
        </is>
      </c>
      <c r="B129" t="inlineStr">
        <is>
          <t>EQ</t>
        </is>
      </c>
      <c r="C129" t="inlineStr">
        <is>
          <t>16-Jul-2025</t>
        </is>
      </c>
      <c r="D129" t="n">
        <v>386.5</v>
      </c>
      <c r="E129" t="n">
        <v>386</v>
      </c>
      <c r="F129" t="n">
        <v>386.7</v>
      </c>
      <c r="G129" t="n">
        <v>377.55</v>
      </c>
      <c r="H129" t="n">
        <v>386</v>
      </c>
      <c r="I129" t="n">
        <v>385.95</v>
      </c>
      <c r="J129" t="n">
        <v>382.68</v>
      </c>
      <c r="K129" t="n">
        <v>2322273</v>
      </c>
      <c r="L129" t="inlineStr">
        <is>
          <t>88,86,91,624.00</t>
        </is>
      </c>
      <c r="M129" t="inlineStr">
        <is>
          <t>30,932</t>
        </is>
      </c>
      <c r="N129" t="inlineStr">
        <is>
          <t>8,71,317</t>
        </is>
      </c>
      <c r="O129" t="n">
        <v>37.52</v>
      </c>
      <c r="P129" t="inlineStr">
        <is>
          <t>2025-07-16</t>
        </is>
      </c>
      <c r="Q129" t="n">
        <v>9.149999999999975</v>
      </c>
      <c r="R129" t="n">
        <v>0.9180327868852456</v>
      </c>
      <c r="S129" t="n">
        <v>1956996.5</v>
      </c>
      <c r="T129" t="n">
        <v>6.717499999999999</v>
      </c>
      <c r="U129" t="n">
        <v>384.5775</v>
      </c>
      <c r="V129" t="n">
        <v>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350.5</v>
      </c>
      <c r="AE129" t="n">
        <v>410</v>
      </c>
      <c r="AF129" t="inlineStr">
        <is>
          <t>Trading_Range</t>
        </is>
      </c>
      <c r="AG129" t="inlineStr">
        <is>
          <t>Absorption_Bullish</t>
        </is>
      </c>
      <c r="AH129" t="inlineStr">
        <is>
          <t>Pending ⏳</t>
        </is>
      </c>
      <c r="AL129" t="n">
        <v>1.186651585733546</v>
      </c>
      <c r="AM129" t="n">
        <v>1.362113881652397</v>
      </c>
      <c r="AN129" t="n">
        <v>0.5</v>
      </c>
    </row>
    <row r="130">
      <c r="A130" t="inlineStr">
        <is>
          <t>EXIDEIND</t>
        </is>
      </c>
      <c r="B130" t="inlineStr">
        <is>
          <t>EQ</t>
        </is>
      </c>
      <c r="C130" t="inlineStr">
        <is>
          <t>15-Jul-2025</t>
        </is>
      </c>
      <c r="D130" t="n">
        <v>383.35</v>
      </c>
      <c r="E130" t="n">
        <v>385</v>
      </c>
      <c r="F130" t="n">
        <v>386.8</v>
      </c>
      <c r="G130" t="n">
        <v>383.8</v>
      </c>
      <c r="H130" t="n">
        <v>386.65</v>
      </c>
      <c r="I130" t="n">
        <v>386.5</v>
      </c>
      <c r="J130" t="n">
        <v>385.88</v>
      </c>
      <c r="K130" t="n">
        <v>899564</v>
      </c>
      <c r="L130" t="inlineStr">
        <is>
          <t>34,71,27,858.30</t>
        </is>
      </c>
      <c r="M130" t="inlineStr">
        <is>
          <t>13,673</t>
        </is>
      </c>
      <c r="N130" t="inlineStr">
        <is>
          <t>4,32,842</t>
        </is>
      </c>
      <c r="O130" t="n">
        <v>48.12</v>
      </c>
      <c r="P130" t="inlineStr">
        <is>
          <t>2025-07-15</t>
        </is>
      </c>
      <c r="Q130" t="n">
        <v>3</v>
      </c>
      <c r="R130" t="n">
        <v>0.8999999999999962</v>
      </c>
      <c r="S130" t="n">
        <v>1893166.45</v>
      </c>
      <c r="T130" t="n">
        <v>6.675</v>
      </c>
      <c r="U130" t="n">
        <v>384.1875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350.5</v>
      </c>
      <c r="AE130" t="n">
        <v>410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0.4751637131536955</v>
      </c>
      <c r="AM130" t="n">
        <v>0.449438202247191</v>
      </c>
      <c r="AN130" t="n">
        <v>0.7999999999999999</v>
      </c>
    </row>
    <row r="131">
      <c r="A131" t="inlineStr">
        <is>
          <t>EXIDEIND</t>
        </is>
      </c>
      <c r="B131" t="inlineStr">
        <is>
          <t>EQ</t>
        </is>
      </c>
      <c r="C131" t="inlineStr">
        <is>
          <t>14-Jul-2025</t>
        </is>
      </c>
      <c r="D131" t="n">
        <v>380.65</v>
      </c>
      <c r="E131" t="n">
        <v>380</v>
      </c>
      <c r="F131" t="n">
        <v>384</v>
      </c>
      <c r="G131" t="n">
        <v>376.1</v>
      </c>
      <c r="H131" t="n">
        <v>383.55</v>
      </c>
      <c r="I131" t="n">
        <v>383.35</v>
      </c>
      <c r="J131" t="n">
        <v>381.21</v>
      </c>
      <c r="K131" t="n">
        <v>921937</v>
      </c>
      <c r="L131" t="inlineStr">
        <is>
          <t>35,14,51,846.60</t>
        </is>
      </c>
      <c r="M131" t="inlineStr">
        <is>
          <t>19,886</t>
        </is>
      </c>
      <c r="N131" t="inlineStr">
        <is>
          <t>3,73,628</t>
        </is>
      </c>
      <c r="O131" t="n">
        <v>40.53</v>
      </c>
      <c r="P131" t="inlineStr">
        <is>
          <t>2025-07-14</t>
        </is>
      </c>
      <c r="Q131" t="n">
        <v>7.899999999999977</v>
      </c>
      <c r="R131" t="n">
        <v>0.9177215189873444</v>
      </c>
      <c r="S131" t="n">
        <v>1909856.75</v>
      </c>
      <c r="T131" t="n">
        <v>6.8</v>
      </c>
      <c r="U131" t="n">
        <v>384.0100000000001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350.5</v>
      </c>
      <c r="AE131" t="n">
        <v>410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0.4827257332258035</v>
      </c>
      <c r="AM131" t="n">
        <v>1.16176470588235</v>
      </c>
      <c r="AN131" t="n">
        <v>0.5</v>
      </c>
    </row>
    <row r="132">
      <c r="A132" t="inlineStr">
        <is>
          <t>EXIDEIND</t>
        </is>
      </c>
      <c r="B132" t="inlineStr">
        <is>
          <t>EQ</t>
        </is>
      </c>
      <c r="C132" t="inlineStr">
        <is>
          <t>11-Jul-2025</t>
        </is>
      </c>
      <c r="D132" t="n">
        <v>388.95</v>
      </c>
      <c r="E132" t="n">
        <v>387.05</v>
      </c>
      <c r="F132" t="n">
        <v>388.75</v>
      </c>
      <c r="G132" t="n">
        <v>378.6</v>
      </c>
      <c r="H132" t="n">
        <v>379.75</v>
      </c>
      <c r="I132" t="n">
        <v>380.65</v>
      </c>
      <c r="J132" t="n">
        <v>383.43</v>
      </c>
      <c r="K132" t="n">
        <v>1215932</v>
      </c>
      <c r="L132" t="inlineStr">
        <is>
          <t>46,62,19,423.45</t>
        </is>
      </c>
      <c r="M132" t="inlineStr">
        <is>
          <t>24,179</t>
        </is>
      </c>
      <c r="N132" t="inlineStr">
        <is>
          <t>5,73,829</t>
        </is>
      </c>
      <c r="O132" t="n">
        <v>47.19</v>
      </c>
      <c r="P132" t="inlineStr">
        <is>
          <t>2025-07-11</t>
        </is>
      </c>
      <c r="Q132" t="n">
        <v>10.14999999999998</v>
      </c>
      <c r="R132" t="n">
        <v>0.2019704433497496</v>
      </c>
      <c r="S132" t="n">
        <v>1976162.15</v>
      </c>
      <c r="T132" t="n">
        <v>6.880000000000001</v>
      </c>
      <c r="U132" t="n">
        <v>384.0575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350.5</v>
      </c>
      <c r="AE132" t="n">
        <v>410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0.6152997111092326</v>
      </c>
      <c r="AM132" t="n">
        <v>1.475290697674415</v>
      </c>
      <c r="AN132" t="n">
        <v>0.7</v>
      </c>
    </row>
    <row r="133">
      <c r="A133" t="inlineStr">
        <is>
          <t>EXIDEIND</t>
        </is>
      </c>
      <c r="B133" t="inlineStr">
        <is>
          <t>EQ</t>
        </is>
      </c>
      <c r="C133" t="inlineStr">
        <is>
          <t>10-Jul-2025</t>
        </is>
      </c>
      <c r="D133" t="n">
        <v>387.5</v>
      </c>
      <c r="E133" t="n">
        <v>388.45</v>
      </c>
      <c r="F133" t="n">
        <v>390.35</v>
      </c>
      <c r="G133" t="n">
        <v>386</v>
      </c>
      <c r="H133" t="n">
        <v>388</v>
      </c>
      <c r="I133" t="n">
        <v>388.95</v>
      </c>
      <c r="J133" t="n">
        <v>388.53</v>
      </c>
      <c r="K133" t="n">
        <v>1255994</v>
      </c>
      <c r="L133" t="inlineStr">
        <is>
          <t>48,79,94,823.90</t>
        </is>
      </c>
      <c r="M133" t="inlineStr">
        <is>
          <t>22,028</t>
        </is>
      </c>
      <c r="N133" t="inlineStr">
        <is>
          <t>5,62,700</t>
        </is>
      </c>
      <c r="O133" t="n">
        <v>44.8</v>
      </c>
      <c r="P133" t="inlineStr">
        <is>
          <t>2025-07-10</t>
        </is>
      </c>
      <c r="Q133" t="n">
        <v>4.350000000000023</v>
      </c>
      <c r="R133" t="n">
        <v>0.6781609195402237</v>
      </c>
      <c r="S133" t="n">
        <v>2004289.3</v>
      </c>
      <c r="T133" t="n">
        <v>7.037500000000003</v>
      </c>
      <c r="U133" t="n">
        <v>384.2675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348</v>
      </c>
      <c r="AE133" t="n">
        <v>410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0.6266530485394498</v>
      </c>
      <c r="AM133" t="n">
        <v>0.6181172291296655</v>
      </c>
      <c r="AN133" t="n">
        <v>0.7999999999999999</v>
      </c>
    </row>
    <row r="134">
      <c r="A134" t="inlineStr">
        <is>
          <t>EXIDEIND</t>
        </is>
      </c>
      <c r="B134" t="inlineStr">
        <is>
          <t>EQ</t>
        </is>
      </c>
      <c r="C134" t="inlineStr">
        <is>
          <t>09-Jul-2025</t>
        </is>
      </c>
      <c r="D134" t="n">
        <v>388.7</v>
      </c>
      <c r="E134" t="n">
        <v>388</v>
      </c>
      <c r="F134" t="n">
        <v>389.95</v>
      </c>
      <c r="G134" t="n">
        <v>385.45</v>
      </c>
      <c r="H134" t="n">
        <v>387.2</v>
      </c>
      <c r="I134" t="n">
        <v>387.5</v>
      </c>
      <c r="J134" t="n">
        <v>387.96</v>
      </c>
      <c r="K134" t="n">
        <v>1625912</v>
      </c>
      <c r="L134" t="inlineStr">
        <is>
          <t>63,07,94,153.45</t>
        </is>
      </c>
      <c r="M134" t="inlineStr">
        <is>
          <t>23,654</t>
        </is>
      </c>
      <c r="N134" t="inlineStr">
        <is>
          <t>7,67,749</t>
        </is>
      </c>
      <c r="O134" t="n">
        <v>47.22</v>
      </c>
      <c r="P134" t="inlineStr">
        <is>
          <t>2025-07-09</t>
        </is>
      </c>
      <c r="Q134" t="n">
        <v>4.5</v>
      </c>
      <c r="R134" t="n">
        <v>0.4555555555555581</v>
      </c>
      <c r="S134" t="n">
        <v>2084556.8</v>
      </c>
      <c r="T134" t="n">
        <v>7.575000000000003</v>
      </c>
      <c r="U134" t="n">
        <v>384.5375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347</v>
      </c>
      <c r="AE134" t="n">
        <v>410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0.7799797059979368</v>
      </c>
      <c r="AM134" t="n">
        <v>0.5940594059405938</v>
      </c>
      <c r="AN134" t="n">
        <v>0.5</v>
      </c>
    </row>
    <row r="135">
      <c r="A135" t="inlineStr">
        <is>
          <t>EXIDEIND</t>
        </is>
      </c>
      <c r="B135" t="inlineStr">
        <is>
          <t>EQ</t>
        </is>
      </c>
      <c r="C135" t="inlineStr">
        <is>
          <t>08-Jul-2025</t>
        </is>
      </c>
      <c r="D135" t="n">
        <v>386.15</v>
      </c>
      <c r="E135" t="n">
        <v>386.15</v>
      </c>
      <c r="F135" t="n">
        <v>389.6</v>
      </c>
      <c r="G135" t="n">
        <v>383</v>
      </c>
      <c r="H135" t="n">
        <v>387.6</v>
      </c>
      <c r="I135" t="n">
        <v>388.7</v>
      </c>
      <c r="J135" t="n">
        <v>386.21</v>
      </c>
      <c r="K135" t="n">
        <v>1281125</v>
      </c>
      <c r="L135" t="inlineStr">
        <is>
          <t>49,47,88,750.45</t>
        </is>
      </c>
      <c r="M135" t="inlineStr">
        <is>
          <t>20,642</t>
        </is>
      </c>
      <c r="N135" t="inlineStr">
        <is>
          <t>6,77,010</t>
        </is>
      </c>
      <c r="O135" t="n">
        <v>52.84</v>
      </c>
      <c r="P135" t="inlineStr">
        <is>
          <t>2025-07-08</t>
        </is>
      </c>
      <c r="Q135" t="n">
        <v>6.600000000000023</v>
      </c>
      <c r="R135" t="n">
        <v>0.863636363636359</v>
      </c>
      <c r="S135" t="n">
        <v>2181835.15</v>
      </c>
      <c r="T135" t="n">
        <v>7.795000000000002</v>
      </c>
      <c r="U135" t="n">
        <v>385.44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347</v>
      </c>
      <c r="AE135" t="n">
        <v>410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0.5871777251365669</v>
      </c>
      <c r="AM135" t="n">
        <v>0.8466966003848648</v>
      </c>
      <c r="AN135" t="n">
        <v>0.7999999999999999</v>
      </c>
    </row>
    <row r="136">
      <c r="A136" t="inlineStr">
        <is>
          <t>EXIDEIND</t>
        </is>
      </c>
      <c r="B136" t="inlineStr">
        <is>
          <t>EQ</t>
        </is>
      </c>
      <c r="C136" t="inlineStr">
        <is>
          <t>07-Jul-2025</t>
        </is>
      </c>
      <c r="D136" t="n">
        <v>383.45</v>
      </c>
      <c r="E136" t="n">
        <v>382.55</v>
      </c>
      <c r="F136" t="n">
        <v>386.7</v>
      </c>
      <c r="G136" t="n">
        <v>381.2</v>
      </c>
      <c r="H136" t="n">
        <v>386.15</v>
      </c>
      <c r="I136" t="n">
        <v>386.15</v>
      </c>
      <c r="J136" t="n">
        <v>384.92</v>
      </c>
      <c r="K136" t="n">
        <v>1259353</v>
      </c>
      <c r="L136" t="inlineStr">
        <is>
          <t>48,47,51,923.50</t>
        </is>
      </c>
      <c r="M136" t="inlineStr">
        <is>
          <t>21,127</t>
        </is>
      </c>
      <c r="N136" t="inlineStr">
        <is>
          <t>7,13,217</t>
        </is>
      </c>
      <c r="O136" t="n">
        <v>56.63</v>
      </c>
      <c r="P136" t="inlineStr">
        <is>
          <t>2025-07-07</t>
        </is>
      </c>
      <c r="Q136" t="n">
        <v>5.5</v>
      </c>
      <c r="R136" t="n">
        <v>0.8999999999999979</v>
      </c>
      <c r="S136" t="n">
        <v>2369474.25</v>
      </c>
      <c r="T136" t="n">
        <v>7.885</v>
      </c>
      <c r="U136" t="n">
        <v>386.195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347</v>
      </c>
      <c r="AE136" t="n">
        <v>410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0.5314904772651571</v>
      </c>
      <c r="AM136" t="n">
        <v>0.6975269499048827</v>
      </c>
      <c r="AN136" t="n">
        <v>0.5</v>
      </c>
    </row>
    <row r="137">
      <c r="A137" t="inlineStr">
        <is>
          <t>EXIDEIND</t>
        </is>
      </c>
      <c r="B137" t="inlineStr">
        <is>
          <t>EQ</t>
        </is>
      </c>
      <c r="C137" t="inlineStr">
        <is>
          <t>04-Jul-2025</t>
        </is>
      </c>
      <c r="D137" t="n">
        <v>382.9</v>
      </c>
      <c r="E137" t="n">
        <v>382.9</v>
      </c>
      <c r="F137" t="n">
        <v>389.3</v>
      </c>
      <c r="G137" t="n">
        <v>380.6</v>
      </c>
      <c r="H137" t="n">
        <v>384.45</v>
      </c>
      <c r="I137" t="n">
        <v>383.45</v>
      </c>
      <c r="J137" t="n">
        <v>384.51</v>
      </c>
      <c r="K137" t="n">
        <v>2276640</v>
      </c>
      <c r="L137" t="inlineStr">
        <is>
          <t>87,53,99,529.25</t>
        </is>
      </c>
      <c r="M137" t="inlineStr">
        <is>
          <t>27,822</t>
        </is>
      </c>
      <c r="N137" t="inlineStr">
        <is>
          <t>10,87,397</t>
        </is>
      </c>
      <c r="O137" t="n">
        <v>47.76</v>
      </c>
      <c r="P137" t="inlineStr">
        <is>
          <t>2025-07-04</t>
        </is>
      </c>
      <c r="Q137" t="n">
        <v>8.699999999999989</v>
      </c>
      <c r="R137" t="n">
        <v>0.3275862068965482</v>
      </c>
      <c r="S137" t="n">
        <v>2484191</v>
      </c>
      <c r="T137" t="n">
        <v>8.1</v>
      </c>
      <c r="U137" t="n">
        <v>386.9275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347</v>
      </c>
      <c r="AE137" t="n">
        <v>410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0.916451271258933</v>
      </c>
      <c r="AM137" t="n">
        <v>1.074074074074073</v>
      </c>
      <c r="AN137" t="n">
        <v>0.5</v>
      </c>
    </row>
    <row r="138">
      <c r="A138" t="inlineStr">
        <is>
          <t>EXIDEIND</t>
        </is>
      </c>
      <c r="B138" t="inlineStr">
        <is>
          <t>EQ</t>
        </is>
      </c>
      <c r="C138" t="inlineStr">
        <is>
          <t>03-Jul-2025</t>
        </is>
      </c>
      <c r="D138" t="n">
        <v>382.85</v>
      </c>
      <c r="E138" t="n">
        <v>384.2</v>
      </c>
      <c r="F138" t="n">
        <v>385.45</v>
      </c>
      <c r="G138" t="n">
        <v>380.95</v>
      </c>
      <c r="H138" t="n">
        <v>381</v>
      </c>
      <c r="I138" t="n">
        <v>382.9</v>
      </c>
      <c r="J138" t="n">
        <v>383.07</v>
      </c>
      <c r="K138" t="n">
        <v>2251237</v>
      </c>
      <c r="L138" t="inlineStr">
        <is>
          <t>86,23,89,317.60</t>
        </is>
      </c>
      <c r="M138" t="inlineStr">
        <is>
          <t>28,408</t>
        </is>
      </c>
      <c r="N138" t="inlineStr">
        <is>
          <t>13,81,045</t>
        </is>
      </c>
      <c r="O138" t="n">
        <v>61.35</v>
      </c>
      <c r="P138" t="inlineStr">
        <is>
          <t>2025-07-03</t>
        </is>
      </c>
      <c r="Q138" t="n">
        <v>4.5</v>
      </c>
      <c r="R138" t="n">
        <v>0.4333333333333308</v>
      </c>
      <c r="S138" t="n">
        <v>2462267.3</v>
      </c>
      <c r="T138" t="n">
        <v>8.015000000000001</v>
      </c>
      <c r="U138" t="n">
        <v>387.42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347</v>
      </c>
      <c r="AE138" t="n">
        <v>410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0.9142943172741644</v>
      </c>
      <c r="AM138" t="n">
        <v>0.561447286338116</v>
      </c>
      <c r="AN138" t="n">
        <v>0.5</v>
      </c>
    </row>
    <row r="139">
      <c r="A139" t="inlineStr">
        <is>
          <t>EXIDEIND</t>
        </is>
      </c>
      <c r="B139" t="inlineStr">
        <is>
          <t>EQ</t>
        </is>
      </c>
      <c r="C139" t="inlineStr">
        <is>
          <t>02-Jul-2025</t>
        </is>
      </c>
      <c r="D139" t="n">
        <v>385.85</v>
      </c>
      <c r="E139" t="n">
        <v>386</v>
      </c>
      <c r="F139" t="n">
        <v>389.15</v>
      </c>
      <c r="G139" t="n">
        <v>381.6</v>
      </c>
      <c r="H139" t="n">
        <v>383</v>
      </c>
      <c r="I139" t="n">
        <v>382.85</v>
      </c>
      <c r="J139" t="n">
        <v>383.67</v>
      </c>
      <c r="K139" t="n">
        <v>2183885</v>
      </c>
      <c r="L139" t="inlineStr">
        <is>
          <t>83,78,94,570.80</t>
        </is>
      </c>
      <c r="M139" t="inlineStr">
        <is>
          <t>25,934</t>
        </is>
      </c>
      <c r="N139" t="inlineStr">
        <is>
          <t>13,77,249</t>
        </is>
      </c>
      <c r="O139" t="n">
        <v>63.06</v>
      </c>
      <c r="P139" t="inlineStr">
        <is>
          <t>2025-07-02</t>
        </is>
      </c>
      <c r="Q139" t="n">
        <v>7.549999999999954</v>
      </c>
      <c r="R139" t="n">
        <v>0.1655629139072857</v>
      </c>
      <c r="S139" t="n">
        <v>2465211.15</v>
      </c>
      <c r="T139" t="n">
        <v>8.067500000000001</v>
      </c>
      <c r="U139" t="n">
        <v>387.8325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347</v>
      </c>
      <c r="AE139" t="n">
        <v>410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0.8858815197229658</v>
      </c>
      <c r="AM139" t="n">
        <v>0.9358537341183704</v>
      </c>
      <c r="AN139" t="n">
        <v>0.5</v>
      </c>
    </row>
    <row r="140">
      <c r="A140" t="inlineStr">
        <is>
          <t>EXIDEIND</t>
        </is>
      </c>
      <c r="B140" t="inlineStr">
        <is>
          <t>EQ</t>
        </is>
      </c>
      <c r="C140" t="inlineStr">
        <is>
          <t>01-Jul-2025</t>
        </is>
      </c>
      <c r="D140" t="n">
        <v>387.75</v>
      </c>
      <c r="E140" t="n">
        <v>388.6</v>
      </c>
      <c r="F140" t="n">
        <v>390.85</v>
      </c>
      <c r="G140" t="n">
        <v>385</v>
      </c>
      <c r="H140" t="n">
        <v>385.65</v>
      </c>
      <c r="I140" t="n">
        <v>385.85</v>
      </c>
      <c r="J140" t="n">
        <v>386.72</v>
      </c>
      <c r="K140" t="n">
        <v>734628</v>
      </c>
      <c r="L140" t="inlineStr">
        <is>
          <t>28,40,93,698.70</t>
        </is>
      </c>
      <c r="M140" t="inlineStr">
        <is>
          <t>16,886</t>
        </is>
      </c>
      <c r="N140" t="inlineStr">
        <is>
          <t>3,42,324</t>
        </is>
      </c>
      <c r="O140" t="n">
        <v>46.6</v>
      </c>
      <c r="P140" t="inlineStr">
        <is>
          <t>2025-07-01</t>
        </is>
      </c>
      <c r="Q140" t="n">
        <v>5.850000000000023</v>
      </c>
      <c r="R140" t="n">
        <v>0.1452991452991486</v>
      </c>
      <c r="S140" t="n">
        <v>2459938.15</v>
      </c>
      <c r="T140" t="n">
        <v>8.080000000000004</v>
      </c>
      <c r="U140" t="n">
        <v>388.1350000000001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347</v>
      </c>
      <c r="AE140" t="n">
        <v>410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0.2986367767010727</v>
      </c>
      <c r="AM140" t="n">
        <v>0.7240099009901015</v>
      </c>
      <c r="AN140" t="n">
        <v>0.4999999999999999</v>
      </c>
    </row>
    <row r="141">
      <c r="A141" t="inlineStr">
        <is>
          <t>EXIDEIND</t>
        </is>
      </c>
      <c r="B141" t="inlineStr">
        <is>
          <t>EQ</t>
        </is>
      </c>
      <c r="C141" t="inlineStr">
        <is>
          <t>30-Jun-2025</t>
        </is>
      </c>
      <c r="D141" t="n">
        <v>388.45</v>
      </c>
      <c r="E141" t="n">
        <v>389</v>
      </c>
      <c r="F141" t="n">
        <v>391.75</v>
      </c>
      <c r="G141" t="n">
        <v>385.5</v>
      </c>
      <c r="H141" t="n">
        <v>389.2</v>
      </c>
      <c r="I141" t="n">
        <v>387.75</v>
      </c>
      <c r="J141" t="n">
        <v>388.83</v>
      </c>
      <c r="K141" t="n">
        <v>2106918</v>
      </c>
      <c r="L141" t="inlineStr">
        <is>
          <t>81,92,27,867.55</t>
        </is>
      </c>
      <c r="M141" t="inlineStr">
        <is>
          <t>28,852</t>
        </is>
      </c>
      <c r="N141" t="inlineStr">
        <is>
          <t>11,28,422</t>
        </is>
      </c>
      <c r="O141" t="n">
        <v>53.56</v>
      </c>
      <c r="P141" t="inlineStr">
        <is>
          <t>2025-06-30</t>
        </is>
      </c>
      <c r="Q141" t="n">
        <v>6.25</v>
      </c>
      <c r="R141" t="n">
        <v>0.36</v>
      </c>
      <c r="S141" t="n">
        <v>2496375.4</v>
      </c>
      <c r="T141" t="n">
        <v>8.125000000000004</v>
      </c>
      <c r="U141" t="n">
        <v>388.1525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347</v>
      </c>
      <c r="AE141" t="n">
        <v>410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0.8439908516964236</v>
      </c>
      <c r="AM141" t="n">
        <v>0.7692307692307689</v>
      </c>
      <c r="AN141" t="n">
        <v>0.5</v>
      </c>
    </row>
    <row r="142">
      <c r="A142" t="inlineStr">
        <is>
          <t>EXIDEIND</t>
        </is>
      </c>
      <c r="B142" t="inlineStr">
        <is>
          <t>EQ</t>
        </is>
      </c>
      <c r="C142" t="inlineStr">
        <is>
          <t>27-Jun-2025</t>
        </is>
      </c>
      <c r="D142" t="n">
        <v>388.85</v>
      </c>
      <c r="E142" t="n">
        <v>389.95</v>
      </c>
      <c r="F142" t="n">
        <v>393.8</v>
      </c>
      <c r="G142" t="n">
        <v>388</v>
      </c>
      <c r="H142" t="n">
        <v>388.75</v>
      </c>
      <c r="I142" t="n">
        <v>388.45</v>
      </c>
      <c r="J142" t="n">
        <v>390.32</v>
      </c>
      <c r="K142" t="n">
        <v>2141558</v>
      </c>
      <c r="L142" t="inlineStr">
        <is>
          <t>83,58,84,517.40</t>
        </is>
      </c>
      <c r="M142" t="inlineStr">
        <is>
          <t>32,397</t>
        </is>
      </c>
      <c r="N142" t="inlineStr">
        <is>
          <t>12,23,764</t>
        </is>
      </c>
      <c r="O142" t="n">
        <v>57.14</v>
      </c>
      <c r="P142" t="inlineStr">
        <is>
          <t>2025-06-27</t>
        </is>
      </c>
      <c r="Q142" t="n">
        <v>5.800000000000011</v>
      </c>
      <c r="R142" t="n">
        <v>0.0775862068965496</v>
      </c>
      <c r="S142" t="n">
        <v>2467479.95</v>
      </c>
      <c r="T142" t="n">
        <v>8.285000000000002</v>
      </c>
      <c r="U142" t="n">
        <v>388.1325000000001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347</v>
      </c>
      <c r="AE142" t="n">
        <v>410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0.8679130300531924</v>
      </c>
      <c r="AM142" t="n">
        <v>0.7000603500301762</v>
      </c>
      <c r="AN142" t="n">
        <v>0.5</v>
      </c>
    </row>
    <row r="143">
      <c r="A143" t="inlineStr">
        <is>
          <t>EXIDEIND</t>
        </is>
      </c>
      <c r="B143" t="inlineStr">
        <is>
          <t>EQ</t>
        </is>
      </c>
      <c r="C143" t="inlineStr">
        <is>
          <t>26-Jun-2025</t>
        </is>
      </c>
      <c r="D143" t="n">
        <v>385.8</v>
      </c>
      <c r="E143" t="n">
        <v>387</v>
      </c>
      <c r="F143" t="n">
        <v>389.65</v>
      </c>
      <c r="G143" t="n">
        <v>384.1</v>
      </c>
      <c r="H143" t="n">
        <v>389</v>
      </c>
      <c r="I143" t="n">
        <v>388.85</v>
      </c>
      <c r="J143" t="n">
        <v>386.73</v>
      </c>
      <c r="K143" t="n">
        <v>2474533</v>
      </c>
      <c r="L143" t="inlineStr">
        <is>
          <t>95,69,82,826.05</t>
        </is>
      </c>
      <c r="M143" t="inlineStr">
        <is>
          <t>31,654</t>
        </is>
      </c>
      <c r="N143" t="inlineStr">
        <is>
          <t>13,94,028</t>
        </is>
      </c>
      <c r="O143" t="n">
        <v>56.33</v>
      </c>
      <c r="P143" t="inlineStr">
        <is>
          <t>2025-06-26</t>
        </is>
      </c>
      <c r="Q143" t="n">
        <v>5.549999999999955</v>
      </c>
      <c r="R143" t="n">
        <v>0.8558558558558629</v>
      </c>
      <c r="S143" t="n">
        <v>2454811.8</v>
      </c>
      <c r="T143" t="n">
        <v>8.347500000000002</v>
      </c>
      <c r="U143" t="n">
        <v>388.0525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347</v>
      </c>
      <c r="AE143" t="n">
        <v>410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1.008033691218203</v>
      </c>
      <c r="AM143" t="n">
        <v>0.6648697214734894</v>
      </c>
      <c r="AN143" t="n">
        <v>0.5</v>
      </c>
    </row>
    <row r="144">
      <c r="A144" t="inlineStr">
        <is>
          <t>EXIDEIND</t>
        </is>
      </c>
      <c r="B144" t="inlineStr">
        <is>
          <t>EQ</t>
        </is>
      </c>
      <c r="C144" t="inlineStr">
        <is>
          <t>25-Jun-2025</t>
        </is>
      </c>
      <c r="D144" t="n">
        <v>384.6</v>
      </c>
      <c r="E144" t="n">
        <v>385.55</v>
      </c>
      <c r="F144" t="n">
        <v>390.45</v>
      </c>
      <c r="G144" t="n">
        <v>384.15</v>
      </c>
      <c r="H144" t="n">
        <v>385.8</v>
      </c>
      <c r="I144" t="n">
        <v>385.8</v>
      </c>
      <c r="J144" t="n">
        <v>386.58</v>
      </c>
      <c r="K144" t="n">
        <v>2683521</v>
      </c>
      <c r="L144" t="inlineStr">
        <is>
          <t>1,03,73,99,070.05</t>
        </is>
      </c>
      <c r="M144" t="inlineStr">
        <is>
          <t>26,790</t>
        </is>
      </c>
      <c r="N144" t="inlineStr">
        <is>
          <t>17,68,723</t>
        </is>
      </c>
      <c r="O144" t="n">
        <v>65.91</v>
      </c>
      <c r="P144" t="inlineStr">
        <is>
          <t>2025-06-25</t>
        </is>
      </c>
      <c r="Q144" t="n">
        <v>6.300000000000011</v>
      </c>
      <c r="R144" t="n">
        <v>0.2619047619047668</v>
      </c>
      <c r="S144" t="n">
        <v>2419925.95</v>
      </c>
      <c r="T144" t="n">
        <v>8.312500000000005</v>
      </c>
      <c r="U144" t="n">
        <v>388.05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347</v>
      </c>
      <c r="AE144" t="n">
        <v>410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1.108926907453511</v>
      </c>
      <c r="AM144" t="n">
        <v>0.7578947368421062</v>
      </c>
      <c r="AN144" t="n">
        <v>0.5</v>
      </c>
    </row>
    <row r="145">
      <c r="A145" t="inlineStr">
        <is>
          <t>EXIDEIND</t>
        </is>
      </c>
      <c r="B145" t="inlineStr">
        <is>
          <t>EQ</t>
        </is>
      </c>
      <c r="C145" t="inlineStr">
        <is>
          <t>24-Jun-2025</t>
        </is>
      </c>
      <c r="D145" t="n">
        <v>378.3</v>
      </c>
      <c r="E145" t="n">
        <v>382.15</v>
      </c>
      <c r="F145" t="n">
        <v>389.5</v>
      </c>
      <c r="G145" t="n">
        <v>382.05</v>
      </c>
      <c r="H145" t="n">
        <v>385</v>
      </c>
      <c r="I145" t="n">
        <v>384.6</v>
      </c>
      <c r="J145" t="n">
        <v>386.58</v>
      </c>
      <c r="K145" t="n">
        <v>2025632</v>
      </c>
      <c r="L145" t="inlineStr">
        <is>
          <t>78,30,59,062.60</t>
        </is>
      </c>
      <c r="M145" t="inlineStr">
        <is>
          <t>27,601</t>
        </is>
      </c>
      <c r="N145" t="inlineStr">
        <is>
          <t>8,58,380</t>
        </is>
      </c>
      <c r="O145" t="n">
        <v>42.38</v>
      </c>
      <c r="P145" t="inlineStr">
        <is>
          <t>2025-06-24</t>
        </is>
      </c>
      <c r="Q145" t="n">
        <v>7.449999999999989</v>
      </c>
      <c r="R145" t="n">
        <v>0.3422818791946329</v>
      </c>
      <c r="S145" t="n">
        <v>2372183.5</v>
      </c>
      <c r="T145" t="n">
        <v>8.227500000000003</v>
      </c>
      <c r="U145" t="n">
        <v>388.095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347</v>
      </c>
      <c r="AE145" t="n">
        <v>410</v>
      </c>
      <c r="AF145" t="inlineStr">
        <is>
          <t>Trading_Range</t>
        </is>
      </c>
      <c r="AG145" t="inlineStr">
        <is>
          <t>No_Supply</t>
        </is>
      </c>
      <c r="AH145" t="inlineStr">
        <is>
          <t>Pending ⏳</t>
        </is>
      </c>
      <c r="AL145" t="n">
        <v>0.8539103319789553</v>
      </c>
      <c r="AM145" t="n">
        <v>0.9054998480704936</v>
      </c>
      <c r="AN145" t="n">
        <v>0.5</v>
      </c>
    </row>
    <row r="146">
      <c r="A146" t="inlineStr">
        <is>
          <t>EXIDEIND</t>
        </is>
      </c>
      <c r="B146" t="inlineStr">
        <is>
          <t>EQ</t>
        </is>
      </c>
      <c r="C146" t="inlineStr">
        <is>
          <t>23-Jun-2025</t>
        </is>
      </c>
      <c r="D146" t="n">
        <v>380.25</v>
      </c>
      <c r="E146" t="n">
        <v>376</v>
      </c>
      <c r="F146" t="n">
        <v>382.35</v>
      </c>
      <c r="G146" t="n">
        <v>376</v>
      </c>
      <c r="H146" t="n">
        <v>378.6</v>
      </c>
      <c r="I146" t="n">
        <v>378.3</v>
      </c>
      <c r="J146" t="n">
        <v>379.76</v>
      </c>
      <c r="K146" t="n">
        <v>3823423</v>
      </c>
      <c r="L146" t="inlineStr">
        <is>
          <t>1,45,19,84,362.90</t>
        </is>
      </c>
      <c r="M146" t="inlineStr">
        <is>
          <t>28,078</t>
        </is>
      </c>
      <c r="N146" t="inlineStr">
        <is>
          <t>28,89,382</t>
        </is>
      </c>
      <c r="O146" t="n">
        <v>75.56999999999999</v>
      </c>
      <c r="P146" t="inlineStr">
        <is>
          <t>2025-06-23</t>
        </is>
      </c>
      <c r="Q146" t="n">
        <v>6.350000000000023</v>
      </c>
      <c r="R146" t="n">
        <v>0.3622047244094493</v>
      </c>
      <c r="S146" t="n">
        <v>2416407.85</v>
      </c>
      <c r="T146" t="n">
        <v>8.505000000000004</v>
      </c>
      <c r="U146" t="n">
        <v>388.125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Stopping Volume (Potential Reversal)</t>
        </is>
      </c>
      <c r="AB146" t="inlineStr">
        <is>
          <t>High volume + narrow spread + mid-close = absorption</t>
        </is>
      </c>
      <c r="AC146" t="inlineStr">
        <is>
          <t>LPS (support)</t>
        </is>
      </c>
      <c r="AD146" t="n">
        <v>347</v>
      </c>
      <c r="AE146" t="n">
        <v>410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Support held, bounce +2</t>
        </is>
      </c>
      <c r="AJ146" t="n">
        <v>2</v>
      </c>
      <c r="AL146" t="n">
        <v>1.582275525218146</v>
      </c>
      <c r="AM146" t="n">
        <v>0.7466196355085267</v>
      </c>
      <c r="AN146" t="n">
        <v>0.85</v>
      </c>
    </row>
    <row r="147">
      <c r="A147" t="inlineStr">
        <is>
          <t>EXIDEIND</t>
        </is>
      </c>
      <c r="B147" t="inlineStr">
        <is>
          <t>EQ</t>
        </is>
      </c>
      <c r="C147" t="inlineStr">
        <is>
          <t>20-Jun-2025</t>
        </is>
      </c>
      <c r="D147" t="n">
        <v>374.75</v>
      </c>
      <c r="E147" t="n">
        <v>373.9</v>
      </c>
      <c r="F147" t="n">
        <v>381.6</v>
      </c>
      <c r="G147" t="n">
        <v>373.15</v>
      </c>
      <c r="H147" t="n">
        <v>380.4</v>
      </c>
      <c r="I147" t="n">
        <v>380.25</v>
      </c>
      <c r="J147" t="n">
        <v>379.78</v>
      </c>
      <c r="K147" t="n">
        <v>3051090</v>
      </c>
      <c r="L147" t="inlineStr">
        <is>
          <t>1,15,87,30,992.55</t>
        </is>
      </c>
      <c r="M147" t="inlineStr">
        <is>
          <t>29,627</t>
        </is>
      </c>
      <c r="N147" t="inlineStr">
        <is>
          <t>21,14,792</t>
        </is>
      </c>
      <c r="O147" t="n">
        <v>69.31</v>
      </c>
      <c r="P147" t="inlineStr">
        <is>
          <t>2025-06-20</t>
        </is>
      </c>
      <c r="Q147" t="n">
        <v>8.450000000000045</v>
      </c>
      <c r="R147" t="n">
        <v>0.8402366863905307</v>
      </c>
      <c r="S147" t="n">
        <v>2282971.8</v>
      </c>
      <c r="T147" t="n">
        <v>8.467500000000001</v>
      </c>
      <c r="U147" t="n">
        <v>388.55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347</v>
      </c>
      <c r="AE147" t="n">
        <v>410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1.33645540431117</v>
      </c>
      <c r="AM147" t="n">
        <v>0.9979332742840324</v>
      </c>
      <c r="AN147" t="n">
        <v>0.5</v>
      </c>
    </row>
    <row r="148">
      <c r="A148" t="inlineStr">
        <is>
          <t>EXIDEIND</t>
        </is>
      </c>
      <c r="B148" t="inlineStr">
        <is>
          <t>EQ</t>
        </is>
      </c>
      <c r="C148" t="inlineStr">
        <is>
          <t>19-Jun-2025</t>
        </is>
      </c>
      <c r="D148" t="n">
        <v>378.15</v>
      </c>
      <c r="E148" t="n">
        <v>377</v>
      </c>
      <c r="F148" t="n">
        <v>380.55</v>
      </c>
      <c r="G148" t="n">
        <v>370.1</v>
      </c>
      <c r="H148" t="n">
        <v>375</v>
      </c>
      <c r="I148" t="n">
        <v>374.75</v>
      </c>
      <c r="J148" t="n">
        <v>374.44</v>
      </c>
      <c r="K148" t="n">
        <v>2604775</v>
      </c>
      <c r="L148" t="inlineStr">
        <is>
          <t>97,53,24,700.75</t>
        </is>
      </c>
      <c r="M148" t="inlineStr">
        <is>
          <t>31,403</t>
        </is>
      </c>
      <c r="N148" t="inlineStr">
        <is>
          <t>14,13,744</t>
        </is>
      </c>
      <c r="O148" t="n">
        <v>54.28</v>
      </c>
      <c r="P148" t="inlineStr">
        <is>
          <t>2025-06-19</t>
        </is>
      </c>
      <c r="Q148" t="n">
        <v>10.44999999999999</v>
      </c>
      <c r="R148" t="n">
        <v>0.4449760765550222</v>
      </c>
      <c r="S148" t="n">
        <v>2228040.95</v>
      </c>
      <c r="T148" t="n">
        <v>8.309999999999999</v>
      </c>
      <c r="U148" t="n">
        <v>388.645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328</v>
      </c>
      <c r="AE148" t="n">
        <v>410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1.169087578933412</v>
      </c>
      <c r="AM148" t="n">
        <v>1.257521058965101</v>
      </c>
      <c r="AN148" t="n">
        <v>0.5</v>
      </c>
    </row>
    <row r="149">
      <c r="A149" t="inlineStr">
        <is>
          <t>EXIDEIND</t>
        </is>
      </c>
      <c r="B149" t="inlineStr">
        <is>
          <t>EQ</t>
        </is>
      </c>
      <c r="C149" t="inlineStr">
        <is>
          <t>18-Jun-2025</t>
        </is>
      </c>
      <c r="D149" t="n">
        <v>382.95</v>
      </c>
      <c r="E149" t="n">
        <v>381.45</v>
      </c>
      <c r="F149" t="n">
        <v>385.6</v>
      </c>
      <c r="G149" t="n">
        <v>377.3</v>
      </c>
      <c r="H149" t="n">
        <v>377.9</v>
      </c>
      <c r="I149" t="n">
        <v>378.15</v>
      </c>
      <c r="J149" t="n">
        <v>380.68</v>
      </c>
      <c r="K149" t="n">
        <v>1045672</v>
      </c>
      <c r="L149" t="inlineStr">
        <is>
          <t>39,80,61,753.10</t>
        </is>
      </c>
      <c r="M149" t="inlineStr">
        <is>
          <t>22,186</t>
        </is>
      </c>
      <c r="N149" t="inlineStr">
        <is>
          <t>4,23,114</t>
        </is>
      </c>
      <c r="O149" t="n">
        <v>40.46</v>
      </c>
      <c r="P149" t="inlineStr">
        <is>
          <t>2025-06-18</t>
        </is>
      </c>
      <c r="Q149" t="n">
        <v>8.300000000000011</v>
      </c>
      <c r="R149" t="n">
        <v>0.1024096385542126</v>
      </c>
      <c r="S149" t="n">
        <v>2184232.1</v>
      </c>
      <c r="T149" t="n">
        <v>8.16</v>
      </c>
      <c r="U149" t="n">
        <v>389.0275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328</v>
      </c>
      <c r="AE149" t="n">
        <v>410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0.4787366690563699</v>
      </c>
      <c r="AM149" t="n">
        <v>1.017156862745099</v>
      </c>
      <c r="AN149" t="n">
        <v>0.4999999999999999</v>
      </c>
    </row>
    <row r="150">
      <c r="A150" t="inlineStr">
        <is>
          <t>EXIDEIND</t>
        </is>
      </c>
      <c r="B150" t="inlineStr">
        <is>
          <t>EQ</t>
        </is>
      </c>
      <c r="C150" t="inlineStr">
        <is>
          <t>17-Jun-2025</t>
        </is>
      </c>
      <c r="D150" t="n">
        <v>384.3</v>
      </c>
      <c r="E150" t="n">
        <v>384.3</v>
      </c>
      <c r="F150" t="n">
        <v>385.7</v>
      </c>
      <c r="G150" t="n">
        <v>380.2</v>
      </c>
      <c r="H150" t="n">
        <v>381</v>
      </c>
      <c r="I150" t="n">
        <v>382.95</v>
      </c>
      <c r="J150" t="n">
        <v>383.16</v>
      </c>
      <c r="K150" t="n">
        <v>1233370</v>
      </c>
      <c r="L150" t="inlineStr">
        <is>
          <t>47,25,72,158.70</t>
        </is>
      </c>
      <c r="M150" t="inlineStr">
        <is>
          <t>21,161</t>
        </is>
      </c>
      <c r="N150" t="inlineStr">
        <is>
          <t>6,39,993</t>
        </is>
      </c>
      <c r="O150" t="n">
        <v>51.89</v>
      </c>
      <c r="P150" t="inlineStr">
        <is>
          <t>2025-06-17</t>
        </is>
      </c>
      <c r="Q150" t="n">
        <v>5.5</v>
      </c>
      <c r="R150" t="n">
        <v>0.5</v>
      </c>
      <c r="S150" t="n">
        <v>2198602.05</v>
      </c>
      <c r="T150" t="n">
        <v>8.129999999999999</v>
      </c>
      <c r="U150" t="n">
        <v>389.36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328</v>
      </c>
      <c r="AE150" t="n">
        <v>410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0.5609791913002173</v>
      </c>
      <c r="AM150" t="n">
        <v>0.6765067650676507</v>
      </c>
      <c r="AN150" t="n">
        <v>0.4999999999999999</v>
      </c>
    </row>
    <row r="151">
      <c r="A151" t="inlineStr">
        <is>
          <t>EXIDEIND</t>
        </is>
      </c>
      <c r="B151" t="inlineStr">
        <is>
          <t>EQ</t>
        </is>
      </c>
      <c r="C151" t="inlineStr">
        <is>
          <t>16-Jun-2025</t>
        </is>
      </c>
      <c r="D151" t="n">
        <v>384.85</v>
      </c>
      <c r="E151" t="n">
        <v>384.85</v>
      </c>
      <c r="F151" t="n">
        <v>386.5</v>
      </c>
      <c r="G151" t="n">
        <v>377</v>
      </c>
      <c r="H151" t="n">
        <v>384.35</v>
      </c>
      <c r="I151" t="n">
        <v>384.3</v>
      </c>
      <c r="J151" t="n">
        <v>383.57</v>
      </c>
      <c r="K151" t="n">
        <v>2248045</v>
      </c>
      <c r="L151" t="inlineStr">
        <is>
          <t>86,22,87,294.85</t>
        </is>
      </c>
      <c r="M151" t="inlineStr">
        <is>
          <t>27,435</t>
        </is>
      </c>
      <c r="N151" t="inlineStr">
        <is>
          <t>11,15,384</t>
        </is>
      </c>
      <c r="O151" t="n">
        <v>49.62</v>
      </c>
      <c r="P151" t="inlineStr">
        <is>
          <t>2025-06-16</t>
        </is>
      </c>
      <c r="Q151" t="n">
        <v>9.5</v>
      </c>
      <c r="R151" t="n">
        <v>0.7684210526315801</v>
      </c>
      <c r="S151" t="n">
        <v>2250329.5</v>
      </c>
      <c r="T151" t="n">
        <v>8.5375</v>
      </c>
      <c r="U151" t="n">
        <v>389.38</v>
      </c>
      <c r="V151" t="n">
        <v>-1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328</v>
      </c>
      <c r="AE151" t="n">
        <v>410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0.998984815334821</v>
      </c>
      <c r="AM151" t="n">
        <v>1.112737920937042</v>
      </c>
      <c r="AN151" t="n">
        <v>0.5</v>
      </c>
    </row>
    <row r="152">
      <c r="A152" t="inlineStr">
        <is>
          <t>EXIDEIND</t>
        </is>
      </c>
      <c r="B152" t="inlineStr">
        <is>
          <t>EQ</t>
        </is>
      </c>
      <c r="C152" t="inlineStr">
        <is>
          <t>13-Jun-2025</t>
        </is>
      </c>
      <c r="D152" t="n">
        <v>394.35</v>
      </c>
      <c r="E152" t="n">
        <v>377.05</v>
      </c>
      <c r="F152" t="n">
        <v>390.35</v>
      </c>
      <c r="G152" t="n">
        <v>377.05</v>
      </c>
      <c r="H152" t="n">
        <v>385.2</v>
      </c>
      <c r="I152" t="n">
        <v>384.85</v>
      </c>
      <c r="J152" t="n">
        <v>386.26</v>
      </c>
      <c r="K152" t="n">
        <v>1778475</v>
      </c>
      <c r="L152" t="inlineStr">
        <is>
          <t>68,69,55,966.25</t>
        </is>
      </c>
      <c r="M152" t="inlineStr">
        <is>
          <t>44,796</t>
        </is>
      </c>
      <c r="N152" t="inlineStr">
        <is>
          <t>7,45,825</t>
        </is>
      </c>
      <c r="O152" t="n">
        <v>41.94</v>
      </c>
      <c r="P152" t="inlineStr">
        <is>
          <t>2025-06-13</t>
        </is>
      </c>
      <c r="Q152" t="n">
        <v>13.30000000000001</v>
      </c>
      <c r="R152" t="n">
        <v>0.5864661654135341</v>
      </c>
      <c r="S152" t="n">
        <v>2250278.05</v>
      </c>
      <c r="T152" t="n">
        <v>8.390000000000001</v>
      </c>
      <c r="U152" t="n">
        <v>389.805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328</v>
      </c>
      <c r="AE152" t="n">
        <v>410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  <c r="AL152" t="n">
        <v>0.7903356654081037</v>
      </c>
      <c r="AM152" t="n">
        <v>1.585220500595949</v>
      </c>
      <c r="AN152" t="n">
        <v>0.5</v>
      </c>
    </row>
    <row r="153">
      <c r="A153" t="inlineStr">
        <is>
          <t>EXIDEIND</t>
        </is>
      </c>
      <c r="B153" t="inlineStr">
        <is>
          <t>EQ</t>
        </is>
      </c>
      <c r="C153" t="inlineStr">
        <is>
          <t>12-Jun-2025</t>
        </is>
      </c>
      <c r="D153" t="n">
        <v>405.55</v>
      </c>
      <c r="E153" t="n">
        <v>408</v>
      </c>
      <c r="F153" t="n">
        <v>408.1</v>
      </c>
      <c r="G153" t="n">
        <v>393</v>
      </c>
      <c r="H153" t="n">
        <v>393.3</v>
      </c>
      <c r="I153" t="n">
        <v>394.35</v>
      </c>
      <c r="J153" t="n">
        <v>399.27</v>
      </c>
      <c r="K153" t="n">
        <v>2861344</v>
      </c>
      <c r="L153" t="inlineStr">
        <is>
          <t>1,14,24,43,860.75</t>
        </is>
      </c>
      <c r="M153" t="inlineStr">
        <is>
          <t>38,871</t>
        </is>
      </c>
      <c r="N153" t="inlineStr">
        <is>
          <t>15,22,694</t>
        </is>
      </c>
      <c r="O153" t="n">
        <v>53.22</v>
      </c>
      <c r="P153" t="inlineStr">
        <is>
          <t>2025-06-12</t>
        </is>
      </c>
      <c r="Q153" t="n">
        <v>15.10000000000002</v>
      </c>
      <c r="R153" t="n">
        <v>0.08940397350993511</v>
      </c>
      <c r="S153" t="n">
        <v>2315779.4</v>
      </c>
      <c r="T153" t="n">
        <v>8.279999999999998</v>
      </c>
      <c r="U153" t="n">
        <v>390.215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328</v>
      </c>
      <c r="AE153" t="n">
        <v>410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1.235585738434326</v>
      </c>
      <c r="AM153" t="n">
        <v>1.823671497584544</v>
      </c>
      <c r="AN153" t="n">
        <v>0.5</v>
      </c>
    </row>
    <row r="154">
      <c r="A154" t="inlineStr">
        <is>
          <t>EXIDEIND</t>
        </is>
      </c>
      <c r="B154" t="inlineStr">
        <is>
          <t>EQ</t>
        </is>
      </c>
      <c r="C154" t="inlineStr">
        <is>
          <t>11-Jun-2025</t>
        </is>
      </c>
      <c r="D154" t="n">
        <v>403.8</v>
      </c>
      <c r="E154" t="n">
        <v>402</v>
      </c>
      <c r="F154" t="n">
        <v>410</v>
      </c>
      <c r="G154" t="n">
        <v>401.1</v>
      </c>
      <c r="H154" t="n">
        <v>406.3</v>
      </c>
      <c r="I154" t="n">
        <v>405.55</v>
      </c>
      <c r="J154" t="n">
        <v>406.66</v>
      </c>
      <c r="K154" t="n">
        <v>3571479</v>
      </c>
      <c r="L154" t="inlineStr">
        <is>
          <t>1,45,23,77,212.95</t>
        </is>
      </c>
      <c r="M154" t="inlineStr">
        <is>
          <t>39,362</t>
        </is>
      </c>
      <c r="N154" t="inlineStr">
        <is>
          <t>13,84,899</t>
        </is>
      </c>
      <c r="O154" t="n">
        <v>38.78</v>
      </c>
      <c r="P154" t="inlineStr">
        <is>
          <t>2025-06-11</t>
        </is>
      </c>
      <c r="Q154" t="n">
        <v>8.899999999999977</v>
      </c>
      <c r="R154" t="n">
        <v>0.5</v>
      </c>
      <c r="S154" t="n">
        <v>2287250.15</v>
      </c>
      <c r="T154" t="n">
        <v>7.829999999999998</v>
      </c>
      <c r="U154" t="n">
        <v>389.69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328</v>
      </c>
      <c r="AE154" t="n">
        <v>410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1.561472845460301</v>
      </c>
      <c r="AM154" t="n">
        <v>1.136653895274582</v>
      </c>
      <c r="AN154" t="n">
        <v>0.5</v>
      </c>
    </row>
    <row r="155">
      <c r="A155" t="inlineStr">
        <is>
          <t>EXIDEIND</t>
        </is>
      </c>
      <c r="B155" t="inlineStr">
        <is>
          <t>EQ</t>
        </is>
      </c>
      <c r="C155" t="inlineStr">
        <is>
          <t>10-Jun-2025</t>
        </is>
      </c>
      <c r="D155" t="n">
        <v>400.8</v>
      </c>
      <c r="E155" t="n">
        <v>405</v>
      </c>
      <c r="F155" t="n">
        <v>405.75</v>
      </c>
      <c r="G155" t="n">
        <v>397.35</v>
      </c>
      <c r="H155" t="n">
        <v>403</v>
      </c>
      <c r="I155" t="n">
        <v>403.8</v>
      </c>
      <c r="J155" t="n">
        <v>401.94</v>
      </c>
      <c r="K155" t="n">
        <v>5033907</v>
      </c>
      <c r="L155" t="inlineStr">
        <is>
          <t>2,02,33,05,954.30</t>
        </is>
      </c>
      <c r="M155" t="inlineStr">
        <is>
          <t>47,140</t>
        </is>
      </c>
      <c r="N155" t="inlineStr">
        <is>
          <t>21,75,796</t>
        </is>
      </c>
      <c r="O155" t="n">
        <v>43.22</v>
      </c>
      <c r="P155" t="inlineStr">
        <is>
          <t>2025-06-10</t>
        </is>
      </c>
      <c r="Q155" t="n">
        <v>8.399999999999977</v>
      </c>
      <c r="R155" t="n">
        <v>0.7678571428571436</v>
      </c>
      <c r="S155" t="n">
        <v>2220109.15</v>
      </c>
      <c r="T155" t="n">
        <v>7.859999999999999</v>
      </c>
      <c r="U155" t="n">
        <v>388.555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328</v>
      </c>
      <c r="AE155" t="n">
        <v>405.75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2.267414194477781</v>
      </c>
      <c r="AM155" t="n">
        <v>1.068702290076333</v>
      </c>
      <c r="AN155" t="n">
        <v>0.5</v>
      </c>
    </row>
    <row r="156">
      <c r="A156" t="inlineStr">
        <is>
          <t>EXIDEIND</t>
        </is>
      </c>
      <c r="B156" t="inlineStr">
        <is>
          <t>EQ</t>
        </is>
      </c>
      <c r="C156" t="inlineStr">
        <is>
          <t>09-Jun-2025</t>
        </is>
      </c>
      <c r="D156" t="n">
        <v>393.3</v>
      </c>
      <c r="E156" t="n">
        <v>395</v>
      </c>
      <c r="F156" t="n">
        <v>401.95</v>
      </c>
      <c r="G156" t="n">
        <v>392.15</v>
      </c>
      <c r="H156" t="n">
        <v>401.95</v>
      </c>
      <c r="I156" t="n">
        <v>400.8</v>
      </c>
      <c r="J156" t="n">
        <v>397.93</v>
      </c>
      <c r="K156" t="n">
        <v>3553688</v>
      </c>
      <c r="L156" t="inlineStr">
        <is>
          <t>1,41,41,26,788.70</t>
        </is>
      </c>
      <c r="M156" t="inlineStr">
        <is>
          <t>38,991</t>
        </is>
      </c>
      <c r="N156" t="inlineStr">
        <is>
          <t>15,65,282</t>
        </is>
      </c>
      <c r="O156" t="n">
        <v>44.05</v>
      </c>
      <c r="P156" t="inlineStr">
        <is>
          <t>2025-06-09</t>
        </is>
      </c>
      <c r="Q156" t="n">
        <v>9.800000000000011</v>
      </c>
      <c r="R156" t="n">
        <v>0.8826530612244923</v>
      </c>
      <c r="S156" t="n">
        <v>2034476.9</v>
      </c>
      <c r="T156" t="n">
        <v>7.7525</v>
      </c>
      <c r="U156" t="n">
        <v>387.12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328</v>
      </c>
      <c r="AE156" t="n">
        <v>401.95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1.746733029999014</v>
      </c>
      <c r="AM156" t="n">
        <v>1.264108352144471</v>
      </c>
      <c r="AN156" t="n">
        <v>0.5</v>
      </c>
    </row>
    <row r="157">
      <c r="A157" t="inlineStr">
        <is>
          <t>EXIDEIND</t>
        </is>
      </c>
      <c r="B157" t="inlineStr">
        <is>
          <t>EQ</t>
        </is>
      </c>
      <c r="C157" t="inlineStr">
        <is>
          <t>06-Jun-2025</t>
        </is>
      </c>
      <c r="D157" t="n">
        <v>391.15</v>
      </c>
      <c r="E157" t="n">
        <v>391</v>
      </c>
      <c r="F157" t="n">
        <v>394.5</v>
      </c>
      <c r="G157" t="n">
        <v>387.5</v>
      </c>
      <c r="H157" t="n">
        <v>393.45</v>
      </c>
      <c r="I157" t="n">
        <v>393.3</v>
      </c>
      <c r="J157" t="n">
        <v>391.67</v>
      </c>
      <c r="K157" t="n">
        <v>1838166</v>
      </c>
      <c r="L157" t="inlineStr">
        <is>
          <t>71,99,56,911.25</t>
        </is>
      </c>
      <c r="M157" t="inlineStr">
        <is>
          <t>22,418</t>
        </is>
      </c>
      <c r="N157" t="inlineStr">
        <is>
          <t>8,24,419</t>
        </is>
      </c>
      <c r="O157" t="n">
        <v>44.85</v>
      </c>
      <c r="P157" t="inlineStr">
        <is>
          <t>2025-06-06</t>
        </is>
      </c>
      <c r="Q157" t="n">
        <v>7</v>
      </c>
      <c r="R157" t="n">
        <v>0.8285714285714302</v>
      </c>
      <c r="S157" t="n">
        <v>1970287.25</v>
      </c>
      <c r="T157" t="n">
        <v>7.784999999999999</v>
      </c>
      <c r="U157" t="n">
        <v>385.9825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328</v>
      </c>
      <c r="AE157" t="n">
        <v>397.2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0.932943153339697</v>
      </c>
      <c r="AM157" t="n">
        <v>0.8991650610147721</v>
      </c>
      <c r="AN157" t="n">
        <v>0.5</v>
      </c>
    </row>
    <row r="158">
      <c r="A158" t="inlineStr">
        <is>
          <t>EXIDEIND</t>
        </is>
      </c>
      <c r="B158" t="inlineStr">
        <is>
          <t>EQ</t>
        </is>
      </c>
      <c r="C158" t="inlineStr">
        <is>
          <t>05-Jun-2025</t>
        </is>
      </c>
      <c r="D158" t="n">
        <v>388.9</v>
      </c>
      <c r="E158" t="n">
        <v>390.9</v>
      </c>
      <c r="F158" t="n">
        <v>393.75</v>
      </c>
      <c r="G158" t="n">
        <v>388.2</v>
      </c>
      <c r="H158" t="n">
        <v>390.5</v>
      </c>
      <c r="I158" t="n">
        <v>391.15</v>
      </c>
      <c r="J158" t="n">
        <v>391.19</v>
      </c>
      <c r="K158" t="n">
        <v>2310114</v>
      </c>
      <c r="L158" t="inlineStr">
        <is>
          <t>90,37,04,270.30</t>
        </is>
      </c>
      <c r="M158" t="inlineStr">
        <is>
          <t>23,754</t>
        </is>
      </c>
      <c r="N158" t="inlineStr">
        <is>
          <t>12,13,360</t>
        </is>
      </c>
      <c r="O158" t="n">
        <v>52.52</v>
      </c>
      <c r="P158" t="inlineStr">
        <is>
          <t>2025-06-05</t>
        </is>
      </c>
      <c r="Q158" t="n">
        <v>5.550000000000011</v>
      </c>
      <c r="R158" t="n">
        <v>0.5315315315315284</v>
      </c>
      <c r="S158" t="n">
        <v>1968303.2</v>
      </c>
      <c r="T158" t="n">
        <v>8.02</v>
      </c>
      <c r="U158" t="n">
        <v>384.365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328</v>
      </c>
      <c r="AE158" t="n">
        <v>397.2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1.173657595029059</v>
      </c>
      <c r="AM158" t="n">
        <v>0.6920199501246898</v>
      </c>
      <c r="AN158" t="n">
        <v>0.5</v>
      </c>
    </row>
    <row r="159">
      <c r="A159" t="inlineStr">
        <is>
          <t>EXIDEIND</t>
        </is>
      </c>
      <c r="B159" t="inlineStr">
        <is>
          <t>EQ</t>
        </is>
      </c>
      <c r="C159" t="inlineStr">
        <is>
          <t>04-Jun-2025</t>
        </is>
      </c>
      <c r="D159" t="n">
        <v>386.2</v>
      </c>
      <c r="E159" t="n">
        <v>387</v>
      </c>
      <c r="F159" t="n">
        <v>390</v>
      </c>
      <c r="G159" t="n">
        <v>382.2</v>
      </c>
      <c r="H159" t="n">
        <v>388.7</v>
      </c>
      <c r="I159" t="n">
        <v>388.9</v>
      </c>
      <c r="J159" t="n">
        <v>385.88</v>
      </c>
      <c r="K159" t="n">
        <v>2078425</v>
      </c>
      <c r="L159" t="inlineStr">
        <is>
          <t>80,20,28,205.65</t>
        </is>
      </c>
      <c r="M159" t="inlineStr">
        <is>
          <t>23,278</t>
        </is>
      </c>
      <c r="N159" t="inlineStr">
        <is>
          <t>9,99,938</t>
        </is>
      </c>
      <c r="O159" t="n">
        <v>48.11</v>
      </c>
      <c r="P159" t="inlineStr">
        <is>
          <t>2025-06-04</t>
        </is>
      </c>
      <c r="Q159" t="n">
        <v>7.800000000000011</v>
      </c>
      <c r="R159" t="n">
        <v>0.8589743589743563</v>
      </c>
      <c r="S159" t="n">
        <v>1965650.5</v>
      </c>
      <c r="T159" t="n">
        <v>8.772499999999999</v>
      </c>
      <c r="U159" t="n">
        <v>382.85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328</v>
      </c>
      <c r="AE159" t="n">
        <v>397.2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1.05737261023768</v>
      </c>
      <c r="AM159" t="n">
        <v>0.8891422057566272</v>
      </c>
      <c r="AN159" t="n">
        <v>0.5</v>
      </c>
    </row>
    <row r="160">
      <c r="A160" t="inlineStr">
        <is>
          <t>EXIDEIND</t>
        </is>
      </c>
      <c r="B160" t="inlineStr">
        <is>
          <t>EQ</t>
        </is>
      </c>
      <c r="C160" t="inlineStr">
        <is>
          <t>03-Jun-2025</t>
        </is>
      </c>
      <c r="D160" t="n">
        <v>387.35</v>
      </c>
      <c r="E160" t="n">
        <v>387.35</v>
      </c>
      <c r="F160" t="n">
        <v>391.9</v>
      </c>
      <c r="G160" t="n">
        <v>385.15</v>
      </c>
      <c r="H160" t="n">
        <v>386.5</v>
      </c>
      <c r="I160" t="n">
        <v>386.2</v>
      </c>
      <c r="J160" t="n">
        <v>387.63</v>
      </c>
      <c r="K160" t="n">
        <v>1463373</v>
      </c>
      <c r="L160" t="inlineStr">
        <is>
          <t>56,72,43,941.00</t>
        </is>
      </c>
      <c r="M160" t="inlineStr">
        <is>
          <t>21,519</t>
        </is>
      </c>
      <c r="N160" t="inlineStr">
        <is>
          <t>6,24,204</t>
        </is>
      </c>
      <c r="O160" t="n">
        <v>42.66</v>
      </c>
      <c r="P160" t="inlineStr">
        <is>
          <t>2025-06-03</t>
        </is>
      </c>
      <c r="Q160" t="n">
        <v>6.75</v>
      </c>
      <c r="R160" t="n">
        <v>0.1555555555555572</v>
      </c>
      <c r="S160" t="n">
        <v>2005875</v>
      </c>
      <c r="T160" t="n">
        <v>9.182499999999999</v>
      </c>
      <c r="U160" t="n">
        <v>382.2075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328</v>
      </c>
      <c r="AE160" t="n">
        <v>397.2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0.729543466068424</v>
      </c>
      <c r="AM160" t="n">
        <v>0.7350939286686633</v>
      </c>
      <c r="AN160" t="n">
        <v>0.5</v>
      </c>
    </row>
    <row r="161">
      <c r="A161" t="inlineStr">
        <is>
          <t>EXIDEIND</t>
        </is>
      </c>
      <c r="B161" t="inlineStr">
        <is>
          <t>EQ</t>
        </is>
      </c>
      <c r="C161" t="inlineStr">
        <is>
          <t>02-Jun-2025</t>
        </is>
      </c>
      <c r="D161" t="n">
        <v>386.85</v>
      </c>
      <c r="E161" t="n">
        <v>385</v>
      </c>
      <c r="F161" t="n">
        <v>392.55</v>
      </c>
      <c r="G161" t="n">
        <v>383.1</v>
      </c>
      <c r="H161" t="n">
        <v>387</v>
      </c>
      <c r="I161" t="n">
        <v>387.35</v>
      </c>
      <c r="J161" t="n">
        <v>388.43</v>
      </c>
      <c r="K161" t="n">
        <v>1529009</v>
      </c>
      <c r="L161" t="inlineStr">
        <is>
          <t>59,39,14,551.80</t>
        </is>
      </c>
      <c r="M161" t="inlineStr">
        <is>
          <t>26,955</t>
        </is>
      </c>
      <c r="N161" t="inlineStr">
        <is>
          <t>5,95,812</t>
        </is>
      </c>
      <c r="O161" t="n">
        <v>38.97</v>
      </c>
      <c r="P161" t="inlineStr">
        <is>
          <t>2025-06-02</t>
        </is>
      </c>
      <c r="Q161" t="n">
        <v>9.449999999999989</v>
      </c>
      <c r="R161" t="n">
        <v>0.4497354497354502</v>
      </c>
      <c r="S161" t="n">
        <v>2167391.65</v>
      </c>
      <c r="T161" t="n">
        <v>9.532500000000001</v>
      </c>
      <c r="U161" t="n">
        <v>381.41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328</v>
      </c>
      <c r="AE161" t="n">
        <v>397.2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0.7054604090589719</v>
      </c>
      <c r="AM161" t="n">
        <v>0.99134539732494</v>
      </c>
      <c r="AN161" t="n">
        <v>0.5</v>
      </c>
    </row>
    <row r="162">
      <c r="A162" t="inlineStr">
        <is>
          <t>EXIDEIND</t>
        </is>
      </c>
      <c r="B162" t="inlineStr">
        <is>
          <t>EQ</t>
        </is>
      </c>
      <c r="C162" t="inlineStr">
        <is>
          <t>30-May-2025</t>
        </is>
      </c>
      <c r="D162" t="n">
        <v>388.8</v>
      </c>
      <c r="E162" t="n">
        <v>388.8</v>
      </c>
      <c r="F162" t="n">
        <v>390.2</v>
      </c>
      <c r="G162" t="n">
        <v>383.15</v>
      </c>
      <c r="H162" t="n">
        <v>386</v>
      </c>
      <c r="I162" t="n">
        <v>386.85</v>
      </c>
      <c r="J162" t="n">
        <v>386.59</v>
      </c>
      <c r="K162" t="n">
        <v>1888195</v>
      </c>
      <c r="L162" t="inlineStr">
        <is>
          <t>72,99,50,373.75</t>
        </is>
      </c>
      <c r="M162" t="inlineStr">
        <is>
          <t>31,510</t>
        </is>
      </c>
      <c r="N162" t="inlineStr">
        <is>
          <t>10,44,904</t>
        </is>
      </c>
      <c r="O162" t="n">
        <v>55.34</v>
      </c>
      <c r="P162" t="inlineStr">
        <is>
          <t>2025-05-30</t>
        </is>
      </c>
      <c r="Q162" t="n">
        <v>7.050000000000011</v>
      </c>
      <c r="R162" t="n">
        <v>0.5248226950354666</v>
      </c>
      <c r="S162" t="n">
        <v>2251054.1</v>
      </c>
      <c r="T162" t="n">
        <v>9.702499999999995</v>
      </c>
      <c r="U162" t="n">
        <v>380.35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328</v>
      </c>
      <c r="AE162" t="n">
        <v>397.2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0.8388048070457302</v>
      </c>
      <c r="AM162" t="n">
        <v>0.726616851326979</v>
      </c>
      <c r="AN162" t="n">
        <v>0.5</v>
      </c>
    </row>
    <row r="163">
      <c r="A163" t="inlineStr">
        <is>
          <t>EXIDEIND</t>
        </is>
      </c>
      <c r="B163" t="inlineStr">
        <is>
          <t>EQ</t>
        </is>
      </c>
      <c r="C163" t="inlineStr">
        <is>
          <t>29-May-2025</t>
        </is>
      </c>
      <c r="D163" t="n">
        <v>386.7</v>
      </c>
      <c r="E163" t="n">
        <v>388.6</v>
      </c>
      <c r="F163" t="n">
        <v>390.35</v>
      </c>
      <c r="G163" t="n">
        <v>385.5</v>
      </c>
      <c r="H163" t="n">
        <v>389.1</v>
      </c>
      <c r="I163" t="n">
        <v>388.8</v>
      </c>
      <c r="J163" t="n">
        <v>388.48</v>
      </c>
      <c r="K163" t="n">
        <v>1776816</v>
      </c>
      <c r="L163" t="inlineStr">
        <is>
          <t>69,02,52,713.30</t>
        </is>
      </c>
      <c r="M163" t="inlineStr">
        <is>
          <t>19,600</t>
        </is>
      </c>
      <c r="N163" t="inlineStr">
        <is>
          <t>8,31,796</t>
        </is>
      </c>
      <c r="O163" t="n">
        <v>46.81</v>
      </c>
      <c r="P163" t="inlineStr">
        <is>
          <t>2025-05-29</t>
        </is>
      </c>
      <c r="Q163" t="n">
        <v>4.850000000000023</v>
      </c>
      <c r="R163" t="n">
        <v>0.6804123711340198</v>
      </c>
      <c r="S163" t="n">
        <v>2321931.85</v>
      </c>
      <c r="T163" t="n">
        <v>10.125</v>
      </c>
      <c r="U163" t="n">
        <v>378.765</v>
      </c>
      <c r="V163" t="n">
        <v>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328</v>
      </c>
      <c r="AE163" t="n">
        <v>397.2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0.7652317616470957</v>
      </c>
      <c r="AM163" t="n">
        <v>0.4790123456790147</v>
      </c>
      <c r="AN163" t="n">
        <v>0.5</v>
      </c>
    </row>
    <row r="164">
      <c r="A164" t="inlineStr">
        <is>
          <t>EXIDEIND</t>
        </is>
      </c>
      <c r="B164" t="inlineStr">
        <is>
          <t>EQ</t>
        </is>
      </c>
      <c r="C164" t="inlineStr">
        <is>
          <t>28-May-2025</t>
        </is>
      </c>
      <c r="D164" t="n">
        <v>385.2</v>
      </c>
      <c r="E164" t="n">
        <v>385.2</v>
      </c>
      <c r="F164" t="n">
        <v>388.7</v>
      </c>
      <c r="G164" t="n">
        <v>384.1</v>
      </c>
      <c r="H164" t="n">
        <v>386.4</v>
      </c>
      <c r="I164" t="n">
        <v>386.7</v>
      </c>
      <c r="J164" t="n">
        <v>386.61</v>
      </c>
      <c r="K164" t="n">
        <v>1728672</v>
      </c>
      <c r="L164" t="inlineStr">
        <is>
          <t>66,83,17,345.60</t>
        </is>
      </c>
      <c r="M164" t="inlineStr">
        <is>
          <t>21,051</t>
        </is>
      </c>
      <c r="N164" t="inlineStr">
        <is>
          <t>8,82,737</t>
        </is>
      </c>
      <c r="O164" t="n">
        <v>51.06</v>
      </c>
      <c r="P164" t="inlineStr">
        <is>
          <t>2025-05-28</t>
        </is>
      </c>
      <c r="Q164" t="n">
        <v>4.599999999999966</v>
      </c>
      <c r="R164" t="n">
        <v>0.5652173913043446</v>
      </c>
      <c r="S164" t="n">
        <v>2624715.25</v>
      </c>
      <c r="T164" t="n">
        <v>11.3075</v>
      </c>
      <c r="U164" t="n">
        <v>376.9125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328</v>
      </c>
      <c r="AE164" t="n">
        <v>397.2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0.658613158132106</v>
      </c>
      <c r="AM164" t="n">
        <v>0.4068096396197185</v>
      </c>
      <c r="AN164" t="n">
        <v>0.7999999999999999</v>
      </c>
    </row>
    <row r="165">
      <c r="A165" t="inlineStr">
        <is>
          <t>EXIDEIND</t>
        </is>
      </c>
      <c r="B165" t="inlineStr">
        <is>
          <t>EQ</t>
        </is>
      </c>
      <c r="C165" t="inlineStr">
        <is>
          <t>27-May-2025</t>
        </is>
      </c>
      <c r="D165" t="n">
        <v>386.8</v>
      </c>
      <c r="E165" t="n">
        <v>387.3</v>
      </c>
      <c r="F165" t="n">
        <v>388.5</v>
      </c>
      <c r="G165" t="n">
        <v>375.5</v>
      </c>
      <c r="H165" t="n">
        <v>384.8</v>
      </c>
      <c r="I165" t="n">
        <v>385.2</v>
      </c>
      <c r="J165" t="n">
        <v>382.97</v>
      </c>
      <c r="K165" t="n">
        <v>2910119</v>
      </c>
      <c r="L165" t="inlineStr">
        <is>
          <t>1,11,44,83,277.35</t>
        </is>
      </c>
      <c r="M165" t="inlineStr">
        <is>
          <t>38,095</t>
        </is>
      </c>
      <c r="N165" t="inlineStr">
        <is>
          <t>6,64,016</t>
        </is>
      </c>
      <c r="O165" t="n">
        <v>22.82</v>
      </c>
      <c r="P165" t="inlineStr">
        <is>
          <t>2025-05-27</t>
        </is>
      </c>
      <c r="Q165" t="n">
        <v>13</v>
      </c>
      <c r="R165" t="n">
        <v>0.7461538461538453</v>
      </c>
      <c r="S165" t="n">
        <v>2753387.45</v>
      </c>
      <c r="T165" t="n">
        <v>11.8125</v>
      </c>
      <c r="U165" t="n">
        <v>376.075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328</v>
      </c>
      <c r="AE165" t="n">
        <v>397.2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Pending ⏳</t>
        </is>
      </c>
      <c r="AL165" t="n">
        <v>1.056923172944658</v>
      </c>
      <c r="AM165" t="n">
        <v>1.100529100529101</v>
      </c>
      <c r="AN165" t="n">
        <v>0.5</v>
      </c>
    </row>
    <row r="166">
      <c r="A166" t="inlineStr">
        <is>
          <t>EXIDEIND</t>
        </is>
      </c>
      <c r="B166" t="inlineStr">
        <is>
          <t>EQ</t>
        </is>
      </c>
      <c r="C166" t="inlineStr">
        <is>
          <t>26-May-2025</t>
        </is>
      </c>
      <c r="D166" t="n">
        <v>382.15</v>
      </c>
      <c r="E166" t="n">
        <v>383.9</v>
      </c>
      <c r="F166" t="n">
        <v>387.65</v>
      </c>
      <c r="G166" t="n">
        <v>382.05</v>
      </c>
      <c r="H166" t="n">
        <v>386.8</v>
      </c>
      <c r="I166" t="n">
        <v>386.8</v>
      </c>
      <c r="J166" t="n">
        <v>385.51</v>
      </c>
      <c r="K166" t="n">
        <v>1154702</v>
      </c>
      <c r="L166" t="inlineStr">
        <is>
          <t>44,51,52,937.95</t>
        </is>
      </c>
      <c r="M166" t="inlineStr">
        <is>
          <t>20,740</t>
        </is>
      </c>
      <c r="N166" t="inlineStr">
        <is>
          <t>5,23,601</t>
        </is>
      </c>
      <c r="O166" t="n">
        <v>45.35</v>
      </c>
      <c r="P166" t="inlineStr">
        <is>
          <t>2025-05-26</t>
        </is>
      </c>
      <c r="Q166" t="n">
        <v>5.599999999999966</v>
      </c>
      <c r="R166" t="n">
        <v>0.8482142857142909</v>
      </c>
      <c r="S166" t="n">
        <v>2761221.15</v>
      </c>
      <c r="T166" t="n">
        <v>11.9175</v>
      </c>
      <c r="U166" t="n">
        <v>375.68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328</v>
      </c>
      <c r="AE166" t="n">
        <v>397.2</v>
      </c>
      <c r="AF166" t="inlineStr">
        <is>
          <t>Resistance</t>
        </is>
      </c>
      <c r="AG166" t="inlineStr">
        <is>
          <t>No_Supply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0.4181852656025034</v>
      </c>
      <c r="AM166" t="n">
        <v>0.469897209985313</v>
      </c>
      <c r="AN166" t="n">
        <v>0.7999999999999999</v>
      </c>
    </row>
    <row r="167">
      <c r="A167" t="inlineStr">
        <is>
          <t>EXIDEIND</t>
        </is>
      </c>
      <c r="B167" t="inlineStr">
        <is>
          <t>EQ</t>
        </is>
      </c>
      <c r="C167" t="inlineStr">
        <is>
          <t>23-May-2025</t>
        </is>
      </c>
      <c r="D167" t="n">
        <v>382.4</v>
      </c>
      <c r="E167" t="n">
        <v>382.85</v>
      </c>
      <c r="F167" t="n">
        <v>385.85</v>
      </c>
      <c r="G167" t="n">
        <v>380.55</v>
      </c>
      <c r="H167" t="n">
        <v>381.95</v>
      </c>
      <c r="I167" t="n">
        <v>382.15</v>
      </c>
      <c r="J167" t="n">
        <v>383.37</v>
      </c>
      <c r="K167" t="n">
        <v>1952473</v>
      </c>
      <c r="L167" t="inlineStr">
        <is>
          <t>74,85,18,291.80</t>
        </is>
      </c>
      <c r="M167" t="inlineStr">
        <is>
          <t>26,990</t>
        </is>
      </c>
      <c r="N167" t="inlineStr">
        <is>
          <t>11,55,647</t>
        </is>
      </c>
      <c r="O167" t="n">
        <v>59.19</v>
      </c>
      <c r="P167" t="inlineStr">
        <is>
          <t>2025-05-23</t>
        </is>
      </c>
      <c r="Q167" t="n">
        <v>5.300000000000011</v>
      </c>
      <c r="R167" t="n">
        <v>0.3018867924528231</v>
      </c>
      <c r="S167" t="n">
        <v>2836162.15</v>
      </c>
      <c r="T167" t="n">
        <v>12.515</v>
      </c>
      <c r="U167" t="n">
        <v>374.865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328</v>
      </c>
      <c r="AE167" t="n">
        <v>397.2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0.688420794276519</v>
      </c>
      <c r="AM167" t="n">
        <v>0.4234918098282071</v>
      </c>
      <c r="AN167" t="n">
        <v>0.5</v>
      </c>
    </row>
    <row r="168">
      <c r="A168" t="inlineStr">
        <is>
          <t>EXIDEIND</t>
        </is>
      </c>
      <c r="B168" t="inlineStr">
        <is>
          <t>EQ</t>
        </is>
      </c>
      <c r="C168" t="inlineStr">
        <is>
          <t>22-May-2025</t>
        </is>
      </c>
      <c r="D168" t="n">
        <v>384.8</v>
      </c>
      <c r="E168" t="n">
        <v>384.8</v>
      </c>
      <c r="F168" t="n">
        <v>387.5</v>
      </c>
      <c r="G168" t="n">
        <v>380.05</v>
      </c>
      <c r="H168" t="n">
        <v>382.95</v>
      </c>
      <c r="I168" t="n">
        <v>382.4</v>
      </c>
      <c r="J168" t="n">
        <v>382.75</v>
      </c>
      <c r="K168" t="n">
        <v>1728598</v>
      </c>
      <c r="L168" t="inlineStr">
        <is>
          <t>66,16,12,840.65</t>
        </is>
      </c>
      <c r="M168" t="inlineStr">
        <is>
          <t>24,605</t>
        </is>
      </c>
      <c r="N168" t="inlineStr">
        <is>
          <t>8,08,220</t>
        </is>
      </c>
      <c r="O168" t="n">
        <v>46.76</v>
      </c>
      <c r="P168" t="inlineStr">
        <is>
          <t>2025-05-22</t>
        </is>
      </c>
      <c r="Q168" t="n">
        <v>7.449999999999989</v>
      </c>
      <c r="R168" t="n">
        <v>0.3154362416107341</v>
      </c>
      <c r="S168" t="n">
        <v>2822395.15</v>
      </c>
      <c r="T168" t="n">
        <v>12.665</v>
      </c>
      <c r="U168" t="n">
        <v>374.88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328</v>
      </c>
      <c r="AE168" t="n">
        <v>397.2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0.6124578268213081</v>
      </c>
      <c r="AM168" t="n">
        <v>0.5882352941176463</v>
      </c>
      <c r="AN168" t="n">
        <v>0.5</v>
      </c>
    </row>
    <row r="169">
      <c r="A169" t="inlineStr">
        <is>
          <t>EXIDEIND</t>
        </is>
      </c>
      <c r="B169" t="inlineStr">
        <is>
          <t>EQ</t>
        </is>
      </c>
      <c r="C169" t="inlineStr">
        <is>
          <t>21-May-2025</t>
        </is>
      </c>
      <c r="D169" t="n">
        <v>383.35</v>
      </c>
      <c r="E169" t="n">
        <v>383</v>
      </c>
      <c r="F169" t="n">
        <v>389.5</v>
      </c>
      <c r="G169" t="n">
        <v>381.8</v>
      </c>
      <c r="H169" t="n">
        <v>385</v>
      </c>
      <c r="I169" t="n">
        <v>384.8</v>
      </c>
      <c r="J169" t="n">
        <v>385.03</v>
      </c>
      <c r="K169" t="n">
        <v>1333071</v>
      </c>
      <c r="L169" t="inlineStr">
        <is>
          <t>51,32,66,497.15</t>
        </is>
      </c>
      <c r="M169" t="inlineStr">
        <is>
          <t>20,872</t>
        </is>
      </c>
      <c r="N169" t="inlineStr">
        <is>
          <t>5,58,299</t>
        </is>
      </c>
      <c r="O169" t="n">
        <v>41.88</v>
      </c>
      <c r="P169" t="inlineStr">
        <is>
          <t>2025-05-21</t>
        </is>
      </c>
      <c r="Q169" t="n">
        <v>7.699999999999989</v>
      </c>
      <c r="R169" t="n">
        <v>0.3896103896103902</v>
      </c>
      <c r="S169" t="n">
        <v>2809400.1</v>
      </c>
      <c r="T169" t="n">
        <v>12.7425</v>
      </c>
      <c r="U169" t="n">
        <v>374.8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328</v>
      </c>
      <c r="AE169" t="n">
        <v>397.2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0.4745037917525524</v>
      </c>
      <c r="AM169" t="n">
        <v>0.6042770257013922</v>
      </c>
      <c r="AN169" t="n">
        <v>0.7999999999999999</v>
      </c>
    </row>
    <row r="170">
      <c r="A170" t="inlineStr">
        <is>
          <t>EXIDEIND</t>
        </is>
      </c>
      <c r="B170" t="inlineStr">
        <is>
          <t>EQ</t>
        </is>
      </c>
      <c r="C170" t="inlineStr">
        <is>
          <t>20-May-2025</t>
        </is>
      </c>
      <c r="D170" t="n">
        <v>392.8</v>
      </c>
      <c r="E170" t="n">
        <v>394.95</v>
      </c>
      <c r="F170" t="n">
        <v>395.8</v>
      </c>
      <c r="G170" t="n">
        <v>382.15</v>
      </c>
      <c r="H170" t="n">
        <v>385.3</v>
      </c>
      <c r="I170" t="n">
        <v>383.35</v>
      </c>
      <c r="J170" t="n">
        <v>388.42</v>
      </c>
      <c r="K170" t="n">
        <v>2267919</v>
      </c>
      <c r="L170" t="inlineStr">
        <is>
          <t>88,09,06,574.70</t>
        </is>
      </c>
      <c r="M170" t="inlineStr">
        <is>
          <t>36,564</t>
        </is>
      </c>
      <c r="N170" t="inlineStr">
        <is>
          <t>11,32,152</t>
        </is>
      </c>
      <c r="O170" t="n">
        <v>49.92</v>
      </c>
      <c r="P170" t="inlineStr">
        <is>
          <t>2025-05-20</t>
        </is>
      </c>
      <c r="Q170" t="n">
        <v>13.65000000000003</v>
      </c>
      <c r="R170" t="n">
        <v>0.087912087912091</v>
      </c>
      <c r="S170" t="n">
        <v>2863092.45</v>
      </c>
      <c r="T170" t="n">
        <v>12.7875</v>
      </c>
      <c r="U170" t="n">
        <v>374.6075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328</v>
      </c>
      <c r="AE170" t="n">
        <v>397.2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0.7921221684615877</v>
      </c>
      <c r="AM170" t="n">
        <v>1.067448680351909</v>
      </c>
      <c r="AN170" t="n">
        <v>0.5</v>
      </c>
    </row>
    <row r="171">
      <c r="A171" t="inlineStr">
        <is>
          <t>EXIDEIND</t>
        </is>
      </c>
      <c r="B171" t="inlineStr">
        <is>
          <t>EQ</t>
        </is>
      </c>
      <c r="C171" t="inlineStr">
        <is>
          <t>19-May-2025</t>
        </is>
      </c>
      <c r="D171" t="n">
        <v>393.05</v>
      </c>
      <c r="E171" t="n">
        <v>394</v>
      </c>
      <c r="F171" t="n">
        <v>397.2</v>
      </c>
      <c r="G171" t="n">
        <v>390.65</v>
      </c>
      <c r="H171" t="n">
        <v>393.7</v>
      </c>
      <c r="I171" t="n">
        <v>392.8</v>
      </c>
      <c r="J171" t="n">
        <v>394.29</v>
      </c>
      <c r="K171" t="n">
        <v>2247016</v>
      </c>
      <c r="L171" t="inlineStr">
        <is>
          <t>88,59,69,793.25</t>
        </is>
      </c>
      <c r="M171" t="inlineStr">
        <is>
          <t>28,120</t>
        </is>
      </c>
      <c r="N171" t="inlineStr">
        <is>
          <t>11,94,020</t>
        </is>
      </c>
      <c r="O171" t="n">
        <v>53.14</v>
      </c>
      <c r="P171" t="inlineStr">
        <is>
          <t>2025-05-19</t>
        </is>
      </c>
      <c r="Q171" t="n">
        <v>6.550000000000011</v>
      </c>
      <c r="R171" t="n">
        <v>0.3282442748091649</v>
      </c>
      <c r="S171" t="n">
        <v>2956289.25</v>
      </c>
      <c r="T171" t="n">
        <v>12.6575</v>
      </c>
      <c r="U171" t="n">
        <v>374.6350000000001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328</v>
      </c>
      <c r="AE171" t="n">
        <v>397.2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0.7600798873114327</v>
      </c>
      <c r="AM171" t="n">
        <v>0.5174797550859185</v>
      </c>
      <c r="AN171" t="n">
        <v>0.5</v>
      </c>
    </row>
    <row r="172">
      <c r="A172" t="inlineStr">
        <is>
          <t>EXIDEIND</t>
        </is>
      </c>
      <c r="B172" t="inlineStr">
        <is>
          <t>EQ</t>
        </is>
      </c>
      <c r="C172" t="inlineStr">
        <is>
          <t>16-May-2025</t>
        </is>
      </c>
      <c r="D172" t="n">
        <v>383.85</v>
      </c>
      <c r="E172" t="n">
        <v>387</v>
      </c>
      <c r="F172" t="n">
        <v>395.45</v>
      </c>
      <c r="G172" t="n">
        <v>384.35</v>
      </c>
      <c r="H172" t="n">
        <v>392.9</v>
      </c>
      <c r="I172" t="n">
        <v>393.05</v>
      </c>
      <c r="J172" t="n">
        <v>391.14</v>
      </c>
      <c r="K172" t="n">
        <v>3088502</v>
      </c>
      <c r="L172" t="inlineStr">
        <is>
          <t>1,20,80,30,542.30</t>
        </is>
      </c>
      <c r="M172" t="inlineStr">
        <is>
          <t>41,815</t>
        </is>
      </c>
      <c r="N172" t="inlineStr">
        <is>
          <t>12,23,242</t>
        </is>
      </c>
      <c r="O172" t="n">
        <v>39.61</v>
      </c>
      <c r="P172" t="inlineStr">
        <is>
          <t>2025-05-16</t>
        </is>
      </c>
      <c r="Q172" t="n">
        <v>11.09999999999997</v>
      </c>
      <c r="R172" t="n">
        <v>0.7837837837837852</v>
      </c>
      <c r="S172" t="n">
        <v>3053569.25</v>
      </c>
      <c r="T172" t="n">
        <v>12.8425</v>
      </c>
      <c r="U172" t="n">
        <v>373.76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328</v>
      </c>
      <c r="AE172" t="n">
        <v>395.45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1.011439973074133</v>
      </c>
      <c r="AM172" t="n">
        <v>0.8643176951528105</v>
      </c>
      <c r="AN172" t="n">
        <v>0.5</v>
      </c>
    </row>
    <row r="173">
      <c r="A173" t="inlineStr">
        <is>
          <t>EXIDEIND</t>
        </is>
      </c>
      <c r="B173" t="inlineStr">
        <is>
          <t>EQ</t>
        </is>
      </c>
      <c r="C173" t="inlineStr">
        <is>
          <t>15-May-2025</t>
        </is>
      </c>
      <c r="D173" t="n">
        <v>382.85</v>
      </c>
      <c r="E173" t="n">
        <v>382.85</v>
      </c>
      <c r="F173" t="n">
        <v>387.25</v>
      </c>
      <c r="G173" t="n">
        <v>381.15</v>
      </c>
      <c r="H173" t="n">
        <v>384.2</v>
      </c>
      <c r="I173" t="n">
        <v>383.85</v>
      </c>
      <c r="J173" t="n">
        <v>383.96</v>
      </c>
      <c r="K173" t="n">
        <v>2290759</v>
      </c>
      <c r="L173" t="inlineStr">
        <is>
          <t>87,95,70,522.20</t>
        </is>
      </c>
      <c r="M173" t="inlineStr">
        <is>
          <t>34,055</t>
        </is>
      </c>
      <c r="N173" t="inlineStr">
        <is>
          <t>9,55,752</t>
        </is>
      </c>
      <c r="O173" t="n">
        <v>41.72</v>
      </c>
      <c r="P173" t="inlineStr">
        <is>
          <t>2025-05-15</t>
        </is>
      </c>
      <c r="Q173" t="n">
        <v>6.100000000000023</v>
      </c>
      <c r="R173" t="n">
        <v>0.4426229508196779</v>
      </c>
      <c r="S173" t="n">
        <v>3049080.3</v>
      </c>
      <c r="T173" t="n">
        <v>12.6475</v>
      </c>
      <c r="U173" t="n">
        <v>372.9575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328</v>
      </c>
      <c r="AE173" t="n">
        <v>388.6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0.7512950708448053</v>
      </c>
      <c r="AM173" t="n">
        <v>0.4823087566712808</v>
      </c>
      <c r="AN173" t="n">
        <v>0.5</v>
      </c>
    </row>
    <row r="174">
      <c r="A174" t="inlineStr">
        <is>
          <t>EXIDEIND</t>
        </is>
      </c>
      <c r="B174" t="inlineStr">
        <is>
          <t>EQ</t>
        </is>
      </c>
      <c r="C174" t="inlineStr">
        <is>
          <t>14-May-2025</t>
        </is>
      </c>
      <c r="D174" t="n">
        <v>375.1</v>
      </c>
      <c r="E174" t="n">
        <v>376.05</v>
      </c>
      <c r="F174" t="n">
        <v>384</v>
      </c>
      <c r="G174" t="n">
        <v>374.5</v>
      </c>
      <c r="H174" t="n">
        <v>382.85</v>
      </c>
      <c r="I174" t="n">
        <v>382.85</v>
      </c>
      <c r="J174" t="n">
        <v>380.35</v>
      </c>
      <c r="K174" t="n">
        <v>2228659</v>
      </c>
      <c r="L174" t="inlineStr">
        <is>
          <t>84,76,63,986.95</t>
        </is>
      </c>
      <c r="M174" t="inlineStr">
        <is>
          <t>36,389</t>
        </is>
      </c>
      <c r="N174" t="inlineStr">
        <is>
          <t>9,08,828</t>
        </is>
      </c>
      <c r="O174" t="n">
        <v>40.78</v>
      </c>
      <c r="P174" t="inlineStr">
        <is>
          <t>2025-05-14</t>
        </is>
      </c>
      <c r="Q174" t="n">
        <v>9.5</v>
      </c>
      <c r="R174" t="n">
        <v>0.878947368421055</v>
      </c>
      <c r="S174" t="n">
        <v>3041697.7</v>
      </c>
      <c r="T174" t="n">
        <v>12.87749999999999</v>
      </c>
      <c r="U174" t="n">
        <v>372.75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328</v>
      </c>
      <c r="AE174" t="n">
        <v>388.6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0.7327023326479813</v>
      </c>
      <c r="AM174" t="n">
        <v>0.7377208309066204</v>
      </c>
      <c r="AN174" t="n">
        <v>0.5</v>
      </c>
    </row>
    <row r="175">
      <c r="A175" t="inlineStr">
        <is>
          <t>EXIDEIND</t>
        </is>
      </c>
      <c r="B175" t="inlineStr">
        <is>
          <t>EQ</t>
        </is>
      </c>
      <c r="C175" t="inlineStr">
        <is>
          <t>13-May-2025</t>
        </is>
      </c>
      <c r="D175" t="n">
        <v>378.05</v>
      </c>
      <c r="E175" t="n">
        <v>378.2</v>
      </c>
      <c r="F175" t="n">
        <v>380.25</v>
      </c>
      <c r="G175" t="n">
        <v>374</v>
      </c>
      <c r="H175" t="n">
        <v>375.5</v>
      </c>
      <c r="I175" t="n">
        <v>375.1</v>
      </c>
      <c r="J175" t="n">
        <v>377.33</v>
      </c>
      <c r="K175" t="n">
        <v>1321262</v>
      </c>
      <c r="L175" t="inlineStr">
        <is>
          <t>49,85,46,565.10</t>
        </is>
      </c>
      <c r="M175" t="inlineStr">
        <is>
          <t>25,165</t>
        </is>
      </c>
      <c r="N175" t="inlineStr">
        <is>
          <t>4,64,520</t>
        </is>
      </c>
      <c r="O175" t="n">
        <v>35.16</v>
      </c>
      <c r="P175" t="inlineStr">
        <is>
          <t>2025-05-13</t>
        </is>
      </c>
      <c r="Q175" t="n">
        <v>6.25</v>
      </c>
      <c r="R175" t="n">
        <v>0.1760000000000036</v>
      </c>
      <c r="S175" t="n">
        <v>3004366.4</v>
      </c>
      <c r="T175" t="n">
        <v>12.8375</v>
      </c>
      <c r="U175" t="n">
        <v>372.0725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328</v>
      </c>
      <c r="AE175" t="n">
        <v>388.6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0.4397805806908239</v>
      </c>
      <c r="AM175" t="n">
        <v>0.4868549172346643</v>
      </c>
      <c r="AN175" t="n">
        <v>0.5</v>
      </c>
    </row>
    <row r="176">
      <c r="A176" t="inlineStr">
        <is>
          <t>EXIDEIND</t>
        </is>
      </c>
      <c r="B176" t="inlineStr">
        <is>
          <t>EQ</t>
        </is>
      </c>
      <c r="C176" t="inlineStr">
        <is>
          <t>12-May-2025</t>
        </is>
      </c>
      <c r="D176" t="n">
        <v>360.95</v>
      </c>
      <c r="E176" t="n">
        <v>370</v>
      </c>
      <c r="F176" t="n">
        <v>379.45</v>
      </c>
      <c r="G176" t="n">
        <v>369</v>
      </c>
      <c r="H176" t="n">
        <v>378.2</v>
      </c>
      <c r="I176" t="n">
        <v>378.05</v>
      </c>
      <c r="J176" t="n">
        <v>375.55</v>
      </c>
      <c r="K176" t="n">
        <v>2269895</v>
      </c>
      <c r="L176" t="inlineStr">
        <is>
          <t>85,24,48,323.35</t>
        </is>
      </c>
      <c r="M176" t="inlineStr">
        <is>
          <t>32,432</t>
        </is>
      </c>
      <c r="N176" t="inlineStr">
        <is>
          <t>8,68,812</t>
        </is>
      </c>
      <c r="O176" t="n">
        <v>38.28</v>
      </c>
      <c r="P176" t="inlineStr">
        <is>
          <t>2025-05-12</t>
        </is>
      </c>
      <c r="Q176" t="n">
        <v>10.44999999999999</v>
      </c>
      <c r="R176" t="n">
        <v>0.8660287081339734</v>
      </c>
      <c r="S176" t="n">
        <v>3053927.75</v>
      </c>
      <c r="T176" t="n">
        <v>13.25249999999999</v>
      </c>
      <c r="U176" t="n">
        <v>371.535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328</v>
      </c>
      <c r="AE176" t="n">
        <v>388.6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0.7432706945997658</v>
      </c>
      <c r="AM176" t="n">
        <v>0.7885304659498203</v>
      </c>
      <c r="AN176" t="n">
        <v>0.5</v>
      </c>
    </row>
    <row r="177">
      <c r="A177" t="inlineStr">
        <is>
          <t>EXIDEIND</t>
        </is>
      </c>
      <c r="B177" t="inlineStr">
        <is>
          <t>EQ</t>
        </is>
      </c>
      <c r="C177" t="inlineStr">
        <is>
          <t>09-May-2025</t>
        </is>
      </c>
      <c r="D177" t="n">
        <v>360.85</v>
      </c>
      <c r="E177" t="n">
        <v>350.5</v>
      </c>
      <c r="F177" t="n">
        <v>362.2</v>
      </c>
      <c r="G177" t="n">
        <v>350.5</v>
      </c>
      <c r="H177" t="n">
        <v>361.8</v>
      </c>
      <c r="I177" t="n">
        <v>360.95</v>
      </c>
      <c r="J177" t="n">
        <v>357.33</v>
      </c>
      <c r="K177" t="n">
        <v>1798485</v>
      </c>
      <c r="L177" t="inlineStr">
        <is>
          <t>64,26,53,242.45</t>
        </is>
      </c>
      <c r="M177" t="inlineStr">
        <is>
          <t>30,357</t>
        </is>
      </c>
      <c r="N177" t="inlineStr">
        <is>
          <t>6,50,392</t>
        </is>
      </c>
      <c r="O177" t="n">
        <v>36.16</v>
      </c>
      <c r="P177" t="inlineStr">
        <is>
          <t>2025-05-09</t>
        </is>
      </c>
      <c r="Q177" t="n">
        <v>11.69999999999999</v>
      </c>
      <c r="R177" t="n">
        <v>0.8931623931623931</v>
      </c>
      <c r="S177" t="n">
        <v>3029614.25</v>
      </c>
      <c r="T177" t="n">
        <v>13.42999999999999</v>
      </c>
      <c r="U177" t="n">
        <v>370.515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328</v>
      </c>
      <c r="AE177" t="n">
        <v>388.6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0.5936349817472637</v>
      </c>
      <c r="AM177" t="n">
        <v>0.8711839166046161</v>
      </c>
      <c r="AN177" t="n">
        <v>0.5</v>
      </c>
    </row>
    <row r="178">
      <c r="A178" t="inlineStr">
        <is>
          <t>EXIDEIND</t>
        </is>
      </c>
      <c r="B178" t="inlineStr">
        <is>
          <t>EQ</t>
        </is>
      </c>
      <c r="C178" t="inlineStr">
        <is>
          <t>08-May-2025</t>
        </is>
      </c>
      <c r="D178" t="n">
        <v>376.05</v>
      </c>
      <c r="E178" t="n">
        <v>376.05</v>
      </c>
      <c r="F178" t="n">
        <v>378.6</v>
      </c>
      <c r="G178" t="n">
        <v>358</v>
      </c>
      <c r="H178" t="n">
        <v>359.15</v>
      </c>
      <c r="I178" t="n">
        <v>360.85</v>
      </c>
      <c r="J178" t="n">
        <v>368.75</v>
      </c>
      <c r="K178" t="n">
        <v>2257060</v>
      </c>
      <c r="L178" t="inlineStr">
        <is>
          <t>83,22,95,897.55</t>
        </is>
      </c>
      <c r="M178" t="inlineStr">
        <is>
          <t>35,970</t>
        </is>
      </c>
      <c r="N178" t="inlineStr">
        <is>
          <t>9,28,334</t>
        </is>
      </c>
      <c r="O178" t="n">
        <v>41.13</v>
      </c>
      <c r="P178" t="inlineStr">
        <is>
          <t>2025-05-08</t>
        </is>
      </c>
      <c r="Q178" t="n">
        <v>20.60000000000002</v>
      </c>
      <c r="R178" t="n">
        <v>0.1383495145631077</v>
      </c>
      <c r="S178" t="n">
        <v>3149528</v>
      </c>
      <c r="T178" t="n">
        <v>14.23749999999999</v>
      </c>
      <c r="U178" t="n">
        <v>370.1375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328</v>
      </c>
      <c r="AE178" t="n">
        <v>388.6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0.7166343655303271</v>
      </c>
      <c r="AM178" t="n">
        <v>1.446883230904304</v>
      </c>
      <c r="AN178" t="n">
        <v>0.5</v>
      </c>
    </row>
    <row r="179">
      <c r="A179" t="inlineStr">
        <is>
          <t>EXIDEIND</t>
        </is>
      </c>
      <c r="B179" t="inlineStr">
        <is>
          <t>EQ</t>
        </is>
      </c>
      <c r="C179" t="inlineStr">
        <is>
          <t>07-May-2025</t>
        </is>
      </c>
      <c r="D179" t="n">
        <v>370.25</v>
      </c>
      <c r="E179" t="n">
        <v>361</v>
      </c>
      <c r="F179" t="n">
        <v>376.6</v>
      </c>
      <c r="G179" t="n">
        <v>360.6</v>
      </c>
      <c r="H179" t="n">
        <v>375.95</v>
      </c>
      <c r="I179" t="n">
        <v>376.05</v>
      </c>
      <c r="J179" t="n">
        <v>372.26</v>
      </c>
      <c r="K179" t="n">
        <v>2882915</v>
      </c>
      <c r="L179" t="inlineStr">
        <is>
          <t>1,07,31,82,084.65</t>
        </is>
      </c>
      <c r="M179" t="inlineStr">
        <is>
          <t>32,996</t>
        </is>
      </c>
      <c r="N179" t="inlineStr">
        <is>
          <t>10,65,552</t>
        </is>
      </c>
      <c r="O179" t="n">
        <v>36.96</v>
      </c>
      <c r="P179" t="inlineStr">
        <is>
          <t>2025-05-07</t>
        </is>
      </c>
      <c r="Q179" t="n">
        <v>16</v>
      </c>
      <c r="R179" t="n">
        <v>0.9656249999999992</v>
      </c>
      <c r="S179" t="n">
        <v>3158783.85</v>
      </c>
      <c r="T179" t="n">
        <v>13.88249999999999</v>
      </c>
      <c r="U179" t="n">
        <v>370.315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328</v>
      </c>
      <c r="AE179" t="n">
        <v>388.6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  <c r="AL179" t="n">
        <v>0.9126661199056084</v>
      </c>
      <c r="AM179" t="n">
        <v>1.152530163875383</v>
      </c>
      <c r="AN179" t="n">
        <v>0.5</v>
      </c>
    </row>
    <row r="180">
      <c r="A180" t="inlineStr">
        <is>
          <t>EXIDEIND</t>
        </is>
      </c>
      <c r="B180" t="inlineStr">
        <is>
          <t>EQ</t>
        </is>
      </c>
      <c r="C180" t="inlineStr">
        <is>
          <t>06-May-2025</t>
        </is>
      </c>
      <c r="D180" t="n">
        <v>366.15</v>
      </c>
      <c r="E180" t="n">
        <v>366</v>
      </c>
      <c r="F180" t="n">
        <v>375.4</v>
      </c>
      <c r="G180" t="n">
        <v>361.65</v>
      </c>
      <c r="H180" t="n">
        <v>369.1</v>
      </c>
      <c r="I180" t="n">
        <v>370.25</v>
      </c>
      <c r="J180" t="n">
        <v>368.71</v>
      </c>
      <c r="K180" t="n">
        <v>4693706</v>
      </c>
      <c r="L180" t="inlineStr">
        <is>
          <t>1,73,05,94,234.65</t>
        </is>
      </c>
      <c r="M180" t="inlineStr">
        <is>
          <t>53,019</t>
        </is>
      </c>
      <c r="N180" t="inlineStr">
        <is>
          <t>15,43,496</t>
        </is>
      </c>
      <c r="O180" t="n">
        <v>32.88</v>
      </c>
      <c r="P180" t="inlineStr">
        <is>
          <t>2025-05-06</t>
        </is>
      </c>
      <c r="Q180" t="n">
        <v>13.75</v>
      </c>
      <c r="R180" t="n">
        <v>0.6254545454545472</v>
      </c>
      <c r="S180" t="n">
        <v>3076652</v>
      </c>
      <c r="T180" t="n">
        <v>13.45999999999999</v>
      </c>
      <c r="U180" t="n">
        <v>370.1225</v>
      </c>
      <c r="V180" t="n">
        <v>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328</v>
      </c>
      <c r="AE180" t="n">
        <v>388.6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1.525588854378071</v>
      </c>
      <c r="AM180" t="n">
        <v>1.021545319465082</v>
      </c>
      <c r="AN180" t="n">
        <v>0.5</v>
      </c>
    </row>
    <row r="181">
      <c r="A181" t="inlineStr">
        <is>
          <t>EXIDEIND</t>
        </is>
      </c>
      <c r="B181" t="inlineStr">
        <is>
          <t>EQ</t>
        </is>
      </c>
      <c r="C181" t="inlineStr">
        <is>
          <t>05-May-2025</t>
        </is>
      </c>
      <c r="D181" t="n">
        <v>355.15</v>
      </c>
      <c r="E181" t="n">
        <v>358</v>
      </c>
      <c r="F181" t="n">
        <v>366.9</v>
      </c>
      <c r="G181" t="n">
        <v>354.05</v>
      </c>
      <c r="H181" t="n">
        <v>366</v>
      </c>
      <c r="I181" t="n">
        <v>366.15</v>
      </c>
      <c r="J181" t="n">
        <v>362.93</v>
      </c>
      <c r="K181" t="n">
        <v>3202258</v>
      </c>
      <c r="L181" t="inlineStr">
        <is>
          <t>1,16,21,91,845.80</t>
        </is>
      </c>
      <c r="M181" t="inlineStr">
        <is>
          <t>31,472</t>
        </is>
      </c>
      <c r="N181" t="inlineStr">
        <is>
          <t>12,18,354</t>
        </is>
      </c>
      <c r="O181" t="n">
        <v>38.05</v>
      </c>
      <c r="P181" t="inlineStr">
        <is>
          <t>2025-05-05</t>
        </is>
      </c>
      <c r="Q181" t="n">
        <v>12.84999999999997</v>
      </c>
      <c r="R181" t="n">
        <v>0.941634241245136</v>
      </c>
      <c r="S181" t="n">
        <v>2948179.2</v>
      </c>
      <c r="T181" t="n">
        <v>13.41249999999999</v>
      </c>
      <c r="U181" t="n">
        <v>370.19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328</v>
      </c>
      <c r="AE181" t="n">
        <v>388.6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1.086181599815913</v>
      </c>
      <c r="AM181" t="n">
        <v>0.9580615097856456</v>
      </c>
      <c r="AN181" t="n">
        <v>0.5</v>
      </c>
    </row>
    <row r="182">
      <c r="A182" t="inlineStr">
        <is>
          <t>EXIDEIND</t>
        </is>
      </c>
      <c r="B182" t="inlineStr">
        <is>
          <t>EQ</t>
        </is>
      </c>
      <c r="C182" t="inlineStr">
        <is>
          <t>02-May-2025</t>
        </is>
      </c>
      <c r="D182" t="n">
        <v>351.75</v>
      </c>
      <c r="E182" t="n">
        <v>350</v>
      </c>
      <c r="F182" t="n">
        <v>363.5</v>
      </c>
      <c r="G182" t="n">
        <v>348</v>
      </c>
      <c r="H182" t="n">
        <v>354.6</v>
      </c>
      <c r="I182" t="n">
        <v>355.15</v>
      </c>
      <c r="J182" t="n">
        <v>357.61</v>
      </c>
      <c r="K182" t="n">
        <v>3305750</v>
      </c>
      <c r="L182" t="inlineStr">
        <is>
          <t>1,18,21,83,911.45</t>
        </is>
      </c>
      <c r="M182" t="inlineStr">
        <is>
          <t>43,133</t>
        </is>
      </c>
      <c r="N182" t="inlineStr">
        <is>
          <t>8,69,514</t>
        </is>
      </c>
      <c r="O182" t="n">
        <v>26.3</v>
      </c>
      <c r="P182" t="inlineStr">
        <is>
          <t>2025-05-02</t>
        </is>
      </c>
      <c r="Q182" t="n">
        <v>15.5</v>
      </c>
      <c r="R182" t="n">
        <v>0.4612903225806437</v>
      </c>
      <c r="S182" t="n">
        <v>2888383.7</v>
      </c>
      <c r="T182" t="n">
        <v>13.275</v>
      </c>
      <c r="U182" t="n">
        <v>370.1225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328</v>
      </c>
      <c r="AE182" t="n">
        <v>388.6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1.14449821884814</v>
      </c>
      <c r="AM182" t="n">
        <v>1.167608286252354</v>
      </c>
      <c r="AN182" t="n">
        <v>0.5</v>
      </c>
    </row>
    <row r="183">
      <c r="A183" t="inlineStr">
        <is>
          <t>EXIDEIND</t>
        </is>
      </c>
      <c r="B183" t="inlineStr">
        <is>
          <t>EQ</t>
        </is>
      </c>
      <c r="C183" t="inlineStr">
        <is>
          <t>30-Apr-2025</t>
        </is>
      </c>
      <c r="D183" t="n">
        <v>369.95</v>
      </c>
      <c r="E183" t="n">
        <v>370</v>
      </c>
      <c r="F183" t="n">
        <v>375.5</v>
      </c>
      <c r="G183" t="n">
        <v>347</v>
      </c>
      <c r="H183" t="n">
        <v>348.45</v>
      </c>
      <c r="I183" t="n">
        <v>351.75</v>
      </c>
      <c r="J183" t="n">
        <v>361.6</v>
      </c>
      <c r="K183" t="n">
        <v>7832484</v>
      </c>
      <c r="L183" t="inlineStr">
        <is>
          <t>2,83,22,13,610.60</t>
        </is>
      </c>
      <c r="M183" t="inlineStr">
        <is>
          <t>97,705</t>
        </is>
      </c>
      <c r="N183" t="inlineStr">
        <is>
          <t>22,68,806</t>
        </is>
      </c>
      <c r="O183" t="n">
        <v>28.97</v>
      </c>
      <c r="P183" t="inlineStr">
        <is>
          <t>2025-04-30</t>
        </is>
      </c>
      <c r="Q183" t="n">
        <v>28.5</v>
      </c>
      <c r="R183" t="n">
        <v>0.1666666666666666</v>
      </c>
      <c r="S183" t="n">
        <v>2896843.3</v>
      </c>
      <c r="T183" t="n">
        <v>12.96999999999999</v>
      </c>
      <c r="U183" t="n">
        <v>370.3875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328</v>
      </c>
      <c r="AE183" t="n">
        <v>388.6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Confirmed ✅</t>
        </is>
      </c>
      <c r="AI183" t="inlineStr">
        <is>
          <t>Buying resumed +1</t>
        </is>
      </c>
      <c r="AJ183" t="n">
        <v>1</v>
      </c>
      <c r="AL183" t="n">
        <v>2.703799684297732</v>
      </c>
      <c r="AM183" t="n">
        <v>2.197378565921358</v>
      </c>
      <c r="AN183" t="n">
        <v>1</v>
      </c>
    </row>
    <row r="184">
      <c r="A184" t="inlineStr">
        <is>
          <t>EXIDEIND</t>
        </is>
      </c>
      <c r="B184" t="inlineStr">
        <is>
          <t>EQ</t>
        </is>
      </c>
      <c r="C184" t="inlineStr">
        <is>
          <t>29-Apr-2025</t>
        </is>
      </c>
      <c r="D184" t="n">
        <v>377.3</v>
      </c>
      <c r="E184" t="n">
        <v>377.9</v>
      </c>
      <c r="F184" t="n">
        <v>383.3</v>
      </c>
      <c r="G184" t="n">
        <v>368.6</v>
      </c>
      <c r="H184" t="n">
        <v>370</v>
      </c>
      <c r="I184" t="n">
        <v>369.95</v>
      </c>
      <c r="J184" t="n">
        <v>374.67</v>
      </c>
      <c r="K184" t="n">
        <v>4302116</v>
      </c>
      <c r="L184" t="inlineStr">
        <is>
          <t>1,61,18,91,764.40</t>
        </is>
      </c>
      <c r="M184" t="inlineStr">
        <is>
          <t>42,202</t>
        </is>
      </c>
      <c r="N184" t="inlineStr">
        <is>
          <t>19,12,848</t>
        </is>
      </c>
      <c r="O184" t="n">
        <v>44.46</v>
      </c>
      <c r="P184" t="inlineStr">
        <is>
          <t>2025-04-29</t>
        </is>
      </c>
      <c r="Q184" t="n">
        <v>14.69999999999999</v>
      </c>
      <c r="R184" t="n">
        <v>0.09183673469387529</v>
      </c>
      <c r="S184" t="n">
        <v>2620457.5</v>
      </c>
      <c r="T184" t="n">
        <v>12.01999999999999</v>
      </c>
      <c r="U184" t="n">
        <v>370.8025</v>
      </c>
      <c r="V184" t="n">
        <v>-1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328</v>
      </c>
      <c r="AE184" t="n">
        <v>388.6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1.641742329345162</v>
      </c>
      <c r="AM184" t="n">
        <v>1.222961730449251</v>
      </c>
      <c r="AN184" t="n">
        <v>0.5</v>
      </c>
    </row>
    <row r="185">
      <c r="A185" t="inlineStr">
        <is>
          <t>EXIDEIND</t>
        </is>
      </c>
      <c r="B185" t="inlineStr">
        <is>
          <t>EQ</t>
        </is>
      </c>
      <c r="C185" t="inlineStr">
        <is>
          <t>28-Apr-2025</t>
        </is>
      </c>
      <c r="D185" t="n">
        <v>370.5</v>
      </c>
      <c r="E185" t="n">
        <v>368.15</v>
      </c>
      <c r="F185" t="n">
        <v>383.2</v>
      </c>
      <c r="G185" t="n">
        <v>368.1</v>
      </c>
      <c r="H185" t="n">
        <v>377.9</v>
      </c>
      <c r="I185" t="n">
        <v>377.3</v>
      </c>
      <c r="J185" t="n">
        <v>376.98</v>
      </c>
      <c r="K185" t="n">
        <v>3066793</v>
      </c>
      <c r="L185" t="inlineStr">
        <is>
          <t>1,15,61,22,044.10</t>
        </is>
      </c>
      <c r="M185" t="inlineStr">
        <is>
          <t>40,686</t>
        </is>
      </c>
      <c r="N185" t="inlineStr">
        <is>
          <t>8,15,685</t>
        </is>
      </c>
      <c r="O185" t="n">
        <v>26.6</v>
      </c>
      <c r="P185" t="inlineStr">
        <is>
          <t>2025-04-28</t>
        </is>
      </c>
      <c r="Q185" t="n">
        <v>15.09999999999997</v>
      </c>
      <c r="R185" t="n">
        <v>0.6092715231788086</v>
      </c>
      <c r="S185" t="n">
        <v>2910560.8</v>
      </c>
      <c r="T185" t="n">
        <v>12.16499999999999</v>
      </c>
      <c r="U185" t="n">
        <v>370.26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328</v>
      </c>
      <c r="AE185" t="n">
        <v>388.6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1.053677696751774</v>
      </c>
      <c r="AM185" t="n">
        <v>1.241265926839291</v>
      </c>
      <c r="AN185" t="n">
        <v>0.5</v>
      </c>
    </row>
    <row r="186">
      <c r="A186" t="inlineStr">
        <is>
          <t>EXIDEIND</t>
        </is>
      </c>
      <c r="B186" t="inlineStr">
        <is>
          <t>EQ</t>
        </is>
      </c>
      <c r="C186" t="inlineStr">
        <is>
          <t>25-Apr-2025</t>
        </is>
      </c>
      <c r="D186" t="n">
        <v>382.45</v>
      </c>
      <c r="E186" t="n">
        <v>382</v>
      </c>
      <c r="F186" t="n">
        <v>384.35</v>
      </c>
      <c r="G186" t="n">
        <v>366.8</v>
      </c>
      <c r="H186" t="n">
        <v>370.15</v>
      </c>
      <c r="I186" t="n">
        <v>370.5</v>
      </c>
      <c r="J186" t="n">
        <v>372.8</v>
      </c>
      <c r="K186" t="n">
        <v>2653522</v>
      </c>
      <c r="L186" t="inlineStr">
        <is>
          <t>98,92,36,675.95</t>
        </is>
      </c>
      <c r="M186" t="inlineStr">
        <is>
          <t>56,872</t>
        </is>
      </c>
      <c r="N186" t="inlineStr">
        <is>
          <t>10,12,115</t>
        </is>
      </c>
      <c r="O186" t="n">
        <v>38.14</v>
      </c>
      <c r="P186" t="inlineStr">
        <is>
          <t>2025-04-25</t>
        </is>
      </c>
      <c r="Q186" t="n">
        <v>17.55000000000001</v>
      </c>
      <c r="R186" t="n">
        <v>0.21082621082621</v>
      </c>
      <c r="S186" t="n">
        <v>2888666.6</v>
      </c>
      <c r="T186" t="n">
        <v>11.94749999999999</v>
      </c>
      <c r="U186" t="n">
        <v>369.405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328</v>
      </c>
      <c r="AE186" t="n">
        <v>388.6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  <c r="AL186" t="n">
        <v>0.9185975287006122</v>
      </c>
      <c r="AM186" t="n">
        <v>1.468926553672318</v>
      </c>
      <c r="AN186" t="n">
        <v>0.5</v>
      </c>
    </row>
    <row r="187">
      <c r="A187" t="inlineStr">
        <is>
          <t>EXIDEIND</t>
        </is>
      </c>
      <c r="B187" t="inlineStr">
        <is>
          <t>EQ</t>
        </is>
      </c>
      <c r="C187" t="inlineStr">
        <is>
          <t>24-Apr-2025</t>
        </is>
      </c>
      <c r="D187" t="n">
        <v>380.8</v>
      </c>
      <c r="E187" t="n">
        <v>380.6</v>
      </c>
      <c r="F187" t="n">
        <v>388.6</v>
      </c>
      <c r="G187" t="n">
        <v>380.3</v>
      </c>
      <c r="H187" t="n">
        <v>382</v>
      </c>
      <c r="I187" t="n">
        <v>382.45</v>
      </c>
      <c r="J187" t="n">
        <v>383.9</v>
      </c>
      <c r="K187" t="n">
        <v>1677133</v>
      </c>
      <c r="L187" t="inlineStr">
        <is>
          <t>64,38,59,726.45</t>
        </is>
      </c>
      <c r="M187" t="inlineStr">
        <is>
          <t>27,859</t>
        </is>
      </c>
      <c r="N187" t="inlineStr">
        <is>
          <t>5,79,936</t>
        </is>
      </c>
      <c r="O187" t="n">
        <v>34.58</v>
      </c>
      <c r="P187" t="inlineStr">
        <is>
          <t>2025-04-24</t>
        </is>
      </c>
      <c r="Q187" t="n">
        <v>8.300000000000011</v>
      </c>
      <c r="R187" t="n">
        <v>0.2590361445783101</v>
      </c>
      <c r="S187" t="n">
        <v>2850558.65</v>
      </c>
      <c r="T187" t="n">
        <v>11.38999999999999</v>
      </c>
      <c r="U187" t="n">
        <v>369.18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328</v>
      </c>
      <c r="AE187" t="n">
        <v>388.6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0.58835239190746</v>
      </c>
      <c r="AM187" t="n">
        <v>0.7287093942054449</v>
      </c>
      <c r="AN187" t="n">
        <v>0.7999999999999999</v>
      </c>
    </row>
    <row r="188">
      <c r="A188" t="inlineStr">
        <is>
          <t>EXIDEIND</t>
        </is>
      </c>
      <c r="B188" t="inlineStr">
        <is>
          <t>EQ</t>
        </is>
      </c>
      <c r="C188" t="inlineStr">
        <is>
          <t>23-Apr-2025</t>
        </is>
      </c>
      <c r="D188" t="n">
        <v>380.95</v>
      </c>
      <c r="E188" t="n">
        <v>382</v>
      </c>
      <c r="F188" t="n">
        <v>386.2</v>
      </c>
      <c r="G188" t="n">
        <v>377.2</v>
      </c>
      <c r="H188" t="n">
        <v>380.6</v>
      </c>
      <c r="I188" t="n">
        <v>380.8</v>
      </c>
      <c r="J188" t="n">
        <v>381.2</v>
      </c>
      <c r="K188" t="n">
        <v>1468697</v>
      </c>
      <c r="L188" t="inlineStr">
        <is>
          <t>55,98,74,114.55</t>
        </is>
      </c>
      <c r="M188" t="inlineStr">
        <is>
          <t>21,597</t>
        </is>
      </c>
      <c r="N188" t="inlineStr">
        <is>
          <t>4,45,592</t>
        </is>
      </c>
      <c r="O188" t="n">
        <v>30.34</v>
      </c>
      <c r="P188" t="inlineStr">
        <is>
          <t>2025-04-23</t>
        </is>
      </c>
      <c r="Q188" t="n">
        <v>9</v>
      </c>
      <c r="R188" t="n">
        <v>0.4000000000000025</v>
      </c>
      <c r="S188" t="n">
        <v>2942474.3</v>
      </c>
      <c r="T188" t="n">
        <v>11.39749999999999</v>
      </c>
      <c r="U188" t="n">
        <v>367.99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328</v>
      </c>
      <c r="AE188" t="n">
        <v>388.4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0.4991367299282784</v>
      </c>
      <c r="AM188" t="n">
        <v>0.7896468523799085</v>
      </c>
      <c r="AN188" t="n">
        <v>0.5</v>
      </c>
    </row>
    <row r="189">
      <c r="A189" t="inlineStr">
        <is>
          <t>EXIDEIND</t>
        </is>
      </c>
      <c r="B189" t="inlineStr">
        <is>
          <t>EQ</t>
        </is>
      </c>
      <c r="C189" t="inlineStr">
        <is>
          <t>22-Apr-2025</t>
        </is>
      </c>
      <c r="D189" t="n">
        <v>383.9</v>
      </c>
      <c r="E189" t="n">
        <v>387</v>
      </c>
      <c r="F189" t="n">
        <v>388.4</v>
      </c>
      <c r="G189" t="n">
        <v>379.8</v>
      </c>
      <c r="H189" t="n">
        <v>380.6</v>
      </c>
      <c r="I189" t="n">
        <v>380.95</v>
      </c>
      <c r="J189" t="n">
        <v>384.92</v>
      </c>
      <c r="K189" t="n">
        <v>2406918</v>
      </c>
      <c r="L189" t="inlineStr">
        <is>
          <t>92,64,80,927.45</t>
        </is>
      </c>
      <c r="M189" t="inlineStr">
        <is>
          <t>25,524</t>
        </is>
      </c>
      <c r="N189" t="inlineStr">
        <is>
          <t>10,97,105</t>
        </is>
      </c>
      <c r="O189" t="n">
        <v>45.58</v>
      </c>
      <c r="P189" t="inlineStr">
        <is>
          <t>2025-04-22</t>
        </is>
      </c>
      <c r="Q189" t="n">
        <v>8.599999999999966</v>
      </c>
      <c r="R189" t="n">
        <v>0.133720930232556</v>
      </c>
      <c r="S189" t="n">
        <v>2963786.65</v>
      </c>
      <c r="T189" t="n">
        <v>11.35999999999999</v>
      </c>
      <c r="U189" t="n">
        <v>366.7325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328</v>
      </c>
      <c r="AE189" t="n">
        <v>388.4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0.8121090632485304</v>
      </c>
      <c r="AM189" t="n">
        <v>0.7570422535211244</v>
      </c>
      <c r="AN189" t="n">
        <v>0.5</v>
      </c>
    </row>
    <row r="190">
      <c r="A190" t="inlineStr">
        <is>
          <t>EXIDEIND</t>
        </is>
      </c>
      <c r="B190" t="inlineStr">
        <is>
          <t>EQ</t>
        </is>
      </c>
      <c r="C190" t="inlineStr">
        <is>
          <t>21-Apr-2025</t>
        </is>
      </c>
      <c r="D190" t="n">
        <v>375.3</v>
      </c>
      <c r="E190" t="n">
        <v>377</v>
      </c>
      <c r="F190" t="n">
        <v>385.5</v>
      </c>
      <c r="G190" t="n">
        <v>374.45</v>
      </c>
      <c r="H190" t="n">
        <v>385.2</v>
      </c>
      <c r="I190" t="n">
        <v>383.9</v>
      </c>
      <c r="J190" t="n">
        <v>381.51</v>
      </c>
      <c r="K190" t="n">
        <v>4131855</v>
      </c>
      <c r="L190" t="inlineStr">
        <is>
          <t>1,57,63,44,837.95</t>
        </is>
      </c>
      <c r="M190" t="inlineStr">
        <is>
          <t>37,081</t>
        </is>
      </c>
      <c r="N190" t="inlineStr">
        <is>
          <t>24,72,970</t>
        </is>
      </c>
      <c r="O190" t="n">
        <v>59.85</v>
      </c>
      <c r="P190" t="inlineStr">
        <is>
          <t>2025-04-21</t>
        </is>
      </c>
      <c r="Q190" t="n">
        <v>11.05000000000001</v>
      </c>
      <c r="R190" t="n">
        <v>0.8552036199095003</v>
      </c>
      <c r="S190" t="n">
        <v>2979520.25</v>
      </c>
      <c r="T190" t="n">
        <v>11.37749999999999</v>
      </c>
      <c r="U190" t="n">
        <v>365.1925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328</v>
      </c>
      <c r="AE190" t="n">
        <v>387.5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1.386751776565372</v>
      </c>
      <c r="AM190" t="n">
        <v>0.9712151175565826</v>
      </c>
      <c r="AN190" t="n">
        <v>0.5</v>
      </c>
    </row>
    <row r="191">
      <c r="A191" t="inlineStr">
        <is>
          <t>EXIDEIND</t>
        </is>
      </c>
      <c r="B191" t="inlineStr">
        <is>
          <t>EQ</t>
        </is>
      </c>
      <c r="C191" t="inlineStr">
        <is>
          <t>17-Apr-2025</t>
        </is>
      </c>
      <c r="D191" t="n">
        <v>377</v>
      </c>
      <c r="E191" t="n">
        <v>377</v>
      </c>
      <c r="F191" t="n">
        <v>378.8</v>
      </c>
      <c r="G191" t="n">
        <v>368.55</v>
      </c>
      <c r="H191" t="n">
        <v>375.5</v>
      </c>
      <c r="I191" t="n">
        <v>375.3</v>
      </c>
      <c r="J191" t="n">
        <v>374.81</v>
      </c>
      <c r="K191" t="n">
        <v>4192616</v>
      </c>
      <c r="L191" t="inlineStr">
        <is>
          <t>1,57,14,41,932.00</t>
        </is>
      </c>
      <c r="M191" t="inlineStr">
        <is>
          <t>45,489</t>
        </is>
      </c>
      <c r="N191" t="inlineStr">
        <is>
          <t>19,23,190</t>
        </is>
      </c>
      <c r="O191" t="n">
        <v>45.87</v>
      </c>
      <c r="P191" t="inlineStr">
        <is>
          <t>2025-04-17</t>
        </is>
      </c>
      <c r="Q191" t="n">
        <v>10.25</v>
      </c>
      <c r="R191" t="n">
        <v>0.6585365853658537</v>
      </c>
      <c r="S191" t="n">
        <v>2909612.45</v>
      </c>
      <c r="T191" t="n">
        <v>11.26499999999999</v>
      </c>
      <c r="U191" t="n">
        <v>363.135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328</v>
      </c>
      <c r="AE191" t="n">
        <v>390.95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1.44095341632182</v>
      </c>
      <c r="AM191" t="n">
        <v>0.9098979138925885</v>
      </c>
      <c r="AN191" t="n">
        <v>0.5</v>
      </c>
    </row>
    <row r="192">
      <c r="A192" t="inlineStr">
        <is>
          <t>EXIDEIND</t>
        </is>
      </c>
      <c r="B192" t="inlineStr">
        <is>
          <t>EQ</t>
        </is>
      </c>
      <c r="C192" t="inlineStr">
        <is>
          <t>16-Apr-2025</t>
        </is>
      </c>
      <c r="D192" t="n">
        <v>379.7</v>
      </c>
      <c r="E192" t="n">
        <v>382.8</v>
      </c>
      <c r="F192" t="n">
        <v>383.5</v>
      </c>
      <c r="G192" t="n">
        <v>376.3</v>
      </c>
      <c r="H192" t="n">
        <v>376.45</v>
      </c>
      <c r="I192" t="n">
        <v>377</v>
      </c>
      <c r="J192" t="n">
        <v>379.71</v>
      </c>
      <c r="K192" t="n">
        <v>2998723</v>
      </c>
      <c r="L192" t="inlineStr">
        <is>
          <t>1,13,86,35,373.15</t>
        </is>
      </c>
      <c r="M192" t="inlineStr">
        <is>
          <t>37,798</t>
        </is>
      </c>
      <c r="N192" t="inlineStr">
        <is>
          <t>10,43,245</t>
        </is>
      </c>
      <c r="O192" t="n">
        <v>34.79</v>
      </c>
      <c r="P192" t="inlineStr">
        <is>
          <t>2025-04-16</t>
        </is>
      </c>
      <c r="Q192" t="n">
        <v>7.199999999999989</v>
      </c>
      <c r="R192" t="n">
        <v>0.09722222222222079</v>
      </c>
      <c r="S192" t="n">
        <v>2790986.8</v>
      </c>
      <c r="T192" t="n">
        <v>11.24999999999999</v>
      </c>
      <c r="U192" t="n">
        <v>361.0775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328</v>
      </c>
      <c r="AE192" t="n">
        <v>390.95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1.07443109369059</v>
      </c>
      <c r="AM192" t="n">
        <v>0.6399999999999995</v>
      </c>
      <c r="AN192" t="n">
        <v>0.5</v>
      </c>
    </row>
    <row r="193">
      <c r="A193" t="inlineStr">
        <is>
          <t>EXIDEIND</t>
        </is>
      </c>
      <c r="B193" t="inlineStr">
        <is>
          <t>EQ</t>
        </is>
      </c>
      <c r="C193" t="inlineStr">
        <is>
          <t>15-Apr-2025</t>
        </is>
      </c>
      <c r="D193" t="n">
        <v>369.3</v>
      </c>
      <c r="E193" t="n">
        <v>374.6</v>
      </c>
      <c r="F193" t="n">
        <v>381.3</v>
      </c>
      <c r="G193" t="n">
        <v>370.6</v>
      </c>
      <c r="H193" t="n">
        <v>381.2</v>
      </c>
      <c r="I193" t="n">
        <v>379.7</v>
      </c>
      <c r="J193" t="n">
        <v>376.79</v>
      </c>
      <c r="K193" t="n">
        <v>2143107</v>
      </c>
      <c r="L193" t="inlineStr">
        <is>
          <t>80,74,92,106.45</t>
        </is>
      </c>
      <c r="M193" t="inlineStr">
        <is>
          <t>31,187</t>
        </is>
      </c>
      <c r="N193" t="inlineStr">
        <is>
          <t>9,14,916</t>
        </is>
      </c>
      <c r="O193" t="n">
        <v>42.69</v>
      </c>
      <c r="P193" t="inlineStr">
        <is>
          <t>2025-04-15</t>
        </is>
      </c>
      <c r="Q193" t="n">
        <v>10.69999999999999</v>
      </c>
      <c r="R193" t="n">
        <v>0.8504672897196239</v>
      </c>
      <c r="S193" t="n">
        <v>2723778.75</v>
      </c>
      <c r="T193" t="n">
        <v>11.40249999999999</v>
      </c>
      <c r="U193" t="n">
        <v>358.8775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328</v>
      </c>
      <c r="AE193" t="n">
        <v>390.95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0.7868139069665625</v>
      </c>
      <c r="AM193" t="n">
        <v>0.9383907037930276</v>
      </c>
      <c r="AN193" t="n">
        <v>0.5</v>
      </c>
    </row>
    <row r="194">
      <c r="A194" t="inlineStr">
        <is>
          <t>EXIDEIND</t>
        </is>
      </c>
      <c r="B194" t="inlineStr">
        <is>
          <t>EQ</t>
        </is>
      </c>
      <c r="C194" t="inlineStr">
        <is>
          <t>11-Apr-2025</t>
        </is>
      </c>
      <c r="D194" t="n">
        <v>364.35</v>
      </c>
      <c r="E194" t="n">
        <v>373.7</v>
      </c>
      <c r="F194" t="n">
        <v>373.7</v>
      </c>
      <c r="G194" t="n">
        <v>365</v>
      </c>
      <c r="H194" t="n">
        <v>368.2</v>
      </c>
      <c r="I194" t="n">
        <v>369.3</v>
      </c>
      <c r="J194" t="n">
        <v>367.8</v>
      </c>
      <c r="K194" t="n">
        <v>1482033</v>
      </c>
      <c r="L194" t="inlineStr">
        <is>
          <t>54,50,96,085.70</t>
        </is>
      </c>
      <c r="M194" t="inlineStr">
        <is>
          <t>22,746</t>
        </is>
      </c>
      <c r="N194" t="inlineStr">
        <is>
          <t>5,86,010</t>
        </is>
      </c>
      <c r="O194" t="n">
        <v>39.54</v>
      </c>
      <c r="P194" t="inlineStr">
        <is>
          <t>2025-04-11</t>
        </is>
      </c>
      <c r="Q194" t="n">
        <v>8.699999999999989</v>
      </c>
      <c r="R194" t="n">
        <v>0.4942528735632203</v>
      </c>
      <c r="S194" t="n">
        <v>2698993.3</v>
      </c>
      <c r="T194" t="n">
        <v>11.33999999999999</v>
      </c>
      <c r="U194" t="n">
        <v>356.925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328</v>
      </c>
      <c r="AE194" t="n">
        <v>390.95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  <c r="AK194" t="inlineStr">
        <is>
          <t>🔥</t>
        </is>
      </c>
      <c r="AL194" t="n">
        <v>0.5491058462427454</v>
      </c>
      <c r="AM194" t="n">
        <v>0.7671957671957667</v>
      </c>
      <c r="AN194" t="n">
        <v>0.5</v>
      </c>
    </row>
    <row r="195">
      <c r="A195" t="inlineStr">
        <is>
          <t>EXIDEIND</t>
        </is>
      </c>
      <c r="B195" t="inlineStr">
        <is>
          <t>EQ</t>
        </is>
      </c>
      <c r="C195" t="inlineStr">
        <is>
          <t>09-Apr-2025</t>
        </is>
      </c>
      <c r="D195" t="n">
        <v>357.65</v>
      </c>
      <c r="E195" t="n">
        <v>355.8</v>
      </c>
      <c r="F195" t="n">
        <v>366.9</v>
      </c>
      <c r="G195" t="n">
        <v>352.35</v>
      </c>
      <c r="H195" t="n">
        <v>364</v>
      </c>
      <c r="I195" t="n">
        <v>364.35</v>
      </c>
      <c r="J195" t="n">
        <v>360.02</v>
      </c>
      <c r="K195" t="n">
        <v>2312489</v>
      </c>
      <c r="L195" t="inlineStr">
        <is>
          <t>83,25,37,598.60</t>
        </is>
      </c>
      <c r="M195" t="inlineStr">
        <is>
          <t>40,269</t>
        </is>
      </c>
      <c r="N195" t="inlineStr">
        <is>
          <t>11,22,724</t>
        </is>
      </c>
      <c r="O195" t="n">
        <v>48.55</v>
      </c>
      <c r="P195" t="inlineStr">
        <is>
          <t>2025-04-09</t>
        </is>
      </c>
      <c r="Q195" t="n">
        <v>14.54999999999996</v>
      </c>
      <c r="R195" t="n">
        <v>0.8247422680412397</v>
      </c>
      <c r="S195" t="n">
        <v>2709574.05</v>
      </c>
      <c r="T195" t="n">
        <v>11.30249999999999</v>
      </c>
      <c r="U195" t="n">
        <v>355.69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328</v>
      </c>
      <c r="AE195" t="n">
        <v>390.95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0.8534511171599094</v>
      </c>
      <c r="AM195" t="n">
        <v>1.287325812873255</v>
      </c>
      <c r="AN195" t="n">
        <v>0.5</v>
      </c>
    </row>
    <row r="196">
      <c r="A196" t="inlineStr">
        <is>
          <t>EXIDEIND</t>
        </is>
      </c>
      <c r="B196" t="inlineStr">
        <is>
          <t>EQ</t>
        </is>
      </c>
      <c r="C196" t="inlineStr">
        <is>
          <t>08-Apr-2025</t>
        </is>
      </c>
      <c r="D196" t="n">
        <v>353.4</v>
      </c>
      <c r="E196" t="n">
        <v>357</v>
      </c>
      <c r="F196" t="n">
        <v>368</v>
      </c>
      <c r="G196" t="n">
        <v>354</v>
      </c>
      <c r="H196" t="n">
        <v>358</v>
      </c>
      <c r="I196" t="n">
        <v>357.65</v>
      </c>
      <c r="J196" t="n">
        <v>357.75</v>
      </c>
      <c r="K196" t="n">
        <v>1783625</v>
      </c>
      <c r="L196" t="inlineStr">
        <is>
          <t>63,80,84,079.60</t>
        </is>
      </c>
      <c r="M196" t="inlineStr">
        <is>
          <t>35,792</t>
        </is>
      </c>
      <c r="N196" t="inlineStr">
        <is>
          <t>8,38,654</t>
        </is>
      </c>
      <c r="O196" t="n">
        <v>47.02</v>
      </c>
      <c r="P196" t="inlineStr">
        <is>
          <t>2025-04-08</t>
        </is>
      </c>
      <c r="Q196" t="n">
        <v>14</v>
      </c>
      <c r="R196" t="n">
        <v>0.260714285714284</v>
      </c>
      <c r="S196" t="n">
        <v>2680581.05</v>
      </c>
      <c r="T196" t="n">
        <v>11.24499999999999</v>
      </c>
      <c r="U196" t="n">
        <v>354.8175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328</v>
      </c>
      <c r="AE196" t="n">
        <v>390.95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+2</t>
        </is>
      </c>
      <c r="AJ196" t="n">
        <v>2</v>
      </c>
      <c r="AK196" t="inlineStr">
        <is>
          <t>🔥</t>
        </is>
      </c>
      <c r="AL196" t="n">
        <v>0.66538745396264</v>
      </c>
      <c r="AM196" t="n">
        <v>1.244997776789685</v>
      </c>
      <c r="AN196" t="n">
        <v>0.7999999999999999</v>
      </c>
    </row>
    <row r="197">
      <c r="A197" t="inlineStr">
        <is>
          <t>EXIDEIND</t>
        </is>
      </c>
      <c r="B197" t="inlineStr">
        <is>
          <t>EQ</t>
        </is>
      </c>
      <c r="C197" t="inlineStr">
        <is>
          <t>07-Apr-2025</t>
        </is>
      </c>
      <c r="D197" t="n">
        <v>364.4</v>
      </c>
      <c r="E197" t="n">
        <v>328</v>
      </c>
      <c r="F197" t="n">
        <v>355.85</v>
      </c>
      <c r="G197" t="n">
        <v>328</v>
      </c>
      <c r="H197" t="n">
        <v>355.85</v>
      </c>
      <c r="I197" t="n">
        <v>353.4</v>
      </c>
      <c r="J197" t="n">
        <v>347.79</v>
      </c>
      <c r="K197" t="n">
        <v>4196760</v>
      </c>
      <c r="L197" t="inlineStr">
        <is>
          <t>1,45,95,96,576.85</t>
        </is>
      </c>
      <c r="M197" t="inlineStr">
        <is>
          <t>63,540</t>
        </is>
      </c>
      <c r="N197" t="inlineStr">
        <is>
          <t>20,99,932</t>
        </is>
      </c>
      <c r="O197" t="n">
        <v>50.04</v>
      </c>
      <c r="P197" t="inlineStr">
        <is>
          <t>2025-04-07</t>
        </is>
      </c>
      <c r="Q197" t="n">
        <v>27.85000000000002</v>
      </c>
      <c r="R197" t="n">
        <v>0.9120287253141816</v>
      </c>
      <c r="S197" t="n">
        <v>2704104.1</v>
      </c>
      <c r="T197" t="n">
        <v>10.93499999999999</v>
      </c>
      <c r="U197" t="n">
        <v>354.7275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328</v>
      </c>
      <c r="AE197" t="n">
        <v>390.95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1.551996463449761</v>
      </c>
      <c r="AM197" t="n">
        <v>2.546867855509835</v>
      </c>
      <c r="AN197" t="n">
        <v>0.5</v>
      </c>
    </row>
    <row r="198">
      <c r="A198" t="inlineStr">
        <is>
          <t>EXIDEIND</t>
        </is>
      </c>
      <c r="B198" t="inlineStr">
        <is>
          <t>EQ</t>
        </is>
      </c>
      <c r="C198" t="inlineStr">
        <is>
          <t>04-Apr-2025</t>
        </is>
      </c>
      <c r="D198" t="n">
        <v>372.2</v>
      </c>
      <c r="E198" t="n">
        <v>372</v>
      </c>
      <c r="F198" t="n">
        <v>373.5</v>
      </c>
      <c r="G198" t="n">
        <v>360</v>
      </c>
      <c r="H198" t="n">
        <v>365</v>
      </c>
      <c r="I198" t="n">
        <v>364.4</v>
      </c>
      <c r="J198" t="n">
        <v>363.56</v>
      </c>
      <c r="K198" t="n">
        <v>2442177</v>
      </c>
      <c r="L198" t="inlineStr">
        <is>
          <t>88,78,68,168.30</t>
        </is>
      </c>
      <c r="M198" t="inlineStr">
        <is>
          <t>30,402</t>
        </is>
      </c>
      <c r="N198" t="inlineStr">
        <is>
          <t>13,70,058</t>
        </is>
      </c>
      <c r="O198" t="n">
        <v>56.1</v>
      </c>
      <c r="P198" t="inlineStr">
        <is>
          <t>2025-04-04</t>
        </is>
      </c>
      <c r="Q198" t="n">
        <v>13.5</v>
      </c>
      <c r="R198" t="n">
        <v>0.3259259259259242</v>
      </c>
      <c r="S198" t="n">
        <v>2580173.1</v>
      </c>
      <c r="T198" t="n">
        <v>10.05749999999999</v>
      </c>
      <c r="U198" t="n">
        <v>354.8325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330.85</v>
      </c>
      <c r="AE198" t="n">
        <v>390.95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0.9465167278893032</v>
      </c>
      <c r="AM198" t="n">
        <v>1.342281879194632</v>
      </c>
      <c r="AN198" t="n">
        <v>0.5</v>
      </c>
    </row>
    <row r="199">
      <c r="A199" t="inlineStr">
        <is>
          <t>EXIDEIND</t>
        </is>
      </c>
      <c r="B199" t="inlineStr">
        <is>
          <t>EQ</t>
        </is>
      </c>
      <c r="C199" t="inlineStr">
        <is>
          <t>03-Apr-2025</t>
        </is>
      </c>
      <c r="D199" t="n">
        <v>371.6</v>
      </c>
      <c r="E199" t="n">
        <v>367</v>
      </c>
      <c r="F199" t="n">
        <v>373.55</v>
      </c>
      <c r="G199" t="n">
        <v>366</v>
      </c>
      <c r="H199" t="n">
        <v>372.8</v>
      </c>
      <c r="I199" t="n">
        <v>372.2</v>
      </c>
      <c r="J199" t="n">
        <v>371.62</v>
      </c>
      <c r="K199" t="n">
        <v>1240278</v>
      </c>
      <c r="L199" t="inlineStr">
        <is>
          <t>46,09,13,992.35</t>
        </is>
      </c>
      <c r="M199" t="inlineStr">
        <is>
          <t>24,496</t>
        </is>
      </c>
      <c r="N199" t="inlineStr">
        <is>
          <t>4,30,401</t>
        </is>
      </c>
      <c r="O199" t="n">
        <v>34.7</v>
      </c>
      <c r="P199" t="inlineStr">
        <is>
          <t>2025-04-03</t>
        </is>
      </c>
      <c r="Q199" t="n">
        <v>7.550000000000011</v>
      </c>
      <c r="R199" t="n">
        <v>0.8211920529801298</v>
      </c>
      <c r="S199" t="n">
        <v>2571460.75</v>
      </c>
      <c r="T199" t="n">
        <v>10.09999999999999</v>
      </c>
      <c r="U199" t="n">
        <v>354.4325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330.85</v>
      </c>
      <c r="AE199" t="n">
        <v>390.95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0.482324297580665</v>
      </c>
      <c r="AM199" t="n">
        <v>0.7475247524752495</v>
      </c>
      <c r="AN199" t="n">
        <v>0.7999999999999999</v>
      </c>
    </row>
    <row r="200">
      <c r="A200" t="inlineStr">
        <is>
          <t>EXIDEIND</t>
        </is>
      </c>
      <c r="B200" t="inlineStr">
        <is>
          <t>EQ</t>
        </is>
      </c>
      <c r="C200" t="inlineStr">
        <is>
          <t>02-Apr-2025</t>
        </is>
      </c>
      <c r="D200" t="n">
        <v>364.8</v>
      </c>
      <c r="E200" t="n">
        <v>365.6</v>
      </c>
      <c r="F200" t="n">
        <v>373.5</v>
      </c>
      <c r="G200" t="n">
        <v>360.7</v>
      </c>
      <c r="H200" t="n">
        <v>371.65</v>
      </c>
      <c r="I200" t="n">
        <v>371.6</v>
      </c>
      <c r="J200" t="n">
        <v>368.57</v>
      </c>
      <c r="K200" t="n">
        <v>2124250</v>
      </c>
      <c r="L200" t="inlineStr">
        <is>
          <t>78,29,25,711.75</t>
        </is>
      </c>
      <c r="M200" t="inlineStr">
        <is>
          <t>34,753</t>
        </is>
      </c>
      <c r="N200" t="inlineStr">
        <is>
          <t>8,74,549</t>
        </is>
      </c>
      <c r="O200" t="n">
        <v>41.17</v>
      </c>
      <c r="P200" t="inlineStr">
        <is>
          <t>2025-04-02</t>
        </is>
      </c>
      <c r="Q200" t="n">
        <v>12.80000000000001</v>
      </c>
      <c r="R200" t="n">
        <v>0.8515625000000019</v>
      </c>
      <c r="S200" t="n">
        <v>2560557.65</v>
      </c>
      <c r="T200" t="n">
        <v>10.25999999999999</v>
      </c>
      <c r="U200" t="n">
        <v>353.1075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330.85</v>
      </c>
      <c r="AE200" t="n">
        <v>390.95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0.8296044418293024</v>
      </c>
      <c r="AM200" t="n">
        <v>1.247563352826513</v>
      </c>
      <c r="AN200" t="n">
        <v>0.5</v>
      </c>
    </row>
    <row r="201">
      <c r="A201" t="inlineStr">
        <is>
          <t>EXIDEIND</t>
        </is>
      </c>
      <c r="B201" t="inlineStr">
        <is>
          <t>EQ</t>
        </is>
      </c>
      <c r="C201" t="inlineStr">
        <is>
          <t>01-Apr-2025</t>
        </is>
      </c>
      <c r="D201" t="n">
        <v>360.45</v>
      </c>
      <c r="E201" t="n">
        <v>358.65</v>
      </c>
      <c r="F201" t="n">
        <v>367.9</v>
      </c>
      <c r="G201" t="n">
        <v>357.8</v>
      </c>
      <c r="H201" t="n">
        <v>365.65</v>
      </c>
      <c r="I201" t="n">
        <v>364.8</v>
      </c>
      <c r="J201" t="n">
        <v>364.52</v>
      </c>
      <c r="K201" t="n">
        <v>2006348</v>
      </c>
      <c r="L201" t="inlineStr">
        <is>
          <t>73,13,48,661.90</t>
        </is>
      </c>
      <c r="M201" t="inlineStr">
        <is>
          <t>31,232</t>
        </is>
      </c>
      <c r="N201" t="inlineStr">
        <is>
          <t>7,50,532</t>
        </is>
      </c>
      <c r="O201" t="n">
        <v>37.41</v>
      </c>
      <c r="P201" t="inlineStr">
        <is>
          <t>2025-04-01</t>
        </is>
      </c>
      <c r="Q201" t="n">
        <v>10.09999999999997</v>
      </c>
      <c r="R201" t="n">
        <v>0.6930693069306955</v>
      </c>
      <c r="S201" t="n">
        <v>2546340.4</v>
      </c>
      <c r="T201" t="n">
        <v>10.29249999999999</v>
      </c>
      <c r="U201" t="n">
        <v>351.8425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330.85</v>
      </c>
      <c r="AE201" t="n">
        <v>390.95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  <c r="AL201" t="n">
        <v>0.7879339305930975</v>
      </c>
      <c r="AM201" t="n">
        <v>0.9812970609667212</v>
      </c>
      <c r="AN201" t="n">
        <v>0.5</v>
      </c>
    </row>
    <row r="202">
      <c r="A202" t="inlineStr">
        <is>
          <t>EXIDEIND</t>
        </is>
      </c>
      <c r="B202" t="inlineStr">
        <is>
          <t>EQ</t>
        </is>
      </c>
      <c r="C202" t="inlineStr">
        <is>
          <t>28-Mar-2025</t>
        </is>
      </c>
      <c r="D202" t="n">
        <v>360.05</v>
      </c>
      <c r="E202" t="n">
        <v>360.25</v>
      </c>
      <c r="F202" t="n">
        <v>364.4</v>
      </c>
      <c r="G202" t="n">
        <v>355</v>
      </c>
      <c r="H202" t="n">
        <v>362</v>
      </c>
      <c r="I202" t="n">
        <v>360.45</v>
      </c>
      <c r="J202" t="n">
        <v>359.99</v>
      </c>
      <c r="K202" t="n">
        <v>3474942</v>
      </c>
      <c r="L202" t="inlineStr">
        <is>
          <t>1,25,09,33,799.85</t>
        </is>
      </c>
      <c r="M202" t="inlineStr">
        <is>
          <t>47,220</t>
        </is>
      </c>
      <c r="N202" t="inlineStr">
        <is>
          <t>20,56,852</t>
        </is>
      </c>
      <c r="O202" t="n">
        <v>59.19</v>
      </c>
      <c r="P202" t="inlineStr">
        <is>
          <t>2025-03-28</t>
        </is>
      </c>
      <c r="Q202" t="n">
        <v>9.399999999999975</v>
      </c>
      <c r="R202" t="n">
        <v>0.5797872340425534</v>
      </c>
      <c r="S202" t="n">
        <v>2571690.1</v>
      </c>
      <c r="T202" t="n">
        <v>10.23999999999999</v>
      </c>
      <c r="U202" t="n">
        <v>350.9924999999999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330.85</v>
      </c>
      <c r="AE202" t="n">
        <v>390.95</v>
      </c>
      <c r="AF202" t="inlineStr">
        <is>
          <t>Trading_Range</t>
        </is>
      </c>
      <c r="AG202" t="inlineStr">
        <is>
          <t>Professional_Activity</t>
        </is>
      </c>
      <c r="AH202" t="inlineStr">
        <is>
          <t>Pending ⏳</t>
        </is>
      </c>
      <c r="AL202" t="n">
        <v>1.351228905846782</v>
      </c>
      <c r="AM202" t="n">
        <v>0.917968749999999</v>
      </c>
      <c r="AN202" t="n">
        <v>0.5</v>
      </c>
    </row>
    <row r="203">
      <c r="A203" t="inlineStr">
        <is>
          <t>EXIDEIND</t>
        </is>
      </c>
      <c r="B203" t="inlineStr">
        <is>
          <t>EQ</t>
        </is>
      </c>
      <c r="C203" t="inlineStr">
        <is>
          <t>27-Mar-2025</t>
        </is>
      </c>
      <c r="D203" t="n">
        <v>359.1</v>
      </c>
      <c r="E203" t="n">
        <v>357.75</v>
      </c>
      <c r="F203" t="n">
        <v>362</v>
      </c>
      <c r="G203" t="n">
        <v>352.5</v>
      </c>
      <c r="H203" t="n">
        <v>359.4</v>
      </c>
      <c r="I203" t="n">
        <v>360.05</v>
      </c>
      <c r="J203" t="n">
        <v>358.68</v>
      </c>
      <c r="K203" t="n">
        <v>2304768</v>
      </c>
      <c r="L203" t="inlineStr">
        <is>
          <t>82,66,65,887.30</t>
        </is>
      </c>
      <c r="M203" t="inlineStr">
        <is>
          <t>34,357</t>
        </is>
      </c>
      <c r="N203" t="inlineStr">
        <is>
          <t>8,46,764</t>
        </is>
      </c>
      <c r="O203" t="n">
        <v>36.74</v>
      </c>
      <c r="P203" t="inlineStr">
        <is>
          <t>2025-03-27</t>
        </is>
      </c>
      <c r="Q203" t="n">
        <v>9.5</v>
      </c>
      <c r="R203" t="n">
        <v>0.7947368421052644</v>
      </c>
      <c r="S203" t="n">
        <v>2494810.3</v>
      </c>
      <c r="T203" t="n">
        <v>10.36499999999999</v>
      </c>
      <c r="U203" t="n">
        <v>350.695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330.85</v>
      </c>
      <c r="AE203" t="n">
        <v>390.95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0.9238249497366594</v>
      </c>
      <c r="AM203" t="n">
        <v>0.9165460684997599</v>
      </c>
      <c r="AN203" t="n">
        <v>0.5</v>
      </c>
    </row>
    <row r="204">
      <c r="A204" t="inlineStr">
        <is>
          <t>EXIDEIND</t>
        </is>
      </c>
      <c r="B204" t="inlineStr">
        <is>
          <t>EQ</t>
        </is>
      </c>
      <c r="C204" t="inlineStr">
        <is>
          <t>26-Mar-2025</t>
        </is>
      </c>
      <c r="D204" t="n">
        <v>360.2</v>
      </c>
      <c r="E204" t="n">
        <v>366</v>
      </c>
      <c r="F204" t="n">
        <v>374.7</v>
      </c>
      <c r="G204" t="n">
        <v>357.1</v>
      </c>
      <c r="H204" t="n">
        <v>357.5</v>
      </c>
      <c r="I204" t="n">
        <v>359.1</v>
      </c>
      <c r="J204" t="n">
        <v>367.4</v>
      </c>
      <c r="K204" t="n">
        <v>10104182</v>
      </c>
      <c r="L204" t="inlineStr">
        <is>
          <t>3,71,23,06,565.20</t>
        </is>
      </c>
      <c r="M204" t="inlineStr">
        <is>
          <t>91,355</t>
        </is>
      </c>
      <c r="N204" t="inlineStr">
        <is>
          <t>19,94,744</t>
        </is>
      </c>
      <c r="O204" t="n">
        <v>19.74</v>
      </c>
      <c r="P204" t="inlineStr">
        <is>
          <t>2025-03-26</t>
        </is>
      </c>
      <c r="Q204" t="n">
        <v>17.59999999999997</v>
      </c>
      <c r="R204" t="n">
        <v>0.1136363636363638</v>
      </c>
      <c r="S204" t="n">
        <v>2463882.6</v>
      </c>
      <c r="T204" t="n">
        <v>10.25749999999999</v>
      </c>
      <c r="U204" t="n">
        <v>350.885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330.85</v>
      </c>
      <c r="AE204" t="n">
        <v>390.95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  <c r="AL204" t="n">
        <v>4.100918607079737</v>
      </c>
      <c r="AM204" t="n">
        <v>1.715817694369972</v>
      </c>
      <c r="AN204" t="n">
        <v>0.5</v>
      </c>
    </row>
    <row r="205">
      <c r="A205" t="inlineStr">
        <is>
          <t>EXIDEIND</t>
        </is>
      </c>
      <c r="B205" t="inlineStr">
        <is>
          <t>EQ</t>
        </is>
      </c>
      <c r="C205" t="inlineStr">
        <is>
          <t>25-Mar-2025</t>
        </is>
      </c>
      <c r="D205" t="n">
        <v>366</v>
      </c>
      <c r="E205" t="n">
        <v>368.95</v>
      </c>
      <c r="F205" t="n">
        <v>368.95</v>
      </c>
      <c r="G205" t="n">
        <v>358.2</v>
      </c>
      <c r="H205" t="n">
        <v>359.2</v>
      </c>
      <c r="I205" t="n">
        <v>360.2</v>
      </c>
      <c r="J205" t="n">
        <v>362.13</v>
      </c>
      <c r="K205" t="n">
        <v>2628909</v>
      </c>
      <c r="L205" t="inlineStr">
        <is>
          <t>95,20,19,487.75</t>
        </is>
      </c>
      <c r="M205" t="inlineStr">
        <is>
          <t>51,425</t>
        </is>
      </c>
      <c r="N205" t="inlineStr">
        <is>
          <t>12,28,415</t>
        </is>
      </c>
      <c r="O205" t="n">
        <v>46.73</v>
      </c>
      <c r="P205" t="inlineStr">
        <is>
          <t>2025-03-25</t>
        </is>
      </c>
      <c r="Q205" t="n">
        <v>10.75</v>
      </c>
      <c r="R205" t="n">
        <v>0.1860465116279069</v>
      </c>
      <c r="S205" t="n">
        <v>2040229.05</v>
      </c>
      <c r="T205" t="n">
        <v>9.774999999999988</v>
      </c>
      <c r="U205" t="n">
        <v>351.155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330.85</v>
      </c>
      <c r="AE205" t="n">
        <v>390.95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1.288536206265664</v>
      </c>
      <c r="AM205" t="n">
        <v>1.099744245524298</v>
      </c>
      <c r="AN205" t="n">
        <v>0.5</v>
      </c>
    </row>
    <row r="206">
      <c r="A206" t="inlineStr">
        <is>
          <t>EXIDEIND</t>
        </is>
      </c>
      <c r="B206" t="inlineStr">
        <is>
          <t>EQ</t>
        </is>
      </c>
      <c r="C206" t="inlineStr">
        <is>
          <t>24-Mar-2025</t>
        </is>
      </c>
      <c r="D206" t="n">
        <v>358.65</v>
      </c>
      <c r="E206" t="n">
        <v>365</v>
      </c>
      <c r="F206" t="n">
        <v>367.4</v>
      </c>
      <c r="G206" t="n">
        <v>361</v>
      </c>
      <c r="H206" t="n">
        <v>366.1</v>
      </c>
      <c r="I206" t="n">
        <v>366</v>
      </c>
      <c r="J206" t="n">
        <v>364.23</v>
      </c>
      <c r="K206" t="n">
        <v>1891363</v>
      </c>
      <c r="L206" t="inlineStr">
        <is>
          <t>68,88,93,756.85</t>
        </is>
      </c>
      <c r="M206" t="inlineStr">
        <is>
          <t>31,816</t>
        </is>
      </c>
      <c r="N206" t="inlineStr">
        <is>
          <t>9,43,489</t>
        </is>
      </c>
      <c r="O206" t="n">
        <v>49.88</v>
      </c>
      <c r="P206" t="inlineStr">
        <is>
          <t>2025-03-24</t>
        </is>
      </c>
      <c r="Q206" t="n">
        <v>6.399999999999977</v>
      </c>
      <c r="R206" t="n">
        <v>0.7812500000000028</v>
      </c>
      <c r="S206" t="n">
        <v>2025745.9</v>
      </c>
      <c r="T206" t="n">
        <v>10.11249999999999</v>
      </c>
      <c r="U206" t="n">
        <v>351.41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330.85</v>
      </c>
      <c r="AE206" t="n">
        <v>390.95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0.933662509202166</v>
      </c>
      <c r="AM206" t="n">
        <v>0.632880098887514</v>
      </c>
      <c r="AN206" t="n">
        <v>0.5</v>
      </c>
    </row>
    <row r="207">
      <c r="A207" t="inlineStr">
        <is>
          <t>EXIDEIND</t>
        </is>
      </c>
      <c r="B207" t="inlineStr">
        <is>
          <t>EQ</t>
        </is>
      </c>
      <c r="C207" t="inlineStr">
        <is>
          <t>21-Mar-2025</t>
        </is>
      </c>
      <c r="D207" t="n">
        <v>355.65</v>
      </c>
      <c r="E207" t="n">
        <v>353.95</v>
      </c>
      <c r="F207" t="n">
        <v>361.5</v>
      </c>
      <c r="G207" t="n">
        <v>353.05</v>
      </c>
      <c r="H207" t="n">
        <v>358.95</v>
      </c>
      <c r="I207" t="n">
        <v>358.65</v>
      </c>
      <c r="J207" t="n">
        <v>358.63</v>
      </c>
      <c r="K207" t="n">
        <v>3515446</v>
      </c>
      <c r="L207" t="inlineStr">
        <is>
          <t>1,26,07,50,646.00</t>
        </is>
      </c>
      <c r="M207" t="inlineStr">
        <is>
          <t>41,182</t>
        </is>
      </c>
      <c r="N207" t="inlineStr">
        <is>
          <t>18,40,301</t>
        </is>
      </c>
      <c r="O207" t="n">
        <v>52.35</v>
      </c>
      <c r="P207" t="inlineStr">
        <is>
          <t>2025-03-21</t>
        </is>
      </c>
      <c r="Q207" t="n">
        <v>8.449999999999989</v>
      </c>
      <c r="R207" t="n">
        <v>0.6627218934911211</v>
      </c>
      <c r="S207" t="n">
        <v>2025223.35</v>
      </c>
      <c r="T207" t="n">
        <v>10.56499999999999</v>
      </c>
      <c r="U207" t="n">
        <v>351.8575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330.85</v>
      </c>
      <c r="AE207" t="n">
        <v>390.95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  <c r="AL207" t="n">
        <v>1.735831260290377</v>
      </c>
      <c r="AM207" t="n">
        <v>0.7998106956933267</v>
      </c>
      <c r="AN207" t="n">
        <v>0.85</v>
      </c>
    </row>
    <row r="208">
      <c r="A208" t="inlineStr">
        <is>
          <t>EXIDEIND</t>
        </is>
      </c>
      <c r="B208" t="inlineStr">
        <is>
          <t>EQ</t>
        </is>
      </c>
      <c r="C208" t="inlineStr">
        <is>
          <t>20-Mar-2025</t>
        </is>
      </c>
      <c r="D208" t="n">
        <v>350.15</v>
      </c>
      <c r="E208" t="n">
        <v>352.45</v>
      </c>
      <c r="F208" t="n">
        <v>357.95</v>
      </c>
      <c r="G208" t="n">
        <v>349.7</v>
      </c>
      <c r="H208" t="n">
        <v>355.5</v>
      </c>
      <c r="I208" t="n">
        <v>355.65</v>
      </c>
      <c r="J208" t="n">
        <v>354.57</v>
      </c>
      <c r="K208" t="n">
        <v>1894944</v>
      </c>
      <c r="L208" t="inlineStr">
        <is>
          <t>67,18,96,018.15</t>
        </is>
      </c>
      <c r="M208" t="inlineStr">
        <is>
          <t>35,302</t>
        </is>
      </c>
      <c r="N208" t="inlineStr">
        <is>
          <t>7,42,462</t>
        </is>
      </c>
      <c r="O208" t="n">
        <v>39.18</v>
      </c>
      <c r="P208" t="inlineStr">
        <is>
          <t>2025-03-20</t>
        </is>
      </c>
      <c r="Q208" t="n">
        <v>8.25</v>
      </c>
      <c r="R208" t="n">
        <v>0.7212121212121199</v>
      </c>
      <c r="S208" t="n">
        <v>1906208.25</v>
      </c>
      <c r="T208" t="n">
        <v>10.71999999999999</v>
      </c>
      <c r="U208" t="n">
        <v>352.1275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330.85</v>
      </c>
      <c r="AE208" t="n">
        <v>390.95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0.9940907558237668</v>
      </c>
      <c r="AM208" t="n">
        <v>0.7695895522388067</v>
      </c>
      <c r="AN208" t="n">
        <v>0.5</v>
      </c>
    </row>
    <row r="209">
      <c r="A209" t="inlineStr">
        <is>
          <t>EXIDEIND</t>
        </is>
      </c>
      <c r="B209" t="inlineStr">
        <is>
          <t>EQ</t>
        </is>
      </c>
      <c r="C209" t="inlineStr">
        <is>
          <t>19-Mar-2025</t>
        </is>
      </c>
      <c r="D209" t="n">
        <v>342.75</v>
      </c>
      <c r="E209" t="n">
        <v>345.2</v>
      </c>
      <c r="F209" t="n">
        <v>351.5</v>
      </c>
      <c r="G209" t="n">
        <v>342.55</v>
      </c>
      <c r="H209" t="n">
        <v>350.4</v>
      </c>
      <c r="I209" t="n">
        <v>350.15</v>
      </c>
      <c r="J209" t="n">
        <v>348.53</v>
      </c>
      <c r="K209" t="n">
        <v>2721590</v>
      </c>
      <c r="L209" t="inlineStr">
        <is>
          <t>94,85,62,698.85</t>
        </is>
      </c>
      <c r="M209" t="inlineStr">
        <is>
          <t>43,046</t>
        </is>
      </c>
      <c r="N209" t="inlineStr">
        <is>
          <t>13,28,024</t>
        </is>
      </c>
      <c r="O209" t="n">
        <v>48.8</v>
      </c>
      <c r="P209" t="inlineStr">
        <is>
          <t>2025-03-19</t>
        </is>
      </c>
      <c r="Q209" t="n">
        <v>8.949999999999989</v>
      </c>
      <c r="R209" t="n">
        <v>0.8491620111731816</v>
      </c>
      <c r="S209" t="n">
        <v>1888990.2</v>
      </c>
      <c r="T209" t="n">
        <v>10.80249999999999</v>
      </c>
      <c r="U209" t="n">
        <v>352.3725000000001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330.85</v>
      </c>
      <c r="AE209" t="n">
        <v>390.95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1.440764488878767</v>
      </c>
      <c r="AM209" t="n">
        <v>0.8285119185373754</v>
      </c>
      <c r="AN209" t="n">
        <v>0.5</v>
      </c>
    </row>
    <row r="210">
      <c r="A210" t="inlineStr">
        <is>
          <t>EXIDEIND</t>
        </is>
      </c>
      <c r="B210" t="inlineStr">
        <is>
          <t>EQ</t>
        </is>
      </c>
      <c r="C210" t="inlineStr">
        <is>
          <t>18-Mar-2025</t>
        </is>
      </c>
      <c r="D210" t="n">
        <v>334.15</v>
      </c>
      <c r="E210" t="n">
        <v>337.4</v>
      </c>
      <c r="F210" t="n">
        <v>345</v>
      </c>
      <c r="G210" t="n">
        <v>336.2</v>
      </c>
      <c r="H210" t="n">
        <v>342.9</v>
      </c>
      <c r="I210" t="n">
        <v>342.75</v>
      </c>
      <c r="J210" t="n">
        <v>342.41</v>
      </c>
      <c r="K210" t="n">
        <v>2733699</v>
      </c>
      <c r="L210" t="inlineStr">
        <is>
          <t>93,60,45,877.05</t>
        </is>
      </c>
      <c r="M210" t="inlineStr">
        <is>
          <t>35,640</t>
        </is>
      </c>
      <c r="N210" t="inlineStr">
        <is>
          <t>14,58,501</t>
        </is>
      </c>
      <c r="O210" t="n">
        <v>53.35</v>
      </c>
      <c r="P210" t="inlineStr">
        <is>
          <t>2025-03-18</t>
        </is>
      </c>
      <c r="Q210" t="n">
        <v>8.800000000000011</v>
      </c>
      <c r="R210" t="n">
        <v>0.7443181818181821</v>
      </c>
      <c r="S210" t="n">
        <v>1861975.95</v>
      </c>
      <c r="T210" t="n">
        <v>11.15749999999999</v>
      </c>
      <c r="U210" t="n">
        <v>352.955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330.85</v>
      </c>
      <c r="AE210" t="n">
        <v>390.95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1.468170950328333</v>
      </c>
      <c r="AM210" t="n">
        <v>0.7887071476585273</v>
      </c>
      <c r="AN210" t="n">
        <v>0.5</v>
      </c>
    </row>
    <row r="211">
      <c r="A211" t="inlineStr">
        <is>
          <t>EXIDEIND</t>
        </is>
      </c>
      <c r="B211" t="inlineStr">
        <is>
          <t>EQ</t>
        </is>
      </c>
      <c r="C211" t="inlineStr">
        <is>
          <t>17-Mar-2025</t>
        </is>
      </c>
      <c r="D211" t="n">
        <v>333</v>
      </c>
      <c r="E211" t="n">
        <v>333.5</v>
      </c>
      <c r="F211" t="n">
        <v>340.8</v>
      </c>
      <c r="G211" t="n">
        <v>330.85</v>
      </c>
      <c r="H211" t="n">
        <v>335.65</v>
      </c>
      <c r="I211" t="n">
        <v>334.15</v>
      </c>
      <c r="J211" t="n">
        <v>335.13</v>
      </c>
      <c r="K211" t="n">
        <v>1820103</v>
      </c>
      <c r="L211" t="inlineStr">
        <is>
          <t>60,99,74,918.60</t>
        </is>
      </c>
      <c r="M211" t="inlineStr">
        <is>
          <t>28,765</t>
        </is>
      </c>
      <c r="N211" t="inlineStr">
        <is>
          <t>7,48,129</t>
        </is>
      </c>
      <c r="O211" t="n">
        <v>41.1</v>
      </c>
      <c r="P211" t="inlineStr">
        <is>
          <t>2025-03-17</t>
        </is>
      </c>
      <c r="Q211" t="n">
        <v>9.949999999999989</v>
      </c>
      <c r="R211" t="n">
        <v>0.3316582914572822</v>
      </c>
      <c r="S211" t="n">
        <v>1826569.45</v>
      </c>
      <c r="T211" t="n">
        <v>11.48749999999999</v>
      </c>
      <c r="U211" t="n">
        <v>353.745</v>
      </c>
      <c r="V211" t="n">
        <v>-2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330.85</v>
      </c>
      <c r="AE211" t="n">
        <v>390.95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0.9964597842146108</v>
      </c>
      <c r="AM211" t="n">
        <v>0.8661588683351468</v>
      </c>
      <c r="AN211" t="n">
        <v>0.5</v>
      </c>
    </row>
    <row r="212">
      <c r="A212" t="inlineStr">
        <is>
          <t>EXIDEIND</t>
        </is>
      </c>
      <c r="B212" t="inlineStr">
        <is>
          <t>EQ</t>
        </is>
      </c>
      <c r="C212" t="inlineStr">
        <is>
          <t>13-Mar-2025</t>
        </is>
      </c>
      <c r="D212" t="n">
        <v>340.65</v>
      </c>
      <c r="E212" t="n">
        <v>342.5</v>
      </c>
      <c r="F212" t="n">
        <v>342.5</v>
      </c>
      <c r="G212" t="n">
        <v>332.25</v>
      </c>
      <c r="H212" t="n">
        <v>332.95</v>
      </c>
      <c r="I212" t="n">
        <v>333</v>
      </c>
      <c r="J212" t="n">
        <v>336.77</v>
      </c>
      <c r="K212" t="n">
        <v>1654562</v>
      </c>
      <c r="L212" t="inlineStr">
        <is>
          <t>55,72,13,117.35</t>
        </is>
      </c>
      <c r="M212" t="inlineStr">
        <is>
          <t>33,027</t>
        </is>
      </c>
      <c r="N212" t="inlineStr">
        <is>
          <t>6,09,564</t>
        </is>
      </c>
      <c r="O212" t="n">
        <v>36.84</v>
      </c>
      <c r="P212" t="inlineStr">
        <is>
          <t>2025-03-13</t>
        </is>
      </c>
      <c r="Q212" t="n">
        <v>10.25</v>
      </c>
      <c r="R212" t="n">
        <v>0.073170731707317</v>
      </c>
      <c r="S212" t="n">
        <v>1814911.25</v>
      </c>
      <c r="T212" t="n">
        <v>11.32999999999999</v>
      </c>
      <c r="U212" t="n">
        <v>355.385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332.25</v>
      </c>
      <c r="AE212" t="n">
        <v>390.95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0.9116489855908932</v>
      </c>
      <c r="AM212" t="n">
        <v>0.90467784642542</v>
      </c>
      <c r="AN212" t="n">
        <v>0.5</v>
      </c>
    </row>
    <row r="213">
      <c r="A213" t="inlineStr">
        <is>
          <t>EXIDEIND</t>
        </is>
      </c>
      <c r="B213" t="inlineStr">
        <is>
          <t>EQ</t>
        </is>
      </c>
      <c r="C213" t="inlineStr">
        <is>
          <t>12-Mar-2025</t>
        </is>
      </c>
      <c r="D213" t="n">
        <v>344.6</v>
      </c>
      <c r="E213" t="n">
        <v>344.65</v>
      </c>
      <c r="F213" t="n">
        <v>347.65</v>
      </c>
      <c r="G213" t="n">
        <v>338.2</v>
      </c>
      <c r="H213" t="n">
        <v>340.7</v>
      </c>
      <c r="I213" t="n">
        <v>340.65</v>
      </c>
      <c r="J213" t="n">
        <v>341.44</v>
      </c>
      <c r="K213" t="n">
        <v>1647398</v>
      </c>
      <c r="L213" t="inlineStr">
        <is>
          <t>56,24,94,906.30</t>
        </is>
      </c>
      <c r="M213" t="inlineStr">
        <is>
          <t>24,945</t>
        </is>
      </c>
      <c r="N213" t="inlineStr">
        <is>
          <t>8,00,730</t>
        </is>
      </c>
      <c r="O213" t="n">
        <v>48.61</v>
      </c>
      <c r="P213" t="inlineStr">
        <is>
          <t>2025-03-12</t>
        </is>
      </c>
      <c r="Q213" t="n">
        <v>9.449999999999989</v>
      </c>
      <c r="R213" t="n">
        <v>0.2592592592592583</v>
      </c>
      <c r="S213" t="n">
        <v>1838879.95</v>
      </c>
      <c r="T213" t="n">
        <v>11.63499999999999</v>
      </c>
      <c r="U213" t="n">
        <v>357.02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336.65</v>
      </c>
      <c r="AE213" t="n">
        <v>390.95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0.8958703367231776</v>
      </c>
      <c r="AM213" t="n">
        <v>0.8122045552213146</v>
      </c>
      <c r="AN213" t="n">
        <v>0.5</v>
      </c>
    </row>
    <row r="214">
      <c r="A214" t="inlineStr">
        <is>
          <t>EXIDEIND</t>
        </is>
      </c>
      <c r="B214" t="inlineStr">
        <is>
          <t>EQ</t>
        </is>
      </c>
      <c r="C214" t="inlineStr">
        <is>
          <t>11-Mar-2025</t>
        </is>
      </c>
      <c r="D214" t="n">
        <v>346.9</v>
      </c>
      <c r="E214" t="n">
        <v>342.3</v>
      </c>
      <c r="F214" t="n">
        <v>347.95</v>
      </c>
      <c r="G214" t="n">
        <v>340</v>
      </c>
      <c r="H214" t="n">
        <v>345.85</v>
      </c>
      <c r="I214" t="n">
        <v>344.6</v>
      </c>
      <c r="J214" t="n">
        <v>344.07</v>
      </c>
      <c r="K214" t="n">
        <v>1693648</v>
      </c>
      <c r="L214" t="inlineStr">
        <is>
          <t>58,27,30,423.85</t>
        </is>
      </c>
      <c r="M214" t="inlineStr">
        <is>
          <t>34,214</t>
        </is>
      </c>
      <c r="N214" t="inlineStr">
        <is>
          <t>7,45,662</t>
        </is>
      </c>
      <c r="O214" t="n">
        <v>44.03</v>
      </c>
      <c r="P214" t="inlineStr">
        <is>
          <t>2025-03-11</t>
        </is>
      </c>
      <c r="Q214" t="n">
        <v>7.949999999999989</v>
      </c>
      <c r="R214" t="n">
        <v>0.5786163522012615</v>
      </c>
      <c r="S214" t="n">
        <v>1863435.95</v>
      </c>
      <c r="T214" t="n">
        <v>11.72499999999999</v>
      </c>
      <c r="U214" t="n">
        <v>358.1325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336.65</v>
      </c>
      <c r="AE214" t="n">
        <v>390.95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0.9088844722567472</v>
      </c>
      <c r="AM214" t="n">
        <v>0.6780383795309164</v>
      </c>
      <c r="AN214" t="n">
        <v>0.5</v>
      </c>
    </row>
    <row r="215">
      <c r="A215" t="inlineStr">
        <is>
          <t>EXIDEIND</t>
        </is>
      </c>
      <c r="B215" t="inlineStr">
        <is>
          <t>EQ</t>
        </is>
      </c>
      <c r="C215" t="inlineStr">
        <is>
          <t>10-Mar-2025</t>
        </is>
      </c>
      <c r="D215" t="n">
        <v>355.85</v>
      </c>
      <c r="E215" t="n">
        <v>355.85</v>
      </c>
      <c r="F215" t="n">
        <v>358.4</v>
      </c>
      <c r="G215" t="n">
        <v>345</v>
      </c>
      <c r="H215" t="n">
        <v>345.75</v>
      </c>
      <c r="I215" t="n">
        <v>346.9</v>
      </c>
      <c r="J215" t="n">
        <v>351.76</v>
      </c>
      <c r="K215" t="n">
        <v>1732629</v>
      </c>
      <c r="L215" t="inlineStr">
        <is>
          <t>60,94,74,166.65</t>
        </is>
      </c>
      <c r="M215" t="inlineStr">
        <is>
          <t>31,289</t>
        </is>
      </c>
      <c r="N215" t="inlineStr">
        <is>
          <t>6,63,705</t>
        </is>
      </c>
      <c r="O215" t="n">
        <v>38.31</v>
      </c>
      <c r="P215" t="inlineStr">
        <is>
          <t>2025-03-10</t>
        </is>
      </c>
      <c r="Q215" t="n">
        <v>13.39999999999998</v>
      </c>
      <c r="R215" t="n">
        <v>0.1417910447761179</v>
      </c>
      <c r="S215" t="n">
        <v>1892052.75</v>
      </c>
      <c r="T215" t="n">
        <v>11.83249999999999</v>
      </c>
      <c r="U215" t="n">
        <v>359.4875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336.65</v>
      </c>
      <c r="AE215" t="n">
        <v>390.95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0.9157403248931616</v>
      </c>
      <c r="AM215" t="n">
        <v>1.132474117895626</v>
      </c>
      <c r="AN215" t="n">
        <v>0.5</v>
      </c>
    </row>
    <row r="216">
      <c r="A216" t="inlineStr">
        <is>
          <t>EXIDEIND</t>
        </is>
      </c>
      <c r="B216" t="inlineStr">
        <is>
          <t>EQ</t>
        </is>
      </c>
      <c r="C216" t="inlineStr">
        <is>
          <t>07-Mar-2025</t>
        </is>
      </c>
      <c r="D216" t="n">
        <v>355.5</v>
      </c>
      <c r="E216" t="n">
        <v>355</v>
      </c>
      <c r="F216" t="n">
        <v>359.9</v>
      </c>
      <c r="G216" t="n">
        <v>352.1</v>
      </c>
      <c r="H216" t="n">
        <v>355</v>
      </c>
      <c r="I216" t="n">
        <v>355.85</v>
      </c>
      <c r="J216" t="n">
        <v>355.69</v>
      </c>
      <c r="K216" t="n">
        <v>2254086</v>
      </c>
      <c r="L216" t="inlineStr">
        <is>
          <t>80,17,47,511.00</t>
        </is>
      </c>
      <c r="M216" t="inlineStr">
        <is>
          <t>37,907</t>
        </is>
      </c>
      <c r="N216" t="inlineStr">
        <is>
          <t>5,18,601</t>
        </is>
      </c>
      <c r="O216" t="n">
        <v>23.01</v>
      </c>
      <c r="P216" t="inlineStr">
        <is>
          <t>2025-03-07</t>
        </is>
      </c>
      <c r="Q216" t="n">
        <v>7.799999999999954</v>
      </c>
      <c r="R216" t="n">
        <v>0.4807692307692335</v>
      </c>
      <c r="S216" t="n">
        <v>1896156.6</v>
      </c>
      <c r="T216" t="n">
        <v>11.59999999999999</v>
      </c>
      <c r="U216" t="n">
        <v>360.9975000000001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336.65</v>
      </c>
      <c r="AE216" t="n">
        <v>390.95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1.188765738019739</v>
      </c>
      <c r="AM216" t="n">
        <v>0.6724137931034448</v>
      </c>
      <c r="AN216" t="n">
        <v>0.5</v>
      </c>
    </row>
    <row r="217">
      <c r="A217" t="inlineStr">
        <is>
          <t>EXIDEIND</t>
        </is>
      </c>
      <c r="B217" t="inlineStr">
        <is>
          <t>EQ</t>
        </is>
      </c>
      <c r="C217" t="inlineStr">
        <is>
          <t>06-Mar-2025</t>
        </is>
      </c>
      <c r="D217" t="n">
        <v>356.4</v>
      </c>
      <c r="E217" t="n">
        <v>364</v>
      </c>
      <c r="F217" t="n">
        <v>364.45</v>
      </c>
      <c r="G217" t="n">
        <v>354.15</v>
      </c>
      <c r="H217" t="n">
        <v>354.8</v>
      </c>
      <c r="I217" t="n">
        <v>355.5</v>
      </c>
      <c r="J217" t="n">
        <v>357.01</v>
      </c>
      <c r="K217" t="n">
        <v>1718140</v>
      </c>
      <c r="L217" t="inlineStr">
        <is>
          <t>61,33,99,127.00</t>
        </is>
      </c>
      <c r="M217" t="inlineStr">
        <is>
          <t>28,349</t>
        </is>
      </c>
      <c r="N217" t="inlineStr">
        <is>
          <t>6,56,517</t>
        </is>
      </c>
      <c r="O217" t="n">
        <v>38.21</v>
      </c>
      <c r="P217" t="inlineStr">
        <is>
          <t>2025-03-06</t>
        </is>
      </c>
      <c r="Q217" t="n">
        <v>10.30000000000001</v>
      </c>
      <c r="R217" t="n">
        <v>0.1310679611650506</v>
      </c>
      <c r="S217" t="n">
        <v>1903904.15</v>
      </c>
      <c r="T217" t="n">
        <v>11.7425</v>
      </c>
      <c r="U217" t="n">
        <v>362.115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336.65</v>
      </c>
      <c r="AE217" t="n">
        <v>390.95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0.9024298833531088</v>
      </c>
      <c r="AM217" t="n">
        <v>0.8771556312539932</v>
      </c>
      <c r="AN217" t="n">
        <v>0.5</v>
      </c>
    </row>
    <row r="218">
      <c r="A218" t="inlineStr">
        <is>
          <t>EXIDEIND</t>
        </is>
      </c>
      <c r="B218" t="inlineStr">
        <is>
          <t>EQ</t>
        </is>
      </c>
      <c r="C218" t="inlineStr">
        <is>
          <t>05-Mar-2025</t>
        </is>
      </c>
      <c r="D218" t="n">
        <v>345.7</v>
      </c>
      <c r="E218" t="n">
        <v>345.05</v>
      </c>
      <c r="F218" t="n">
        <v>359.4</v>
      </c>
      <c r="G218" t="n">
        <v>345.05</v>
      </c>
      <c r="H218" t="n">
        <v>356.95</v>
      </c>
      <c r="I218" t="n">
        <v>356.4</v>
      </c>
      <c r="J218" t="n">
        <v>354.83</v>
      </c>
      <c r="K218" t="n">
        <v>2267930</v>
      </c>
      <c r="L218" t="inlineStr">
        <is>
          <t>80,47,35,605.10</t>
        </is>
      </c>
      <c r="M218" t="inlineStr">
        <is>
          <t>34,265</t>
        </is>
      </c>
      <c r="N218" t="inlineStr">
        <is>
          <t>10,69,945</t>
        </is>
      </c>
      <c r="O218" t="n">
        <v>47.18</v>
      </c>
      <c r="P218" t="inlineStr">
        <is>
          <t>2025-03-05</t>
        </is>
      </c>
      <c r="Q218" t="n">
        <v>14.34999999999997</v>
      </c>
      <c r="R218" t="n">
        <v>0.7909407665505221</v>
      </c>
      <c r="S218" t="n">
        <v>1941400.9</v>
      </c>
      <c r="T218" t="n">
        <v>11.63749999999999</v>
      </c>
      <c r="U218" t="n">
        <v>363.5825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336.65</v>
      </c>
      <c r="AE218" t="n">
        <v>390.95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1.168192515002955</v>
      </c>
      <c r="AM218" t="n">
        <v>1.233082706766915</v>
      </c>
      <c r="AN218" t="n">
        <v>0.5</v>
      </c>
    </row>
    <row r="219">
      <c r="A219" t="inlineStr">
        <is>
          <t>EXIDEIND</t>
        </is>
      </c>
      <c r="B219" t="inlineStr">
        <is>
          <t>EQ</t>
        </is>
      </c>
      <c r="C219" t="inlineStr">
        <is>
          <t>04-Mar-2025</t>
        </is>
      </c>
      <c r="D219" t="n">
        <v>346.3</v>
      </c>
      <c r="E219" t="n">
        <v>341.05</v>
      </c>
      <c r="F219" t="n">
        <v>350.75</v>
      </c>
      <c r="G219" t="n">
        <v>340</v>
      </c>
      <c r="H219" t="n">
        <v>345</v>
      </c>
      <c r="I219" t="n">
        <v>345.7</v>
      </c>
      <c r="J219" t="n">
        <v>346.58</v>
      </c>
      <c r="K219" t="n">
        <v>1022216</v>
      </c>
      <c r="L219" t="inlineStr">
        <is>
          <t>35,42,77,545.25</t>
        </is>
      </c>
      <c r="M219" t="inlineStr">
        <is>
          <t>25,511</t>
        </is>
      </c>
      <c r="N219" t="inlineStr">
        <is>
          <t>2,92,314</t>
        </is>
      </c>
      <c r="O219" t="n">
        <v>28.6</v>
      </c>
      <c r="P219" t="inlineStr">
        <is>
          <t>2025-03-04</t>
        </is>
      </c>
      <c r="Q219" t="n">
        <v>10.75</v>
      </c>
      <c r="R219" t="n">
        <v>0.5302325581395338</v>
      </c>
      <c r="S219" t="n">
        <v>1984365.7</v>
      </c>
      <c r="T219" t="n">
        <v>11.3375</v>
      </c>
      <c r="U219" t="n">
        <v>364.775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336.65</v>
      </c>
      <c r="AE219" t="n">
        <v>390.95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0.5151348866794059</v>
      </c>
      <c r="AM219" t="n">
        <v>0.9481808158765164</v>
      </c>
      <c r="AN219" t="n">
        <v>0.5</v>
      </c>
    </row>
    <row r="220">
      <c r="A220" t="inlineStr">
        <is>
          <t>EXIDEIND</t>
        </is>
      </c>
      <c r="B220" t="inlineStr">
        <is>
          <t>EQ</t>
        </is>
      </c>
      <c r="C220" t="inlineStr">
        <is>
          <t>03-Mar-2025</t>
        </is>
      </c>
      <c r="D220" t="n">
        <v>347.8</v>
      </c>
      <c r="E220" t="n">
        <v>347.8</v>
      </c>
      <c r="F220" t="n">
        <v>351.45</v>
      </c>
      <c r="G220" t="n">
        <v>338</v>
      </c>
      <c r="H220" t="n">
        <v>346.85</v>
      </c>
      <c r="I220" t="n">
        <v>346.3</v>
      </c>
      <c r="J220" t="n">
        <v>343.71</v>
      </c>
      <c r="K220" t="n">
        <v>1839905</v>
      </c>
      <c r="L220" t="inlineStr">
        <is>
          <t>63,23,89,627.60</t>
        </is>
      </c>
      <c r="M220" t="inlineStr">
        <is>
          <t>41,817</t>
        </is>
      </c>
      <c r="N220" t="inlineStr">
        <is>
          <t>6,66,626</t>
        </is>
      </c>
      <c r="O220" t="n">
        <v>36.23</v>
      </c>
      <c r="P220" t="inlineStr">
        <is>
          <t>2025-03-03</t>
        </is>
      </c>
      <c r="Q220" t="n">
        <v>13.44999999999999</v>
      </c>
      <c r="R220" t="n">
        <v>0.6171003717472132</v>
      </c>
      <c r="S220" t="n">
        <v>2162456.4</v>
      </c>
      <c r="T220" t="n">
        <v>11.435</v>
      </c>
      <c r="U220" t="n">
        <v>366.1725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336.65</v>
      </c>
      <c r="AE220" t="n">
        <v>390.95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0.850840275901054</v>
      </c>
      <c r="AM220" t="n">
        <v>1.176213379973764</v>
      </c>
      <c r="AN220" t="n">
        <v>0.5</v>
      </c>
    </row>
    <row r="221">
      <c r="A221" t="inlineStr">
        <is>
          <t>EXIDEIND</t>
        </is>
      </c>
      <c r="B221" t="inlineStr">
        <is>
          <t>EQ</t>
        </is>
      </c>
      <c r="C221" t="inlineStr">
        <is>
          <t>28-Feb-2025</t>
        </is>
      </c>
      <c r="D221" t="n">
        <v>354.5</v>
      </c>
      <c r="E221" t="n">
        <v>350.3</v>
      </c>
      <c r="F221" t="n">
        <v>354.4</v>
      </c>
      <c r="G221" t="n">
        <v>345.35</v>
      </c>
      <c r="H221" t="n">
        <v>347.95</v>
      </c>
      <c r="I221" t="n">
        <v>347.8</v>
      </c>
      <c r="J221" t="n">
        <v>349.34</v>
      </c>
      <c r="K221" t="n">
        <v>2513342</v>
      </c>
      <c r="L221" t="inlineStr">
        <is>
          <t>87,80,07,996.40</t>
        </is>
      </c>
      <c r="M221" t="inlineStr">
        <is>
          <t>49,238</t>
        </is>
      </c>
      <c r="N221" t="inlineStr">
        <is>
          <t>9,58,829</t>
        </is>
      </c>
      <c r="O221" t="n">
        <v>38.15</v>
      </c>
      <c r="P221" t="inlineStr">
        <is>
          <t>2025-02-28</t>
        </is>
      </c>
      <c r="Q221" t="n">
        <v>9.049999999999956</v>
      </c>
      <c r="R221" t="n">
        <v>0.270718232044199</v>
      </c>
      <c r="S221" t="n">
        <v>2496096.8</v>
      </c>
      <c r="T221" t="n">
        <v>11.71</v>
      </c>
      <c r="U221" t="n">
        <v>367.9725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336.65</v>
      </c>
      <c r="AE221" t="n">
        <v>390.95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1.006908866675363</v>
      </c>
      <c r="AM221" t="n">
        <v>0.7728437233134037</v>
      </c>
      <c r="AN221" t="n">
        <v>0.5</v>
      </c>
    </row>
    <row r="222">
      <c r="A222" t="inlineStr">
        <is>
          <t>EXIDEIND</t>
        </is>
      </c>
      <c r="B222" t="inlineStr">
        <is>
          <t>EQ</t>
        </is>
      </c>
      <c r="C222" t="inlineStr">
        <is>
          <t>27-Feb-2025</t>
        </is>
      </c>
      <c r="D222" t="n">
        <v>363.85</v>
      </c>
      <c r="E222" t="n">
        <v>363.8</v>
      </c>
      <c r="F222" t="n">
        <v>364.45</v>
      </c>
      <c r="G222" t="n">
        <v>352.55</v>
      </c>
      <c r="H222" t="n">
        <v>354</v>
      </c>
      <c r="I222" t="n">
        <v>354.5</v>
      </c>
      <c r="J222" t="n">
        <v>355.98</v>
      </c>
      <c r="K222" t="n">
        <v>1937346</v>
      </c>
      <c r="L222" t="inlineStr">
        <is>
          <t>68,96,52,202.55</t>
        </is>
      </c>
      <c r="M222" t="inlineStr">
        <is>
          <t>34,633</t>
        </is>
      </c>
      <c r="N222" t="inlineStr">
        <is>
          <t>6,39,697</t>
        </is>
      </c>
      <c r="O222" t="n">
        <v>33.02</v>
      </c>
      <c r="P222" t="inlineStr">
        <is>
          <t>2025-02-27</t>
        </is>
      </c>
      <c r="Q222" t="n">
        <v>11.89999999999998</v>
      </c>
      <c r="R222" t="n">
        <v>0.1638655462184867</v>
      </c>
      <c r="S222" t="n">
        <v>2519107.15</v>
      </c>
      <c r="T222" t="n">
        <v>11.9525</v>
      </c>
      <c r="U222" t="n">
        <v>369.3075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336.65</v>
      </c>
      <c r="AE222" t="n">
        <v>390.95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0.7690605776733237</v>
      </c>
      <c r="AM222" t="n">
        <v>0.9956076134699836</v>
      </c>
      <c r="AN222" t="n">
        <v>0.5</v>
      </c>
    </row>
    <row r="223">
      <c r="A223" t="inlineStr">
        <is>
          <t>EXIDEIND</t>
        </is>
      </c>
      <c r="B223" t="inlineStr">
        <is>
          <t>EQ</t>
        </is>
      </c>
      <c r="C223" t="inlineStr">
        <is>
          <t>25-Feb-2025</t>
        </is>
      </c>
      <c r="D223" t="n">
        <v>364.5</v>
      </c>
      <c r="E223" t="n">
        <v>365</v>
      </c>
      <c r="F223" t="n">
        <v>367.75</v>
      </c>
      <c r="G223" t="n">
        <v>360.4</v>
      </c>
      <c r="H223" t="n">
        <v>362.45</v>
      </c>
      <c r="I223" t="n">
        <v>363.85</v>
      </c>
      <c r="J223" t="n">
        <v>364.46</v>
      </c>
      <c r="K223" t="n">
        <v>1686214</v>
      </c>
      <c r="L223" t="inlineStr">
        <is>
          <t>61,45,62,326.75</t>
        </is>
      </c>
      <c r="M223" t="inlineStr">
        <is>
          <t>25,967</t>
        </is>
      </c>
      <c r="N223" t="inlineStr">
        <is>
          <t>5,21,535</t>
        </is>
      </c>
      <c r="O223" t="n">
        <v>30.93</v>
      </c>
      <c r="P223" t="inlineStr">
        <is>
          <t>2025-02-25</t>
        </is>
      </c>
      <c r="Q223" t="n">
        <v>7.350000000000023</v>
      </c>
      <c r="R223" t="n">
        <v>0.4693877551020455</v>
      </c>
      <c r="S223" t="n">
        <v>2586914.15</v>
      </c>
      <c r="T223" t="n">
        <v>11.7925</v>
      </c>
      <c r="U223" t="n">
        <v>369.5825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336.65</v>
      </c>
      <c r="AE223" t="n">
        <v>390.95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0.6518244913539168</v>
      </c>
      <c r="AM223" t="n">
        <v>0.6232775068899744</v>
      </c>
      <c r="AN223" t="n">
        <v>0.5</v>
      </c>
    </row>
    <row r="224">
      <c r="A224" t="inlineStr">
        <is>
          <t>EXIDEIND</t>
        </is>
      </c>
      <c r="B224" t="inlineStr">
        <is>
          <t>EQ</t>
        </is>
      </c>
      <c r="C224" t="inlineStr">
        <is>
          <t>24-Feb-2025</t>
        </is>
      </c>
      <c r="D224" t="n">
        <v>365.3</v>
      </c>
      <c r="E224" t="n">
        <v>360.05</v>
      </c>
      <c r="F224" t="n">
        <v>366.15</v>
      </c>
      <c r="G224" t="n">
        <v>358.2</v>
      </c>
      <c r="H224" t="n">
        <v>364.5</v>
      </c>
      <c r="I224" t="n">
        <v>364.5</v>
      </c>
      <c r="J224" t="n">
        <v>362.45</v>
      </c>
      <c r="K224" t="n">
        <v>1631111</v>
      </c>
      <c r="L224" t="inlineStr">
        <is>
          <t>59,11,94,301.10</t>
        </is>
      </c>
      <c r="M224" t="inlineStr">
        <is>
          <t>30,789</t>
        </is>
      </c>
      <c r="N224" t="inlineStr">
        <is>
          <t>5,99,279</t>
        </is>
      </c>
      <c r="O224" t="n">
        <v>36.74</v>
      </c>
      <c r="P224" t="inlineStr">
        <is>
          <t>2025-02-24</t>
        </is>
      </c>
      <c r="Q224" t="n">
        <v>7.949999999999989</v>
      </c>
      <c r="R224" t="n">
        <v>0.7924528301886818</v>
      </c>
      <c r="S224" t="n">
        <v>2885989.15</v>
      </c>
      <c r="T224" t="n">
        <v>12.5675</v>
      </c>
      <c r="U224" t="n">
        <v>369.045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336.65</v>
      </c>
      <c r="AE224" t="n">
        <v>390.95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0.5651826515009594</v>
      </c>
      <c r="AM224" t="n">
        <v>0.6325840461507849</v>
      </c>
      <c r="AN224" t="n">
        <v>0.5</v>
      </c>
    </row>
    <row r="225">
      <c r="A225" t="inlineStr">
        <is>
          <t>EXIDEIND</t>
        </is>
      </c>
      <c r="B225" t="inlineStr">
        <is>
          <t>EQ</t>
        </is>
      </c>
      <c r="C225" t="inlineStr">
        <is>
          <t>21-Feb-2025</t>
        </is>
      </c>
      <c r="D225" t="n">
        <v>374.95</v>
      </c>
      <c r="E225" t="n">
        <v>373.5</v>
      </c>
      <c r="F225" t="n">
        <v>381</v>
      </c>
      <c r="G225" t="n">
        <v>363.5</v>
      </c>
      <c r="H225" t="n">
        <v>363.95</v>
      </c>
      <c r="I225" t="n">
        <v>365.3</v>
      </c>
      <c r="J225" t="n">
        <v>372.29</v>
      </c>
      <c r="K225" t="n">
        <v>2339246</v>
      </c>
      <c r="L225" t="inlineStr">
        <is>
          <t>87,08,73,627.30</t>
        </is>
      </c>
      <c r="M225" t="inlineStr">
        <is>
          <t>37,233</t>
        </is>
      </c>
      <c r="N225" t="inlineStr">
        <is>
          <t>6,48,266</t>
        </is>
      </c>
      <c r="O225" t="n">
        <v>27.71</v>
      </c>
      <c r="P225" t="inlineStr">
        <is>
          <t>2025-02-21</t>
        </is>
      </c>
      <c r="Q225" t="n">
        <v>17.5</v>
      </c>
      <c r="R225" t="n">
        <v>0.1028571428571435</v>
      </c>
      <c r="S225" t="n">
        <v>3013389.55</v>
      </c>
      <c r="T225" t="n">
        <v>12.9475</v>
      </c>
      <c r="U225" t="n">
        <v>367.9875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336.65</v>
      </c>
      <c r="AE225" t="n">
        <v>390.95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0.7762839689943174</v>
      </c>
      <c r="AM225" t="n">
        <v>1.351612280363004</v>
      </c>
      <c r="AN225" t="n">
        <v>0.5</v>
      </c>
    </row>
    <row r="226">
      <c r="A226" t="inlineStr">
        <is>
          <t>EXIDEIND</t>
        </is>
      </c>
      <c r="B226" t="inlineStr">
        <is>
          <t>EQ</t>
        </is>
      </c>
      <c r="C226" t="inlineStr">
        <is>
          <t>20-Feb-2025</t>
        </is>
      </c>
      <c r="D226" t="n">
        <v>364.05</v>
      </c>
      <c r="E226" t="n">
        <v>363.85</v>
      </c>
      <c r="F226" t="n">
        <v>376</v>
      </c>
      <c r="G226" t="n">
        <v>360.55</v>
      </c>
      <c r="H226" t="n">
        <v>374.5</v>
      </c>
      <c r="I226" t="n">
        <v>374.95</v>
      </c>
      <c r="J226" t="n">
        <v>370.49</v>
      </c>
      <c r="K226" t="n">
        <v>1880912</v>
      </c>
      <c r="L226" t="inlineStr">
        <is>
          <t>69,68,67,672.10</t>
        </is>
      </c>
      <c r="M226" t="inlineStr">
        <is>
          <t>31,561</t>
        </is>
      </c>
      <c r="N226" t="inlineStr">
        <is>
          <t>5,18,302</t>
        </is>
      </c>
      <c r="O226" t="n">
        <v>27.56</v>
      </c>
      <c r="P226" t="inlineStr">
        <is>
          <t>2025-02-20</t>
        </is>
      </c>
      <c r="Q226" t="n">
        <v>15.44999999999999</v>
      </c>
      <c r="R226" t="n">
        <v>0.9320388349514556</v>
      </c>
      <c r="S226" t="n">
        <v>3096116.7</v>
      </c>
      <c r="T226" t="n">
        <v>13.0925</v>
      </c>
      <c r="U226" t="n">
        <v>367.11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336.65</v>
      </c>
      <c r="AE226" t="n">
        <v>390.95</v>
      </c>
      <c r="AF226" t="inlineStr">
        <is>
          <t>Markup</t>
        </is>
      </c>
      <c r="AG226" t="inlineStr">
        <is>
          <t>Genuine_Buying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0.6075068165227751</v>
      </c>
      <c r="AM226" t="n">
        <v>1.180064922665648</v>
      </c>
      <c r="AN226" t="n">
        <v>0.7999999999999999</v>
      </c>
    </row>
    <row r="227">
      <c r="A227" t="inlineStr">
        <is>
          <t>EXIDEIND</t>
        </is>
      </c>
      <c r="B227" t="inlineStr">
        <is>
          <t>EQ</t>
        </is>
      </c>
      <c r="C227" t="inlineStr">
        <is>
          <t>19-Feb-2025</t>
        </is>
      </c>
      <c r="D227" t="n">
        <v>360.55</v>
      </c>
      <c r="E227" t="n">
        <v>359</v>
      </c>
      <c r="F227" t="n">
        <v>367.7</v>
      </c>
      <c r="G227" t="n">
        <v>356.15</v>
      </c>
      <c r="H227" t="n">
        <v>364</v>
      </c>
      <c r="I227" t="n">
        <v>364.05</v>
      </c>
      <c r="J227" t="n">
        <v>364.35</v>
      </c>
      <c r="K227" t="n">
        <v>1135144</v>
      </c>
      <c r="L227" t="inlineStr">
        <is>
          <t>41,35,91,206.60</t>
        </is>
      </c>
      <c r="M227" t="inlineStr">
        <is>
          <t>21,786</t>
        </is>
      </c>
      <c r="N227" t="inlineStr">
        <is>
          <t>2,94,065</t>
        </is>
      </c>
      <c r="O227" t="n">
        <v>25.91</v>
      </c>
      <c r="P227" t="inlineStr">
        <is>
          <t>2025-02-19</t>
        </is>
      </c>
      <c r="Q227" t="n">
        <v>11.55000000000001</v>
      </c>
      <c r="R227" t="n">
        <v>0.6839826839826862</v>
      </c>
      <c r="S227" t="n">
        <v>3101653.2</v>
      </c>
      <c r="T227" t="n">
        <v>13.2425</v>
      </c>
      <c r="U227" t="n">
        <v>366.815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336.65</v>
      </c>
      <c r="AE227" t="n">
        <v>390.95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0.3659803101133292</v>
      </c>
      <c r="AM227" t="n">
        <v>0.8721918066830291</v>
      </c>
      <c r="AN227" t="n">
        <v>0.5</v>
      </c>
    </row>
    <row r="228">
      <c r="A228" t="inlineStr">
        <is>
          <t>EXIDEIND</t>
        </is>
      </c>
      <c r="B228" t="inlineStr">
        <is>
          <t>EQ</t>
        </is>
      </c>
      <c r="C228" t="inlineStr">
        <is>
          <t>18-Feb-2025</t>
        </is>
      </c>
      <c r="D228" t="n">
        <v>361.8</v>
      </c>
      <c r="E228" t="n">
        <v>362</v>
      </c>
      <c r="F228" t="n">
        <v>363.2</v>
      </c>
      <c r="G228" t="n">
        <v>353.3</v>
      </c>
      <c r="H228" t="n">
        <v>358.4</v>
      </c>
      <c r="I228" t="n">
        <v>360.55</v>
      </c>
      <c r="J228" t="n">
        <v>357.01</v>
      </c>
      <c r="K228" t="n">
        <v>1550583</v>
      </c>
      <c r="L228" t="inlineStr">
        <is>
          <t>55,35,74,122.35</t>
        </is>
      </c>
      <c r="M228" t="inlineStr">
        <is>
          <t>30,602</t>
        </is>
      </c>
      <c r="N228" t="inlineStr">
        <is>
          <t>6,49,080</t>
        </is>
      </c>
      <c r="O228" t="n">
        <v>41.86</v>
      </c>
      <c r="P228" t="inlineStr">
        <is>
          <t>2025-02-18</t>
        </is>
      </c>
      <c r="Q228" t="n">
        <v>9.899999999999975</v>
      </c>
      <c r="R228" t="n">
        <v>0.732323232323234</v>
      </c>
      <c r="S228" t="n">
        <v>3104625.15</v>
      </c>
      <c r="T228" t="n">
        <v>13.3</v>
      </c>
      <c r="U228" t="n">
        <v>367.7875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336.65</v>
      </c>
      <c r="AE228" t="n">
        <v>390.95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0.4994429037592509</v>
      </c>
      <c r="AM228" t="n">
        <v>0.7443609022556376</v>
      </c>
      <c r="AN228" t="n">
        <v>0.7999999999999999</v>
      </c>
    </row>
    <row r="229">
      <c r="A229" t="inlineStr">
        <is>
          <t>EXIDEIND</t>
        </is>
      </c>
      <c r="B229" t="inlineStr">
        <is>
          <t>EQ</t>
        </is>
      </c>
      <c r="C229" t="inlineStr">
        <is>
          <t>17-Feb-2025</t>
        </is>
      </c>
      <c r="D229" t="n">
        <v>358.55</v>
      </c>
      <c r="E229" t="n">
        <v>355.05</v>
      </c>
      <c r="F229" t="n">
        <v>363</v>
      </c>
      <c r="G229" t="n">
        <v>346.95</v>
      </c>
      <c r="H229" t="n">
        <v>362</v>
      </c>
      <c r="I229" t="n">
        <v>361.8</v>
      </c>
      <c r="J229" t="n">
        <v>356.57</v>
      </c>
      <c r="K229" t="n">
        <v>2181305</v>
      </c>
      <c r="L229" t="inlineStr">
        <is>
          <t>77,77,80,610.55</t>
        </is>
      </c>
      <c r="M229" t="inlineStr">
        <is>
          <t>41,758</t>
        </is>
      </c>
      <c r="N229" t="inlineStr">
        <is>
          <t>7,91,974</t>
        </is>
      </c>
      <c r="O229" t="n">
        <v>36.31</v>
      </c>
      <c r="P229" t="inlineStr">
        <is>
          <t>2025-02-17</t>
        </is>
      </c>
      <c r="Q229" t="n">
        <v>16.05000000000001</v>
      </c>
      <c r="R229" t="n">
        <v>0.925233644859814</v>
      </c>
      <c r="S229" t="n">
        <v>3138419.45</v>
      </c>
      <c r="T229" t="n">
        <v>13.41</v>
      </c>
      <c r="U229" t="n">
        <v>368.545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336.65</v>
      </c>
      <c r="AE229" t="n">
        <v>390.95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0.6950329727277212</v>
      </c>
      <c r="AM229" t="n">
        <v>1.196868008948547</v>
      </c>
      <c r="AN229" t="n">
        <v>0.5</v>
      </c>
    </row>
    <row r="230">
      <c r="A230" t="inlineStr">
        <is>
          <t>EXIDEIND</t>
        </is>
      </c>
      <c r="B230" t="inlineStr">
        <is>
          <t>EQ</t>
        </is>
      </c>
      <c r="C230" t="inlineStr">
        <is>
          <t>14-Feb-2025</t>
        </is>
      </c>
      <c r="D230" t="n">
        <v>366.95</v>
      </c>
      <c r="E230" t="n">
        <v>368</v>
      </c>
      <c r="F230" t="n">
        <v>370.5</v>
      </c>
      <c r="G230" t="n">
        <v>355.1</v>
      </c>
      <c r="H230" t="n">
        <v>359.75</v>
      </c>
      <c r="I230" t="n">
        <v>358.55</v>
      </c>
      <c r="J230" t="n">
        <v>360.37</v>
      </c>
      <c r="K230" t="n">
        <v>2025569</v>
      </c>
      <c r="L230" t="inlineStr">
        <is>
          <t>72,99,59,315.70</t>
        </is>
      </c>
      <c r="M230" t="inlineStr">
        <is>
          <t>29,940</t>
        </is>
      </c>
      <c r="N230" t="inlineStr">
        <is>
          <t>8,46,065</t>
        </is>
      </c>
      <c r="O230" t="n">
        <v>41.77</v>
      </c>
      <c r="P230" t="inlineStr">
        <is>
          <t>2025-02-14</t>
        </is>
      </c>
      <c r="Q230" t="n">
        <v>15.39999999999998</v>
      </c>
      <c r="R230" t="n">
        <v>0.2240259740259736</v>
      </c>
      <c r="S230" t="n">
        <v>3188793.894736842</v>
      </c>
      <c r="T230" t="n">
        <v>13.27105263157894</v>
      </c>
      <c r="U230" t="n">
        <v>368.9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336.65</v>
      </c>
      <c r="AE230" t="n">
        <v>390.95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0.6352147761394161</v>
      </c>
      <c r="AM230" t="n">
        <v>1.16042038469165</v>
      </c>
      <c r="AN230" t="n">
        <v>0.5</v>
      </c>
    </row>
    <row r="231">
      <c r="A231" t="inlineStr">
        <is>
          <t>EXIDEIND</t>
        </is>
      </c>
      <c r="B231" t="inlineStr">
        <is>
          <t>EQ</t>
        </is>
      </c>
      <c r="C231" t="inlineStr">
        <is>
          <t>13-Feb-2025</t>
        </is>
      </c>
      <c r="D231" t="n">
        <v>365.7</v>
      </c>
      <c r="E231" t="n">
        <v>367</v>
      </c>
      <c r="F231" t="n">
        <v>370</v>
      </c>
      <c r="G231" t="n">
        <v>363.2</v>
      </c>
      <c r="H231" t="n">
        <v>367</v>
      </c>
      <c r="I231" t="n">
        <v>366.95</v>
      </c>
      <c r="J231" t="n">
        <v>367.25</v>
      </c>
      <c r="K231" t="n">
        <v>1586939</v>
      </c>
      <c r="L231" t="inlineStr">
        <is>
          <t>58,28,04,338.80</t>
        </is>
      </c>
      <c r="M231" t="inlineStr">
        <is>
          <t>25,625</t>
        </is>
      </c>
      <c r="N231" t="inlineStr">
        <is>
          <t>6,85,165</t>
        </is>
      </c>
      <c r="O231" t="n">
        <v>43.18</v>
      </c>
      <c r="P231" t="inlineStr">
        <is>
          <t>2025-02-13</t>
        </is>
      </c>
      <c r="Q231" t="n">
        <v>6.800000000000011</v>
      </c>
      <c r="R231" t="n">
        <v>0.5514705882352932</v>
      </c>
      <c r="S231" t="n">
        <v>3253417.5</v>
      </c>
      <c r="T231" t="n">
        <v>13.15277777777778</v>
      </c>
      <c r="U231" t="n">
        <v>369.475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336.65</v>
      </c>
      <c r="AE231" t="n">
        <v>390.95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0.4877760078440594</v>
      </c>
      <c r="AM231" t="n">
        <v>0.51700105596621</v>
      </c>
      <c r="AN231" t="n">
        <v>0.5</v>
      </c>
    </row>
    <row r="232">
      <c r="A232" t="inlineStr">
        <is>
          <t>EXIDEIND</t>
        </is>
      </c>
      <c r="B232" t="inlineStr">
        <is>
          <t>EQ</t>
        </is>
      </c>
      <c r="C232" t="inlineStr">
        <is>
          <t>12-Feb-2025</t>
        </is>
      </c>
      <c r="D232" t="n">
        <v>362.9</v>
      </c>
      <c r="E232" t="n">
        <v>360</v>
      </c>
      <c r="F232" t="n">
        <v>367</v>
      </c>
      <c r="G232" t="n">
        <v>350.65</v>
      </c>
      <c r="H232" t="n">
        <v>366</v>
      </c>
      <c r="I232" t="n">
        <v>365.7</v>
      </c>
      <c r="J232" t="n">
        <v>359.98</v>
      </c>
      <c r="K232" t="n">
        <v>2133936</v>
      </c>
      <c r="L232" t="inlineStr">
        <is>
          <t>76,81,81,702.80</t>
        </is>
      </c>
      <c r="M232" t="inlineStr">
        <is>
          <t>33,814</t>
        </is>
      </c>
      <c r="N232" t="inlineStr">
        <is>
          <t>6,05,339</t>
        </is>
      </c>
      <c r="O232" t="n">
        <v>28.37</v>
      </c>
      <c r="P232" t="inlineStr">
        <is>
          <t>2025-02-12</t>
        </is>
      </c>
      <c r="Q232" t="n">
        <v>16.35000000000002</v>
      </c>
      <c r="R232" t="n">
        <v>0.920489296636085</v>
      </c>
      <c r="S232" t="n">
        <v>3351445.647058824</v>
      </c>
      <c r="T232" t="n">
        <v>13.52647058823529</v>
      </c>
      <c r="U232" t="n">
        <v>369.6235294117647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336.65</v>
      </c>
      <c r="AE232" t="n">
        <v>390.95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0.6367210525621112</v>
      </c>
      <c r="AM232" t="n">
        <v>1.208741030658841</v>
      </c>
      <c r="AN232" t="n">
        <v>0.5</v>
      </c>
    </row>
    <row r="233">
      <c r="A233" t="inlineStr">
        <is>
          <t>EXIDEIND</t>
        </is>
      </c>
      <c r="B233" t="inlineStr">
        <is>
          <t>EQ</t>
        </is>
      </c>
      <c r="C233" t="inlineStr">
        <is>
          <t>11-Feb-2025</t>
        </is>
      </c>
      <c r="D233" t="n">
        <v>371.7</v>
      </c>
      <c r="E233" t="n">
        <v>371.7</v>
      </c>
      <c r="F233" t="n">
        <v>371.7</v>
      </c>
      <c r="G233" t="n">
        <v>360.45</v>
      </c>
      <c r="H233" t="n">
        <v>362.05</v>
      </c>
      <c r="I233" t="n">
        <v>362.9</v>
      </c>
      <c r="J233" t="n">
        <v>364.2</v>
      </c>
      <c r="K233" t="n">
        <v>2138518</v>
      </c>
      <c r="L233" t="inlineStr">
        <is>
          <t>77,88,41,267.45</t>
        </is>
      </c>
      <c r="M233" t="inlineStr">
        <is>
          <t>38,862</t>
        </is>
      </c>
      <c r="N233" t="inlineStr">
        <is>
          <t>7,98,036</t>
        </is>
      </c>
      <c r="O233" t="n">
        <v>37.32</v>
      </c>
      <c r="P233" t="inlineStr">
        <is>
          <t>2025-02-11</t>
        </is>
      </c>
      <c r="Q233" t="n">
        <v>11.25</v>
      </c>
      <c r="R233" t="n">
        <v>0.2177777777777767</v>
      </c>
      <c r="S233" t="n">
        <v>3427540</v>
      </c>
      <c r="T233" t="n">
        <v>13.34999999999999</v>
      </c>
      <c r="U233" t="n">
        <v>369.86875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336.65</v>
      </c>
      <c r="AE233" t="n">
        <v>390.95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0.6239221132357318</v>
      </c>
      <c r="AM233" t="n">
        <v>0.8426966292134835</v>
      </c>
      <c r="AN233" t="n">
        <v>0.5</v>
      </c>
    </row>
    <row r="234">
      <c r="A234" t="inlineStr">
        <is>
          <t>EXIDEIND</t>
        </is>
      </c>
      <c r="B234" t="inlineStr">
        <is>
          <t>EQ</t>
        </is>
      </c>
      <c r="C234" t="inlineStr">
        <is>
          <t>10-Feb-2025</t>
        </is>
      </c>
      <c r="D234" t="n">
        <v>377.1</v>
      </c>
      <c r="E234" t="n">
        <v>377.1</v>
      </c>
      <c r="F234" t="n">
        <v>379.2</v>
      </c>
      <c r="G234" t="n">
        <v>369.1</v>
      </c>
      <c r="H234" t="n">
        <v>371.35</v>
      </c>
      <c r="I234" t="n">
        <v>371.7</v>
      </c>
      <c r="J234" t="n">
        <v>373.73</v>
      </c>
      <c r="K234" t="n">
        <v>2265984</v>
      </c>
      <c r="L234" t="inlineStr">
        <is>
          <t>84,68,55,537.80</t>
        </is>
      </c>
      <c r="M234" t="inlineStr">
        <is>
          <t>36,279</t>
        </is>
      </c>
      <c r="N234" t="inlineStr">
        <is>
          <t>7,32,295</t>
        </is>
      </c>
      <c r="O234" t="n">
        <v>32.32</v>
      </c>
      <c r="P234" t="inlineStr">
        <is>
          <t>2025-02-10</t>
        </is>
      </c>
      <c r="Q234" t="n">
        <v>10.09999999999997</v>
      </c>
      <c r="R234" t="n">
        <v>0.2574257425742549</v>
      </c>
      <c r="S234" t="n">
        <v>3513474.8</v>
      </c>
      <c r="T234" t="n">
        <v>13.48999999999999</v>
      </c>
      <c r="U234" t="n">
        <v>370.3333333333333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336.65</v>
      </c>
      <c r="AE234" t="n">
        <v>390.95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0.6449410139500645</v>
      </c>
      <c r="AM234" t="n">
        <v>0.7487027427724219</v>
      </c>
      <c r="AN234" t="n">
        <v>0.5</v>
      </c>
    </row>
    <row r="235">
      <c r="A235" t="inlineStr">
        <is>
          <t>EXIDEIND</t>
        </is>
      </c>
      <c r="B235" t="inlineStr">
        <is>
          <t>EQ</t>
        </is>
      </c>
      <c r="C235" t="inlineStr">
        <is>
          <t>07-Feb-2025</t>
        </is>
      </c>
      <c r="D235" t="n">
        <v>378.2</v>
      </c>
      <c r="E235" t="n">
        <v>378.9</v>
      </c>
      <c r="F235" t="n">
        <v>380.8</v>
      </c>
      <c r="G235" t="n">
        <v>372.05</v>
      </c>
      <c r="H235" t="n">
        <v>376</v>
      </c>
      <c r="I235" t="n">
        <v>377.1</v>
      </c>
      <c r="J235" t="n">
        <v>376.76</v>
      </c>
      <c r="K235" t="n">
        <v>1814706</v>
      </c>
      <c r="L235" t="inlineStr">
        <is>
          <t>68,37,16,046.90</t>
        </is>
      </c>
      <c r="M235" t="inlineStr">
        <is>
          <t>36,494</t>
        </is>
      </c>
      <c r="N235" t="inlineStr">
        <is>
          <t>6,57,168</t>
        </is>
      </c>
      <c r="O235" t="n">
        <v>36.21</v>
      </c>
      <c r="P235" t="inlineStr">
        <is>
          <t>2025-02-07</t>
        </is>
      </c>
      <c r="Q235" t="n">
        <v>8.75</v>
      </c>
      <c r="R235" t="n">
        <v>0.5771428571428584</v>
      </c>
      <c r="S235" t="n">
        <v>3602581.285714286</v>
      </c>
      <c r="T235" t="n">
        <v>13.73214285714285</v>
      </c>
      <c r="U235" t="n">
        <v>370.2357142857143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336.65</v>
      </c>
      <c r="AE235" t="n">
        <v>390.95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0.5037238180290489</v>
      </c>
      <c r="AM235" t="n">
        <v>0.6371911573472044</v>
      </c>
      <c r="AN235" t="n">
        <v>0.5</v>
      </c>
    </row>
    <row r="236">
      <c r="A236" t="inlineStr">
        <is>
          <t>EXIDEIND</t>
        </is>
      </c>
      <c r="B236" t="inlineStr">
        <is>
          <t>EQ</t>
        </is>
      </c>
      <c r="C236" t="inlineStr">
        <is>
          <t>06-Feb-2025</t>
        </is>
      </c>
      <c r="D236" t="n">
        <v>384.85</v>
      </c>
      <c r="E236" t="n">
        <v>386</v>
      </c>
      <c r="F236" t="n">
        <v>386.85</v>
      </c>
      <c r="G236" t="n">
        <v>376.2</v>
      </c>
      <c r="H236" t="n">
        <v>378.95</v>
      </c>
      <c r="I236" t="n">
        <v>378.2</v>
      </c>
      <c r="J236" t="n">
        <v>379.8</v>
      </c>
      <c r="K236" t="n">
        <v>2409037</v>
      </c>
      <c r="L236" t="inlineStr">
        <is>
          <t>91,49,57,921.40</t>
        </is>
      </c>
      <c r="M236" t="inlineStr">
        <is>
          <t>40,578</t>
        </is>
      </c>
      <c r="N236" t="inlineStr">
        <is>
          <t>10,35,276</t>
        </is>
      </c>
      <c r="O236" t="n">
        <v>42.97</v>
      </c>
      <c r="P236" t="inlineStr">
        <is>
          <t>2025-02-06</t>
        </is>
      </c>
      <c r="Q236" t="n">
        <v>10.65000000000003</v>
      </c>
      <c r="R236" t="n">
        <v>0.1877934272300463</v>
      </c>
      <c r="S236" t="n">
        <v>3740110.153846154</v>
      </c>
      <c r="T236" t="n">
        <v>14.11538461538461</v>
      </c>
      <c r="U236" t="n">
        <v>369.7076923076923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336.65</v>
      </c>
      <c r="AE236" t="n">
        <v>390.95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0.6441085692416464</v>
      </c>
      <c r="AM236" t="n">
        <v>0.7544959128065422</v>
      </c>
      <c r="AN236" t="n">
        <v>0.5</v>
      </c>
    </row>
    <row r="237">
      <c r="A237" t="inlineStr">
        <is>
          <t>EXIDEIND</t>
        </is>
      </c>
      <c r="B237" t="inlineStr">
        <is>
          <t>EQ</t>
        </is>
      </c>
      <c r="C237" t="inlineStr">
        <is>
          <t>05-Feb-2025</t>
        </is>
      </c>
      <c r="D237" t="n">
        <v>380.25</v>
      </c>
      <c r="E237" t="n">
        <v>381.85</v>
      </c>
      <c r="F237" t="n">
        <v>387.5</v>
      </c>
      <c r="G237" t="n">
        <v>379.3</v>
      </c>
      <c r="H237" t="n">
        <v>384.5</v>
      </c>
      <c r="I237" t="n">
        <v>384.85</v>
      </c>
      <c r="J237" t="n">
        <v>384.54</v>
      </c>
      <c r="K237" t="n">
        <v>2468075</v>
      </c>
      <c r="L237" t="inlineStr">
        <is>
          <t>94,90,75,890.25</t>
        </is>
      </c>
      <c r="M237" t="inlineStr">
        <is>
          <t>44,336</t>
        </is>
      </c>
      <c r="N237" t="inlineStr">
        <is>
          <t>8,33,482</t>
        </is>
      </c>
      <c r="O237" t="n">
        <v>33.77</v>
      </c>
      <c r="P237" t="inlineStr">
        <is>
          <t>2025-02-05</t>
        </is>
      </c>
      <c r="Q237" t="n">
        <v>8.199999999999989</v>
      </c>
      <c r="R237" t="n">
        <v>0.6768292682926853</v>
      </c>
      <c r="S237" t="n">
        <v>3851032.916666667</v>
      </c>
      <c r="T237" t="n">
        <v>14.40416666666666</v>
      </c>
      <c r="U237" t="n">
        <v>369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336.65</v>
      </c>
      <c r="AE237" t="n">
        <v>390.95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0.6408864980921244</v>
      </c>
      <c r="AM237" t="n">
        <v>0.569279722302574</v>
      </c>
      <c r="AN237" t="n">
        <v>0.7999999999999999</v>
      </c>
    </row>
    <row r="238">
      <c r="A238" t="inlineStr">
        <is>
          <t>EXIDEIND</t>
        </is>
      </c>
      <c r="B238" t="inlineStr">
        <is>
          <t>EQ</t>
        </is>
      </c>
      <c r="C238" t="inlineStr">
        <is>
          <t>04-Feb-2025</t>
        </is>
      </c>
      <c r="D238" t="n">
        <v>373.65</v>
      </c>
      <c r="E238" t="n">
        <v>376</v>
      </c>
      <c r="F238" t="n">
        <v>383.8</v>
      </c>
      <c r="G238" t="n">
        <v>375.45</v>
      </c>
      <c r="H238" t="n">
        <v>379.5</v>
      </c>
      <c r="I238" t="n">
        <v>380.25</v>
      </c>
      <c r="J238" t="n">
        <v>380.26</v>
      </c>
      <c r="K238" t="n">
        <v>3127226</v>
      </c>
      <c r="L238" t="inlineStr">
        <is>
          <t>1,18,91,52,163.50</t>
        </is>
      </c>
      <c r="M238" t="inlineStr">
        <is>
          <t>46,033</t>
        </is>
      </c>
      <c r="N238" t="inlineStr">
        <is>
          <t>11,25,979</t>
        </is>
      </c>
      <c r="O238" t="n">
        <v>36.01</v>
      </c>
      <c r="P238" t="inlineStr">
        <is>
          <t>2025-02-04</t>
        </is>
      </c>
      <c r="Q238" t="n">
        <v>8.350000000000023</v>
      </c>
      <c r="R238" t="n">
        <v>0.5748502994011974</v>
      </c>
      <c r="S238" t="n">
        <v>3976756.363636364</v>
      </c>
      <c r="T238" t="n">
        <v>14.96818181818181</v>
      </c>
      <c r="U238" t="n">
        <v>367.5590909090909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336.65</v>
      </c>
      <c r="AE238" t="n">
        <v>390.95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0.7863760597947345</v>
      </c>
      <c r="AM238" t="n">
        <v>0.5578499848162787</v>
      </c>
      <c r="AN238" t="n">
        <v>0.5</v>
      </c>
    </row>
    <row r="239">
      <c r="A239" t="inlineStr">
        <is>
          <t>EXIDEIND</t>
        </is>
      </c>
      <c r="B239" t="inlineStr">
        <is>
          <t>EQ</t>
        </is>
      </c>
      <c r="C239" t="inlineStr">
        <is>
          <t>03-Feb-2025</t>
        </is>
      </c>
      <c r="D239" t="n">
        <v>382.3</v>
      </c>
      <c r="E239" t="n">
        <v>382.75</v>
      </c>
      <c r="F239" t="n">
        <v>382.75</v>
      </c>
      <c r="G239" t="n">
        <v>370.05</v>
      </c>
      <c r="H239" t="n">
        <v>373.45</v>
      </c>
      <c r="I239" t="n">
        <v>373.65</v>
      </c>
      <c r="J239" t="n">
        <v>375.31</v>
      </c>
      <c r="K239" t="n">
        <v>4584030</v>
      </c>
      <c r="L239" t="inlineStr">
        <is>
          <t>1,72,04,52,048.55</t>
        </is>
      </c>
      <c r="M239" t="inlineStr">
        <is>
          <t>70,103</t>
        </is>
      </c>
      <c r="N239" t="inlineStr">
        <is>
          <t>17,04,471</t>
        </is>
      </c>
      <c r="O239" t="n">
        <v>37.18</v>
      </c>
      <c r="P239" t="inlineStr">
        <is>
          <t>2025-02-03</t>
        </is>
      </c>
      <c r="Q239" t="n">
        <v>12.69999999999999</v>
      </c>
      <c r="R239" t="n">
        <v>0.2834645669291314</v>
      </c>
      <c r="S239" t="n">
        <v>4061709.4</v>
      </c>
      <c r="T239" t="n">
        <v>15.62999999999999</v>
      </c>
      <c r="U239" t="n">
        <v>366.29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336.65</v>
      </c>
      <c r="AE239" t="n">
        <v>390.95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1.1285962506328</v>
      </c>
      <c r="AM239" t="n">
        <v>0.8125399872040945</v>
      </c>
      <c r="AN239" t="n">
        <v>0.5</v>
      </c>
    </row>
    <row r="240">
      <c r="A240" t="inlineStr">
        <is>
          <t>EXIDEIND</t>
        </is>
      </c>
      <c r="B240" t="inlineStr">
        <is>
          <t>EQ</t>
        </is>
      </c>
      <c r="C240" t="inlineStr">
        <is>
          <t>01-Feb-2025</t>
        </is>
      </c>
      <c r="D240" t="n">
        <v>374.5</v>
      </c>
      <c r="E240" t="n">
        <v>378.7</v>
      </c>
      <c r="F240" t="n">
        <v>390.95</v>
      </c>
      <c r="G240" t="n">
        <v>372</v>
      </c>
      <c r="H240" t="n">
        <v>383.7</v>
      </c>
      <c r="I240" t="n">
        <v>382.3</v>
      </c>
      <c r="J240" t="n">
        <v>382.17</v>
      </c>
      <c r="K240" t="n">
        <v>8512713</v>
      </c>
      <c r="L240" t="inlineStr">
        <is>
          <t>3,25,33,01,532.10</t>
        </is>
      </c>
      <c r="M240" t="inlineStr">
        <is>
          <t>1,22,173</t>
        </is>
      </c>
      <c r="N240" t="inlineStr">
        <is>
          <t>14,90,983</t>
        </is>
      </c>
      <c r="O240" t="n">
        <v>17.51</v>
      </c>
      <c r="P240" t="inlineStr">
        <is>
          <t>2025-02-01</t>
        </is>
      </c>
      <c r="Q240" t="n">
        <v>18.94999999999999</v>
      </c>
      <c r="R240" t="n">
        <v>0.5435356200527713</v>
      </c>
      <c r="S240" t="n">
        <v>4003673.777777778</v>
      </c>
      <c r="T240" t="n">
        <v>15.95555555555554</v>
      </c>
      <c r="U240" t="n">
        <v>365.4722222222222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336.65</v>
      </c>
      <c r="AE240" t="n">
        <v>390.95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2.126225430066119</v>
      </c>
      <c r="AM240" t="n">
        <v>1.187674094707521</v>
      </c>
      <c r="AN240" t="n">
        <v>0.5</v>
      </c>
    </row>
    <row r="241">
      <c r="A241" t="inlineStr">
        <is>
          <t>EXIDEIND</t>
        </is>
      </c>
      <c r="B241" t="inlineStr">
        <is>
          <t>EQ</t>
        </is>
      </c>
      <c r="C241" t="inlineStr">
        <is>
          <t>31-Jan-2025</t>
        </is>
      </c>
      <c r="D241" t="n">
        <v>360</v>
      </c>
      <c r="E241" t="n">
        <v>362</v>
      </c>
      <c r="F241" t="n">
        <v>375.9</v>
      </c>
      <c r="G241" t="n">
        <v>362</v>
      </c>
      <c r="H241" t="n">
        <v>375.7</v>
      </c>
      <c r="I241" t="n">
        <v>374.5</v>
      </c>
      <c r="J241" t="n">
        <v>370.13</v>
      </c>
      <c r="K241" t="n">
        <v>2973549</v>
      </c>
      <c r="L241" t="inlineStr">
        <is>
          <t>1,10,06,14,386.55</t>
        </is>
      </c>
      <c r="M241" t="inlineStr">
        <is>
          <t>53,584</t>
        </is>
      </c>
      <c r="N241" t="inlineStr">
        <is>
          <t>10,10,597</t>
        </is>
      </c>
      <c r="O241" t="n">
        <v>33.99</v>
      </c>
      <c r="P241" t="inlineStr">
        <is>
          <t>2025-01-31</t>
        </is>
      </c>
      <c r="Q241" t="n">
        <v>13.89999999999998</v>
      </c>
      <c r="R241" t="n">
        <v>0.8992805755395699</v>
      </c>
      <c r="S241" t="n">
        <v>3440043.875</v>
      </c>
      <c r="T241" t="n">
        <v>15.58124999999999</v>
      </c>
      <c r="U241" t="n">
        <v>363.36875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336.65</v>
      </c>
      <c r="AE241" t="n">
        <v>385.9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0.8643927542929958</v>
      </c>
      <c r="AM241" t="n">
        <v>0.8920978740473317</v>
      </c>
      <c r="AN241" t="n">
        <v>0.5</v>
      </c>
    </row>
    <row r="242">
      <c r="A242" t="inlineStr">
        <is>
          <t>EXIDEIND</t>
        </is>
      </c>
      <c r="B242" t="inlineStr">
        <is>
          <t>EQ</t>
        </is>
      </c>
      <c r="C242" t="inlineStr">
        <is>
          <t>30-Jan-2025</t>
        </is>
      </c>
      <c r="D242" t="n">
        <v>353.1</v>
      </c>
      <c r="E242" t="n">
        <v>360.05</v>
      </c>
      <c r="F242" t="n">
        <v>365</v>
      </c>
      <c r="G242" t="n">
        <v>356.3</v>
      </c>
      <c r="H242" t="n">
        <v>361.4</v>
      </c>
      <c r="I242" t="n">
        <v>360</v>
      </c>
      <c r="J242" t="n">
        <v>360.57</v>
      </c>
      <c r="K242" t="n">
        <v>3293486</v>
      </c>
      <c r="L242" t="inlineStr">
        <is>
          <t>1,18,75,41,476.65</t>
        </is>
      </c>
      <c r="M242" t="inlineStr">
        <is>
          <t>55,724</t>
        </is>
      </c>
      <c r="N242" t="inlineStr">
        <is>
          <t>8,46,999</t>
        </is>
      </c>
      <c r="O242" t="n">
        <v>25.72</v>
      </c>
      <c r="P242" t="inlineStr">
        <is>
          <t>2025-01-30</t>
        </is>
      </c>
      <c r="Q242" t="n">
        <v>8.699999999999989</v>
      </c>
      <c r="R242" t="n">
        <v>0.4252873563218383</v>
      </c>
      <c r="S242" t="n">
        <v>3506686</v>
      </c>
      <c r="T242" t="n">
        <v>15.82142857142856</v>
      </c>
      <c r="U242" t="n">
        <v>361.7785714285714</v>
      </c>
      <c r="V242" t="n">
        <v>-1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336.65</v>
      </c>
      <c r="AE242" t="n">
        <v>385.9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0.9392018561114396</v>
      </c>
      <c r="AM242" t="n">
        <v>0.5498871331828438</v>
      </c>
      <c r="AN242" t="n">
        <v>0.5</v>
      </c>
    </row>
    <row r="243">
      <c r="A243" t="inlineStr">
        <is>
          <t>EXIDEIND</t>
        </is>
      </c>
      <c r="B243" t="inlineStr">
        <is>
          <t>EQ</t>
        </is>
      </c>
      <c r="C243" t="inlineStr">
        <is>
          <t>29-Jan-2025</t>
        </is>
      </c>
      <c r="D243" t="n">
        <v>343.35</v>
      </c>
      <c r="E243" t="n">
        <v>346</v>
      </c>
      <c r="F243" t="n">
        <v>361.5</v>
      </c>
      <c r="G243" t="n">
        <v>338.65</v>
      </c>
      <c r="H243" t="n">
        <v>353.5</v>
      </c>
      <c r="I243" t="n">
        <v>353.1</v>
      </c>
      <c r="J243" t="n">
        <v>354.3</v>
      </c>
      <c r="K243" t="n">
        <v>7667714</v>
      </c>
      <c r="L243" t="inlineStr">
        <is>
          <t>2,71,67,00,177.35</t>
        </is>
      </c>
      <c r="M243" t="inlineStr">
        <is>
          <t>1,08,446</t>
        </is>
      </c>
      <c r="N243" t="inlineStr">
        <is>
          <t>9,77,242</t>
        </is>
      </c>
      <c r="O243" t="n">
        <v>12.74</v>
      </c>
      <c r="P243" t="inlineStr">
        <is>
          <t>2025-01-29</t>
        </is>
      </c>
      <c r="Q243" t="n">
        <v>22.85000000000002</v>
      </c>
      <c r="R243" t="n">
        <v>0.6323851203501107</v>
      </c>
      <c r="S243" t="n">
        <v>3542219.333333333</v>
      </c>
      <c r="T243" t="n">
        <v>17.00833333333333</v>
      </c>
      <c r="U243" t="n">
        <v>362.075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336.65</v>
      </c>
      <c r="AE243" t="n">
        <v>385.9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2.164663810579017</v>
      </c>
      <c r="AM243" t="n">
        <v>1.343459088682021</v>
      </c>
      <c r="AN243" t="n">
        <v>0.5</v>
      </c>
    </row>
    <row r="244">
      <c r="A244" t="inlineStr">
        <is>
          <t>EXIDEIND</t>
        </is>
      </c>
      <c r="B244" t="inlineStr">
        <is>
          <t>EQ</t>
        </is>
      </c>
      <c r="C244" t="inlineStr">
        <is>
          <t>28-Jan-2025</t>
        </is>
      </c>
      <c r="D244" t="n">
        <v>347.75</v>
      </c>
      <c r="E244" t="n">
        <v>351.95</v>
      </c>
      <c r="F244" t="n">
        <v>352.2</v>
      </c>
      <c r="G244" t="n">
        <v>336.65</v>
      </c>
      <c r="H244" t="n">
        <v>342.75</v>
      </c>
      <c r="I244" t="n">
        <v>343.35</v>
      </c>
      <c r="J244" t="n">
        <v>343.99</v>
      </c>
      <c r="K244" t="n">
        <v>4179119</v>
      </c>
      <c r="L244" t="inlineStr">
        <is>
          <t>1,43,75,78,689.40</t>
        </is>
      </c>
      <c r="M244" t="inlineStr">
        <is>
          <t>66,793</t>
        </is>
      </c>
      <c r="N244" t="inlineStr">
        <is>
          <t>13,76,061</t>
        </is>
      </c>
      <c r="O244" t="n">
        <v>32.93</v>
      </c>
      <c r="P244" t="inlineStr">
        <is>
          <t>2025-01-28</t>
        </is>
      </c>
      <c r="Q244" t="n">
        <v>15.55000000000001</v>
      </c>
      <c r="R244" t="n">
        <v>0.430868167202575</v>
      </c>
      <c r="S244" t="n">
        <v>2717120.4</v>
      </c>
      <c r="T244" t="n">
        <v>15.83999999999999</v>
      </c>
      <c r="U244" t="n">
        <v>363.87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336.65</v>
      </c>
      <c r="AE244" t="n">
        <v>385.9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1.538069126417806</v>
      </c>
      <c r="AM244" t="n">
        <v>0.9816919191919208</v>
      </c>
      <c r="AN244" t="n">
        <v>0.5</v>
      </c>
    </row>
    <row r="245">
      <c r="A245" t="inlineStr">
        <is>
          <t>EXIDEIND</t>
        </is>
      </c>
      <c r="B245" t="inlineStr">
        <is>
          <t>EQ</t>
        </is>
      </c>
      <c r="C245" t="inlineStr">
        <is>
          <t>27-Jan-2025</t>
        </is>
      </c>
      <c r="D245" t="n">
        <v>369.05</v>
      </c>
      <c r="E245" t="n">
        <v>366.1</v>
      </c>
      <c r="F245" t="n">
        <v>366.45</v>
      </c>
      <c r="G245" t="n">
        <v>346.05</v>
      </c>
      <c r="H245" t="n">
        <v>347.65</v>
      </c>
      <c r="I245" t="n">
        <v>347.75</v>
      </c>
      <c r="J245" t="n">
        <v>353.23</v>
      </c>
      <c r="K245" t="n">
        <v>3993789</v>
      </c>
      <c r="L245" t="inlineStr">
        <is>
          <t>1,41,07,21,999.90</t>
        </is>
      </c>
      <c r="M245" t="inlineStr">
        <is>
          <t>1,15,249</t>
        </is>
      </c>
      <c r="N245" t="inlineStr">
        <is>
          <t>15,12,182</t>
        </is>
      </c>
      <c r="O245" t="n">
        <v>37.86</v>
      </c>
      <c r="P245" t="inlineStr">
        <is>
          <t>2025-01-27</t>
        </is>
      </c>
      <c r="Q245" t="n">
        <v>20.39999999999998</v>
      </c>
      <c r="R245" t="n">
        <v>0.0833333333333328</v>
      </c>
      <c r="S245" t="n">
        <v>2351620.75</v>
      </c>
      <c r="T245" t="n">
        <v>15.91249999999998</v>
      </c>
      <c r="U245" t="n">
        <v>369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346.05</v>
      </c>
      <c r="AE245" t="n">
        <v>385.9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1.6983133866292</v>
      </c>
      <c r="AM245" t="n">
        <v>1.282010997643362</v>
      </c>
      <c r="AN245" t="n">
        <v>0.5</v>
      </c>
    </row>
    <row r="246">
      <c r="A246" t="inlineStr">
        <is>
          <t>EXIDEIND</t>
        </is>
      </c>
      <c r="B246" t="inlineStr">
        <is>
          <t>EQ</t>
        </is>
      </c>
      <c r="C246" t="inlineStr">
        <is>
          <t>24-Jan-2025</t>
        </is>
      </c>
      <c r="D246" t="n">
        <v>383.5</v>
      </c>
      <c r="E246" t="n">
        <v>383.7</v>
      </c>
      <c r="F246" t="n">
        <v>385.4</v>
      </c>
      <c r="G246" t="n">
        <v>366.95</v>
      </c>
      <c r="H246" t="n">
        <v>367.95</v>
      </c>
      <c r="I246" t="n">
        <v>369.05</v>
      </c>
      <c r="J246" t="n">
        <v>373.56</v>
      </c>
      <c r="K246" t="n">
        <v>1991642</v>
      </c>
      <c r="L246" t="inlineStr">
        <is>
          <t>74,40,05,529.45</t>
        </is>
      </c>
      <c r="M246" t="inlineStr">
        <is>
          <t>51,905</t>
        </is>
      </c>
      <c r="N246" t="inlineStr">
        <is>
          <t>6,99,395</t>
        </is>
      </c>
      <c r="O246" t="n">
        <v>35.12</v>
      </c>
      <c r="P246" t="inlineStr">
        <is>
          <t>2025-01-24</t>
        </is>
      </c>
      <c r="Q246" t="n">
        <v>18.44999999999999</v>
      </c>
      <c r="R246" t="n">
        <v>0.1138211382113834</v>
      </c>
      <c r="S246" t="n">
        <v>1804231.333333333</v>
      </c>
      <c r="T246" t="n">
        <v>14.41666666666665</v>
      </c>
      <c r="U246" t="n">
        <v>376.0833333333333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366.95</v>
      </c>
      <c r="AE246" t="n">
        <v>385.9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1.10387285887582</v>
      </c>
      <c r="AM246" t="n">
        <v>1.279768786127168</v>
      </c>
      <c r="AN246" t="n">
        <v>0.5</v>
      </c>
    </row>
    <row r="247">
      <c r="A247" t="inlineStr">
        <is>
          <t>EXIDEIND</t>
        </is>
      </c>
      <c r="B247" t="inlineStr">
        <is>
          <t>EQ</t>
        </is>
      </c>
      <c r="C247" t="inlineStr">
        <is>
          <t>23-Jan-2025</t>
        </is>
      </c>
      <c r="D247" t="n">
        <v>375.7</v>
      </c>
      <c r="E247" t="n">
        <v>374.95</v>
      </c>
      <c r="F247" t="n">
        <v>385.9</v>
      </c>
      <c r="G247" t="n">
        <v>373.2</v>
      </c>
      <c r="H247" t="n">
        <v>383.9</v>
      </c>
      <c r="I247" t="n">
        <v>383.5</v>
      </c>
      <c r="J247" t="n">
        <v>382.18</v>
      </c>
      <c r="K247" t="n">
        <v>1194583</v>
      </c>
      <c r="L247" t="inlineStr">
        <is>
          <t>45,65,43,858.90</t>
        </is>
      </c>
      <c r="M247" t="inlineStr">
        <is>
          <t>24,674</t>
        </is>
      </c>
      <c r="N247" t="inlineStr">
        <is>
          <t>3,88,061</t>
        </is>
      </c>
      <c r="O247" t="n">
        <v>32.49</v>
      </c>
      <c r="P247" t="inlineStr">
        <is>
          <t>2025-01-23</t>
        </is>
      </c>
      <c r="Q247" t="n">
        <v>12.69999999999999</v>
      </c>
      <c r="R247" t="n">
        <v>0.8110236220472458</v>
      </c>
      <c r="S247" t="n">
        <v>1710526</v>
      </c>
      <c r="T247" t="n">
        <v>12.39999999999998</v>
      </c>
      <c r="U247" t="n">
        <v>379.6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367.6</v>
      </c>
      <c r="AE247" t="n">
        <v>385.9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0.6983717289301653</v>
      </c>
      <c r="AM247" t="n">
        <v>1.024193548387098</v>
      </c>
      <c r="AN247" t="n">
        <v>0.7999999999999999</v>
      </c>
    </row>
    <row r="248">
      <c r="A248" t="inlineStr">
        <is>
          <t>EXIDEIND</t>
        </is>
      </c>
      <c r="B248" t="inlineStr">
        <is>
          <t>EQ</t>
        </is>
      </c>
      <c r="C248" t="inlineStr">
        <is>
          <t>22-Jan-2025</t>
        </is>
      </c>
      <c r="D248" t="n">
        <v>377.15</v>
      </c>
      <c r="E248" t="n">
        <v>379</v>
      </c>
      <c r="F248" t="n">
        <v>379.7</v>
      </c>
      <c r="G248" t="n">
        <v>367.6</v>
      </c>
      <c r="H248" t="n">
        <v>375.7</v>
      </c>
      <c r="I248" t="n">
        <v>375.7</v>
      </c>
      <c r="J248" t="n">
        <v>372.23</v>
      </c>
      <c r="K248" t="n">
        <v>2226469</v>
      </c>
      <c r="L248" t="inlineStr">
        <is>
          <t>82,87,64,054.50</t>
        </is>
      </c>
      <c r="M248" t="inlineStr">
        <is>
          <t>38,157</t>
        </is>
      </c>
      <c r="N248" t="inlineStr">
        <is>
          <t>9,09,534</t>
        </is>
      </c>
      <c r="O248" t="n">
        <v>40.85</v>
      </c>
      <c r="P248" t="inlineStr">
        <is>
          <t>2025-01-22</t>
        </is>
      </c>
      <c r="Q248" t="n">
        <v>12.09999999999997</v>
      </c>
      <c r="R248" t="n">
        <v>0.6694214876033049</v>
      </c>
      <c r="S248" t="n">
        <v>2226469</v>
      </c>
      <c r="T248" t="n">
        <v>12.09999999999997</v>
      </c>
      <c r="U248" t="n">
        <v>375.7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367.6</v>
      </c>
      <c r="AE248" t="n">
        <v>379.7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72</v>
      </c>
    </row>
    <row r="3">
      <c r="A3" t="inlineStr">
        <is>
          <t>Accumulation</t>
        </is>
      </c>
      <c r="B3" t="n">
        <v>71</v>
      </c>
    </row>
    <row r="4">
      <c r="A4" t="inlineStr">
        <is>
          <t>Distribution</t>
        </is>
      </c>
      <c r="B4" t="n">
        <v>44</v>
      </c>
    </row>
    <row r="5">
      <c r="A5" t="inlineStr">
        <is>
          <t>Resistance</t>
        </is>
      </c>
      <c r="B5" t="n">
        <v>23</v>
      </c>
    </row>
    <row r="6">
      <c r="A6" t="inlineStr">
        <is>
          <t>Support</t>
        </is>
      </c>
      <c r="B6" t="n">
        <v>18</v>
      </c>
    </row>
    <row r="7">
      <c r="A7" t="inlineStr">
        <is>
          <t>Markdown</t>
        </is>
      </c>
      <c r="B7" t="n">
        <v>13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39</v>
      </c>
    </row>
    <row r="4">
      <c r="A4" t="inlineStr">
        <is>
          <t>Panic_Selling</t>
        </is>
      </c>
      <c r="B4" t="n">
        <v>15</v>
      </c>
    </row>
    <row r="5">
      <c r="A5" t="inlineStr">
        <is>
          <t>No_Supply</t>
        </is>
      </c>
      <c r="B5" t="n">
        <v>14</v>
      </c>
    </row>
    <row r="6">
      <c r="A6" t="inlineStr">
        <is>
          <t>Genuine_Buying</t>
        </is>
      </c>
      <c r="B6" t="n">
        <v>14</v>
      </c>
    </row>
    <row r="7">
      <c r="A7" t="inlineStr">
        <is>
          <t>No_Demand</t>
        </is>
      </c>
      <c r="B7" t="n">
        <v>7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2026-01-20T20:20:33Z</dcterms:created>
  <dcterms:modified xmlns:dcterms="http://purl.org/dc/terms/" xmlns:xsi="http://www.w3.org/2001/XMLSchema-instance" xsi:type="dcterms:W3CDTF">2026-01-20T20:20:33Z</dcterms:modified>
</cp:coreProperties>
</file>