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MARICO</t>
        </is>
      </c>
      <c r="B2" t="inlineStr">
        <is>
          <t>EQ</t>
        </is>
      </c>
      <c r="C2" t="inlineStr">
        <is>
          <t>20-Jan-2026</t>
        </is>
      </c>
      <c r="D2" t="n">
        <v>760.6</v>
      </c>
      <c r="E2" t="n">
        <v>762</v>
      </c>
      <c r="F2" t="n">
        <v>762.9</v>
      </c>
      <c r="G2" t="n">
        <v>746.75</v>
      </c>
      <c r="H2" t="n">
        <v>750.9</v>
      </c>
      <c r="I2" t="n">
        <v>749.55</v>
      </c>
      <c r="J2" t="n">
        <v>754.9299999999999</v>
      </c>
      <c r="K2" t="n">
        <v>1100332</v>
      </c>
      <c r="L2" t="inlineStr">
        <is>
          <t>83,06,72,407.40</t>
        </is>
      </c>
      <c r="M2" t="inlineStr">
        <is>
          <t>41,516</t>
        </is>
      </c>
      <c r="N2" t="inlineStr">
        <is>
          <t>6,30,355</t>
        </is>
      </c>
      <c r="O2" t="n">
        <v>57.29</v>
      </c>
      <c r="P2" t="inlineStr">
        <is>
          <t>2026-01-20</t>
        </is>
      </c>
      <c r="Q2" t="n">
        <v>16.14999999999998</v>
      </c>
      <c r="R2" t="n">
        <v>0.1733746130030934</v>
      </c>
      <c r="S2" t="n">
        <v>1565056.8</v>
      </c>
      <c r="T2" t="n">
        <v>13.0825</v>
      </c>
      <c r="U2" t="n">
        <v>754.3075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706.75</v>
      </c>
      <c r="AE2" t="n">
        <v>780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0.703062023052454</v>
      </c>
      <c r="AM2" t="n">
        <v>1.234473533346071</v>
      </c>
      <c r="AN2" t="n">
        <v>0.5</v>
      </c>
    </row>
    <row r="3">
      <c r="A3" t="inlineStr">
        <is>
          <t>MARICO</t>
        </is>
      </c>
      <c r="B3" t="inlineStr">
        <is>
          <t>EQ</t>
        </is>
      </c>
      <c r="C3" t="inlineStr">
        <is>
          <t>19-Jan-2026</t>
        </is>
      </c>
      <c r="D3" t="n">
        <v>760.15</v>
      </c>
      <c r="E3" t="n">
        <v>760</v>
      </c>
      <c r="F3" t="n">
        <v>765.05</v>
      </c>
      <c r="G3" t="n">
        <v>752.65</v>
      </c>
      <c r="H3" t="n">
        <v>759.75</v>
      </c>
      <c r="I3" t="n">
        <v>760.6</v>
      </c>
      <c r="J3" t="n">
        <v>758.5700000000001</v>
      </c>
      <c r="K3" t="n">
        <v>1167269</v>
      </c>
      <c r="L3" t="inlineStr">
        <is>
          <t>88,54,59,157.15</t>
        </is>
      </c>
      <c r="M3" t="inlineStr">
        <is>
          <t>24,866</t>
        </is>
      </c>
      <c r="N3" t="inlineStr">
        <is>
          <t>7,34,094</t>
        </is>
      </c>
      <c r="O3" t="n">
        <v>62.89</v>
      </c>
      <c r="P3" t="inlineStr">
        <is>
          <t>2026-01-19</t>
        </is>
      </c>
      <c r="Q3" t="n">
        <v>12.39999999999998</v>
      </c>
      <c r="R3" t="n">
        <v>0.6411290322580694</v>
      </c>
      <c r="S3" t="n">
        <v>1564142.4</v>
      </c>
      <c r="T3" t="n">
        <v>12.82</v>
      </c>
      <c r="U3" t="n">
        <v>753.8900000000001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705.8</v>
      </c>
      <c r="AE3" t="n">
        <v>780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  <c r="AL3" t="n">
        <v>0.7462677311221793</v>
      </c>
      <c r="AM3" t="n">
        <v>0.9672386895475802</v>
      </c>
      <c r="AN3" t="n">
        <v>0.5</v>
      </c>
    </row>
    <row r="4">
      <c r="A4" t="inlineStr">
        <is>
          <t>MARICO</t>
        </is>
      </c>
      <c r="B4" t="inlineStr">
        <is>
          <t>EQ</t>
        </is>
      </c>
      <c r="C4" t="inlineStr">
        <is>
          <t>16-Jan-2026</t>
        </is>
      </c>
      <c r="D4" t="n">
        <v>749.8</v>
      </c>
      <c r="E4" t="n">
        <v>758.15</v>
      </c>
      <c r="F4" t="n">
        <v>764.3</v>
      </c>
      <c r="G4" t="n">
        <v>749.8</v>
      </c>
      <c r="H4" t="n">
        <v>758.8</v>
      </c>
      <c r="I4" t="n">
        <v>760.15</v>
      </c>
      <c r="J4" t="n">
        <v>759.66</v>
      </c>
      <c r="K4" t="n">
        <v>2731620</v>
      </c>
      <c r="L4" t="inlineStr">
        <is>
          <t>2,07,51,09,589.85</t>
        </is>
      </c>
      <c r="M4" t="inlineStr">
        <is>
          <t>61,640</t>
        </is>
      </c>
      <c r="N4" t="inlineStr">
        <is>
          <t>18,06,400</t>
        </is>
      </c>
      <c r="O4" t="n">
        <v>66.13</v>
      </c>
      <c r="P4" t="inlineStr">
        <is>
          <t>2026-01-16</t>
        </is>
      </c>
      <c r="Q4" t="n">
        <v>14.5</v>
      </c>
      <c r="R4" t="n">
        <v>0.7137931034482774</v>
      </c>
      <c r="S4" t="n">
        <v>1559606.45</v>
      </c>
      <c r="T4" t="n">
        <v>12.6825</v>
      </c>
      <c r="U4" t="n">
        <v>752.9825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705.8</v>
      </c>
      <c r="AE4" t="n">
        <v>780</v>
      </c>
      <c r="AF4" t="inlineStr">
        <is>
          <t>Markup</t>
        </is>
      </c>
      <c r="AG4" t="inlineStr">
        <is>
          <t>Genuine_Buying</t>
        </is>
      </c>
      <c r="AH4" t="inlineStr">
        <is>
          <t>Pending ⏳</t>
        </is>
      </c>
      <c r="AL4" t="n">
        <v>1.751480317358267</v>
      </c>
      <c r="AM4" t="n">
        <v>1.143307707470925</v>
      </c>
      <c r="AN4" t="n">
        <v>0.5</v>
      </c>
    </row>
    <row r="5">
      <c r="A5" t="inlineStr">
        <is>
          <t>MARICO</t>
        </is>
      </c>
      <c r="B5" t="inlineStr">
        <is>
          <t>EQ</t>
        </is>
      </c>
      <c r="C5" t="inlineStr">
        <is>
          <t>14-Jan-2026</t>
        </is>
      </c>
      <c r="D5" t="n">
        <v>756.05</v>
      </c>
      <c r="E5" t="n">
        <v>753.15</v>
      </c>
      <c r="F5" t="n">
        <v>758.4</v>
      </c>
      <c r="G5" t="n">
        <v>747.1</v>
      </c>
      <c r="H5" t="n">
        <v>749</v>
      </c>
      <c r="I5" t="n">
        <v>749.8</v>
      </c>
      <c r="J5" t="n">
        <v>753.01</v>
      </c>
      <c r="K5" t="n">
        <v>720895</v>
      </c>
      <c r="L5" t="inlineStr">
        <is>
          <t>54,28,37,780.50</t>
        </is>
      </c>
      <c r="M5" t="inlineStr">
        <is>
          <t>30,907</t>
        </is>
      </c>
      <c r="N5" t="inlineStr">
        <is>
          <t>4,28,310</t>
        </is>
      </c>
      <c r="O5" t="n">
        <v>59.41</v>
      </c>
      <c r="P5" t="inlineStr">
        <is>
          <t>2026-01-14</t>
        </is>
      </c>
      <c r="Q5" t="n">
        <v>11.29999999999996</v>
      </c>
      <c r="R5" t="n">
        <v>0.23893805309734</v>
      </c>
      <c r="S5" t="n">
        <v>1466906.25</v>
      </c>
      <c r="T5" t="n">
        <v>12.32</v>
      </c>
      <c r="U5" t="n">
        <v>751.8824999999999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705.8</v>
      </c>
      <c r="AE5" t="n">
        <v>780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0.491439040497646</v>
      </c>
      <c r="AM5" t="n">
        <v>0.9172077922077886</v>
      </c>
      <c r="AN5" t="n">
        <v>0.7</v>
      </c>
    </row>
    <row r="6">
      <c r="A6" t="inlineStr">
        <is>
          <t>MARICO</t>
        </is>
      </c>
      <c r="B6" t="inlineStr">
        <is>
          <t>EQ</t>
        </is>
      </c>
      <c r="C6" t="inlineStr">
        <is>
          <t>13-Jan-2026</t>
        </is>
      </c>
      <c r="D6" t="n">
        <v>756.2</v>
      </c>
      <c r="E6" t="n">
        <v>756.9</v>
      </c>
      <c r="F6" t="n">
        <v>760.5</v>
      </c>
      <c r="G6" t="n">
        <v>751.7</v>
      </c>
      <c r="H6" t="n">
        <v>754.2</v>
      </c>
      <c r="I6" t="n">
        <v>756.05</v>
      </c>
      <c r="J6" t="n">
        <v>754.99</v>
      </c>
      <c r="K6" t="n">
        <v>1397021</v>
      </c>
      <c r="L6" t="inlineStr">
        <is>
          <t>1,05,47,34,336.35</t>
        </is>
      </c>
      <c r="M6" t="inlineStr">
        <is>
          <t>45,638</t>
        </is>
      </c>
      <c r="N6" t="inlineStr">
        <is>
          <t>9,76,059</t>
        </is>
      </c>
      <c r="O6" t="n">
        <v>69.87</v>
      </c>
      <c r="P6" t="inlineStr">
        <is>
          <t>2026-01-13</t>
        </is>
      </c>
      <c r="Q6" t="n">
        <v>8.799999999999955</v>
      </c>
      <c r="R6" t="n">
        <v>0.494318181818174</v>
      </c>
      <c r="S6" t="n">
        <v>1527988.45</v>
      </c>
      <c r="T6" t="n">
        <v>12.4725</v>
      </c>
      <c r="U6" t="n">
        <v>751.3325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705.8</v>
      </c>
      <c r="AE6" t="n">
        <v>780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0.9142876701718524</v>
      </c>
      <c r="AM6" t="n">
        <v>0.7055522148727162</v>
      </c>
      <c r="AN6" t="n">
        <v>0.5</v>
      </c>
    </row>
    <row r="7">
      <c r="A7" t="inlineStr">
        <is>
          <t>MARICO</t>
        </is>
      </c>
      <c r="B7" t="inlineStr">
        <is>
          <t>EQ</t>
        </is>
      </c>
      <c r="C7" t="inlineStr">
        <is>
          <t>12-Jan-2026</t>
        </is>
      </c>
      <c r="D7" t="n">
        <v>753.45</v>
      </c>
      <c r="E7" t="n">
        <v>753.45</v>
      </c>
      <c r="F7" t="n">
        <v>757.6</v>
      </c>
      <c r="G7" t="n">
        <v>748.85</v>
      </c>
      <c r="H7" t="n">
        <v>757</v>
      </c>
      <c r="I7" t="n">
        <v>756.2</v>
      </c>
      <c r="J7" t="n">
        <v>752.95</v>
      </c>
      <c r="K7" t="n">
        <v>1042221</v>
      </c>
      <c r="L7" t="inlineStr">
        <is>
          <t>78,47,39,368.85</t>
        </is>
      </c>
      <c r="M7" t="inlineStr">
        <is>
          <t>26,116</t>
        </is>
      </c>
      <c r="N7" t="inlineStr">
        <is>
          <t>5,70,856</t>
        </is>
      </c>
      <c r="O7" t="n">
        <v>54.77</v>
      </c>
      <c r="P7" t="inlineStr">
        <is>
          <t>2026-01-12</t>
        </is>
      </c>
      <c r="Q7" t="n">
        <v>8.75</v>
      </c>
      <c r="R7" t="n">
        <v>0.8400000000000026</v>
      </c>
      <c r="S7" t="n">
        <v>1534425.85</v>
      </c>
      <c r="T7" t="n">
        <v>12.87</v>
      </c>
      <c r="U7" t="n">
        <v>750.4125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705.8</v>
      </c>
      <c r="AE7" t="n">
        <v>780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0.679225392351152</v>
      </c>
      <c r="AM7" t="n">
        <v>0.6798756798756797</v>
      </c>
      <c r="AN7" t="n">
        <v>0.7999999999999999</v>
      </c>
    </row>
    <row r="8">
      <c r="A8" t="inlineStr">
        <is>
          <t>MARICO</t>
        </is>
      </c>
      <c r="B8" t="inlineStr">
        <is>
          <t>EQ</t>
        </is>
      </c>
      <c r="C8" t="inlineStr">
        <is>
          <t>09-Jan-2026</t>
        </is>
      </c>
      <c r="D8" t="n">
        <v>758.8</v>
      </c>
      <c r="E8" t="n">
        <v>758.8</v>
      </c>
      <c r="F8" t="n">
        <v>764.7</v>
      </c>
      <c r="G8" t="n">
        <v>751.8</v>
      </c>
      <c r="H8" t="n">
        <v>755.1</v>
      </c>
      <c r="I8" t="n">
        <v>753.45</v>
      </c>
      <c r="J8" t="n">
        <v>758.34</v>
      </c>
      <c r="K8" t="n">
        <v>1127242</v>
      </c>
      <c r="L8" t="inlineStr">
        <is>
          <t>85,48,31,633.90</t>
        </is>
      </c>
      <c r="M8" t="inlineStr">
        <is>
          <t>28,571</t>
        </is>
      </c>
      <c r="N8" t="inlineStr">
        <is>
          <t>6,95,733</t>
        </is>
      </c>
      <c r="O8" t="n">
        <v>61.72</v>
      </c>
      <c r="P8" t="inlineStr">
        <is>
          <t>2026-01-09</t>
        </is>
      </c>
      <c r="Q8" t="n">
        <v>12.90000000000009</v>
      </c>
      <c r="R8" t="n">
        <v>0.1279069767441921</v>
      </c>
      <c r="S8" t="n">
        <v>1572030.5</v>
      </c>
      <c r="T8" t="n">
        <v>12.8975</v>
      </c>
      <c r="U8" t="n">
        <v>748.9549999999999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705.8</v>
      </c>
      <c r="AE8" t="n">
        <v>780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0.7170611511672325</v>
      </c>
      <c r="AM8" t="n">
        <v>1.000193836014738</v>
      </c>
      <c r="AN8" t="n">
        <v>0.5</v>
      </c>
    </row>
    <row r="9">
      <c r="A9" t="inlineStr">
        <is>
          <t>MARICO</t>
        </is>
      </c>
      <c r="B9" t="inlineStr">
        <is>
          <t>EQ</t>
        </is>
      </c>
      <c r="C9" t="inlineStr">
        <is>
          <t>08-Jan-2026</t>
        </is>
      </c>
      <c r="D9" t="n">
        <v>773.8</v>
      </c>
      <c r="E9" t="n">
        <v>773.55</v>
      </c>
      <c r="F9" t="n">
        <v>773.55</v>
      </c>
      <c r="G9" t="n">
        <v>756.35</v>
      </c>
      <c r="H9" t="n">
        <v>760.5</v>
      </c>
      <c r="I9" t="n">
        <v>758.8</v>
      </c>
      <c r="J9" t="n">
        <v>760.67</v>
      </c>
      <c r="K9" t="n">
        <v>3203911</v>
      </c>
      <c r="L9" t="inlineStr">
        <is>
          <t>2,43,71,17,032.10</t>
        </is>
      </c>
      <c r="M9" t="inlineStr">
        <is>
          <t>56,726</t>
        </is>
      </c>
      <c r="N9" t="inlineStr">
        <is>
          <t>21,19,270</t>
        </is>
      </c>
      <c r="O9" t="n">
        <v>66.15000000000001</v>
      </c>
      <c r="P9" t="inlineStr">
        <is>
          <t>2026-01-08</t>
        </is>
      </c>
      <c r="Q9" t="n">
        <v>17.19999999999993</v>
      </c>
      <c r="R9" t="n">
        <v>0.1424418604651128</v>
      </c>
      <c r="S9" t="n">
        <v>1597062.3</v>
      </c>
      <c r="T9" t="n">
        <v>12.8125</v>
      </c>
      <c r="U9" t="n">
        <v>747.5175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705.8</v>
      </c>
      <c r="AE9" t="n">
        <v>780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2.006127750933699</v>
      </c>
      <c r="AM9" t="n">
        <v>1.342439024390239</v>
      </c>
      <c r="AN9" t="n">
        <v>0.5</v>
      </c>
    </row>
    <row r="10">
      <c r="A10" t="inlineStr">
        <is>
          <t>MARICO</t>
        </is>
      </c>
      <c r="B10" t="inlineStr">
        <is>
          <t>EQ</t>
        </is>
      </c>
      <c r="C10" t="inlineStr">
        <is>
          <t>07-Jan-2026</t>
        </is>
      </c>
      <c r="D10" t="n">
        <v>779.05</v>
      </c>
      <c r="E10" t="n">
        <v>776</v>
      </c>
      <c r="F10" t="n">
        <v>779.15</v>
      </c>
      <c r="G10" t="n">
        <v>771.5</v>
      </c>
      <c r="H10" t="n">
        <v>772</v>
      </c>
      <c r="I10" t="n">
        <v>773.8</v>
      </c>
      <c r="J10" t="n">
        <v>775.49</v>
      </c>
      <c r="K10" t="n">
        <v>2185434</v>
      </c>
      <c r="L10" t="inlineStr">
        <is>
          <t>1,69,47,72,279.90</t>
        </is>
      </c>
      <c r="M10" t="inlineStr">
        <is>
          <t>51,778</t>
        </is>
      </c>
      <c r="N10" t="inlineStr">
        <is>
          <t>16,63,750</t>
        </is>
      </c>
      <c r="O10" t="n">
        <v>76.13</v>
      </c>
      <c r="P10" t="inlineStr">
        <is>
          <t>2026-01-07</t>
        </is>
      </c>
      <c r="Q10" t="n">
        <v>7.649999999999977</v>
      </c>
      <c r="R10" t="n">
        <v>0.3006535947712367</v>
      </c>
      <c r="S10" t="n">
        <v>1496701.5</v>
      </c>
      <c r="T10" t="n">
        <v>12.6525</v>
      </c>
      <c r="U10" t="n">
        <v>745.8149999999999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705.8</v>
      </c>
      <c r="AE10" t="n">
        <v>780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1.460166907028556</v>
      </c>
      <c r="AM10" t="n">
        <v>0.6046235921754577</v>
      </c>
      <c r="AN10" t="n">
        <v>0.5</v>
      </c>
    </row>
    <row r="11">
      <c r="A11" t="inlineStr">
        <is>
          <t>MARICO</t>
        </is>
      </c>
      <c r="B11" t="inlineStr">
        <is>
          <t>EQ</t>
        </is>
      </c>
      <c r="C11" t="inlineStr">
        <is>
          <t>06-Jan-2026</t>
        </is>
      </c>
      <c r="D11" t="n">
        <v>773.05</v>
      </c>
      <c r="E11" t="n">
        <v>776</v>
      </c>
      <c r="F11" t="n">
        <v>780</v>
      </c>
      <c r="G11" t="n">
        <v>767.05</v>
      </c>
      <c r="H11" t="n">
        <v>779.95</v>
      </c>
      <c r="I11" t="n">
        <v>779.05</v>
      </c>
      <c r="J11" t="n">
        <v>774.59</v>
      </c>
      <c r="K11" t="n">
        <v>1894536</v>
      </c>
      <c r="L11" t="inlineStr">
        <is>
          <t>1,46,74,79,206.40</t>
        </is>
      </c>
      <c r="M11" t="inlineStr">
        <is>
          <t>39,469</t>
        </is>
      </c>
      <c r="N11" t="inlineStr">
        <is>
          <t>11,95,942</t>
        </is>
      </c>
      <c r="O11" t="n">
        <v>63.13</v>
      </c>
      <c r="P11" t="inlineStr">
        <is>
          <t>2026-01-06</t>
        </is>
      </c>
      <c r="Q11" t="n">
        <v>12.95000000000004</v>
      </c>
      <c r="R11" t="n">
        <v>0.9266409266409232</v>
      </c>
      <c r="S11" t="n">
        <v>1443457.2</v>
      </c>
      <c r="T11" t="n">
        <v>12.9</v>
      </c>
      <c r="U11" t="n">
        <v>743.65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705.8</v>
      </c>
      <c r="AE11" t="n">
        <v>780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1.312498908869622</v>
      </c>
      <c r="AM11" t="n">
        <v>1.003875968992252</v>
      </c>
      <c r="AN11" t="n">
        <v>0.5</v>
      </c>
    </row>
    <row r="12">
      <c r="A12" t="inlineStr">
        <is>
          <t>MARICO</t>
        </is>
      </c>
      <c r="B12" t="inlineStr">
        <is>
          <t>EQ</t>
        </is>
      </c>
      <c r="C12" t="inlineStr">
        <is>
          <t>05-Jan-2026</t>
        </is>
      </c>
      <c r="D12" t="n">
        <v>757.75</v>
      </c>
      <c r="E12" t="n">
        <v>768</v>
      </c>
      <c r="F12" t="n">
        <v>775.2</v>
      </c>
      <c r="G12" t="n">
        <v>752.5</v>
      </c>
      <c r="H12" t="n">
        <v>773.2</v>
      </c>
      <c r="I12" t="n">
        <v>773.05</v>
      </c>
      <c r="J12" t="n">
        <v>766.6</v>
      </c>
      <c r="K12" t="n">
        <v>2638604</v>
      </c>
      <c r="L12" t="inlineStr">
        <is>
          <t>2,02,27,64,435.50</t>
        </is>
      </c>
      <c r="M12" t="inlineStr">
        <is>
          <t>55,087</t>
        </is>
      </c>
      <c r="N12" t="inlineStr">
        <is>
          <t>13,76,353</t>
        </is>
      </c>
      <c r="O12" t="n">
        <v>52.16</v>
      </c>
      <c r="P12" t="inlineStr">
        <is>
          <t>2026-01-05</t>
        </is>
      </c>
      <c r="Q12" t="n">
        <v>22.70000000000005</v>
      </c>
      <c r="R12" t="n">
        <v>0.905286343612331</v>
      </c>
      <c r="S12" t="n">
        <v>1463758.5</v>
      </c>
      <c r="T12" t="n">
        <v>12.9225</v>
      </c>
      <c r="U12" t="n">
        <v>741.1625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705.8</v>
      </c>
      <c r="AE12" t="n">
        <v>775.2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1.802622495445799</v>
      </c>
      <c r="AM12" t="n">
        <v>1.756626039852974</v>
      </c>
      <c r="AN12" t="n">
        <v>0.5</v>
      </c>
    </row>
    <row r="13">
      <c r="A13" t="inlineStr">
        <is>
          <t>MARICO</t>
        </is>
      </c>
      <c r="B13" t="inlineStr">
        <is>
          <t>EQ</t>
        </is>
      </c>
      <c r="C13" t="inlineStr">
        <is>
          <t>02-Jan-2026</t>
        </is>
      </c>
      <c r="D13" t="n">
        <v>760.45</v>
      </c>
      <c r="E13" t="n">
        <v>760.45</v>
      </c>
      <c r="F13" t="n">
        <v>765.25</v>
      </c>
      <c r="G13" t="n">
        <v>751.2</v>
      </c>
      <c r="H13" t="n">
        <v>758</v>
      </c>
      <c r="I13" t="n">
        <v>757.75</v>
      </c>
      <c r="J13" t="n">
        <v>757.03</v>
      </c>
      <c r="K13" t="n">
        <v>933700</v>
      </c>
      <c r="L13" t="inlineStr">
        <is>
          <t>70,68,39,135.55</t>
        </is>
      </c>
      <c r="M13" t="inlineStr">
        <is>
          <t>26,936</t>
        </is>
      </c>
      <c r="N13" t="inlineStr">
        <is>
          <t>4,49,476</t>
        </is>
      </c>
      <c r="O13" t="n">
        <v>48.14</v>
      </c>
      <c r="P13" t="inlineStr">
        <is>
          <t>2026-01-02</t>
        </is>
      </c>
      <c r="Q13" t="n">
        <v>14.04999999999996</v>
      </c>
      <c r="R13" t="n">
        <v>0.4661921708185036</v>
      </c>
      <c r="S13" t="n">
        <v>1464387</v>
      </c>
      <c r="T13" t="n">
        <v>13.025</v>
      </c>
      <c r="U13" t="n">
        <v>739.3425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705.8</v>
      </c>
      <c r="AE13" t="n">
        <v>765.3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0.6376046769057633</v>
      </c>
      <c r="AM13" t="n">
        <v>1.078694817658346</v>
      </c>
      <c r="AN13" t="n">
        <v>0.5</v>
      </c>
    </row>
    <row r="14">
      <c r="A14" t="inlineStr">
        <is>
          <t>MARICO</t>
        </is>
      </c>
      <c r="B14" t="inlineStr">
        <is>
          <t>EQ</t>
        </is>
      </c>
      <c r="C14" t="inlineStr">
        <is>
          <t>01-Jan-2026</t>
        </is>
      </c>
      <c r="D14" t="n">
        <v>750.6</v>
      </c>
      <c r="E14" t="n">
        <v>755</v>
      </c>
      <c r="F14" t="n">
        <v>762.85</v>
      </c>
      <c r="G14" t="n">
        <v>746</v>
      </c>
      <c r="H14" t="n">
        <v>759.6</v>
      </c>
      <c r="I14" t="n">
        <v>760.45</v>
      </c>
      <c r="J14" t="n">
        <v>755.88</v>
      </c>
      <c r="K14" t="n">
        <v>710787</v>
      </c>
      <c r="L14" t="inlineStr">
        <is>
          <t>53,72,69,202.40</t>
        </is>
      </c>
      <c r="M14" t="inlineStr">
        <is>
          <t>24,586</t>
        </is>
      </c>
      <c r="N14" t="inlineStr">
        <is>
          <t>3,15,657</t>
        </is>
      </c>
      <c r="O14" t="n">
        <v>44.41</v>
      </c>
      <c r="P14" t="inlineStr">
        <is>
          <t>2026-01-01</t>
        </is>
      </c>
      <c r="Q14" t="n">
        <v>16.85000000000002</v>
      </c>
      <c r="R14" t="n">
        <v>0.8575667655786365</v>
      </c>
      <c r="S14" t="n">
        <v>1488999</v>
      </c>
      <c r="T14" t="n">
        <v>12.73749999999999</v>
      </c>
      <c r="U14" t="n">
        <v>737.1875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705.8</v>
      </c>
      <c r="AE14" t="n">
        <v>765.3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0.4773589505432844</v>
      </c>
      <c r="AM14" t="n">
        <v>1.322865554465164</v>
      </c>
      <c r="AN14" t="n">
        <v>0.7999999999999999</v>
      </c>
    </row>
    <row r="15">
      <c r="A15" t="inlineStr">
        <is>
          <t>MARICO</t>
        </is>
      </c>
      <c r="B15" t="inlineStr">
        <is>
          <t>EQ</t>
        </is>
      </c>
      <c r="C15" t="inlineStr">
        <is>
          <t>31-Dec-2025</t>
        </is>
      </c>
      <c r="D15" t="n">
        <v>739.1</v>
      </c>
      <c r="E15" t="n">
        <v>740.5</v>
      </c>
      <c r="F15" t="n">
        <v>752.7</v>
      </c>
      <c r="G15" t="n">
        <v>737.7</v>
      </c>
      <c r="H15" t="n">
        <v>750.7</v>
      </c>
      <c r="I15" t="n">
        <v>750.6</v>
      </c>
      <c r="J15" t="n">
        <v>748.79</v>
      </c>
      <c r="K15" t="n">
        <v>578363</v>
      </c>
      <c r="L15" t="inlineStr">
        <is>
          <t>43,30,71,600.15</t>
        </is>
      </c>
      <c r="M15" t="inlineStr">
        <is>
          <t>19,603</t>
        </is>
      </c>
      <c r="N15" t="inlineStr">
        <is>
          <t>3,45,513</t>
        </is>
      </c>
      <c r="O15" t="n">
        <v>59.74</v>
      </c>
      <c r="P15" t="inlineStr">
        <is>
          <t>2025-12-31</t>
        </is>
      </c>
      <c r="Q15" t="n">
        <v>15</v>
      </c>
      <c r="R15" t="n">
        <v>0.8599999999999984</v>
      </c>
      <c r="S15" t="n">
        <v>1523639</v>
      </c>
      <c r="T15" t="n">
        <v>12.45249999999999</v>
      </c>
      <c r="U15" t="n">
        <v>734.6975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705.8</v>
      </c>
      <c r="AE15" t="n">
        <v>765.3</v>
      </c>
      <c r="AF15" t="inlineStr">
        <is>
          <t>Resistance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  <c r="AL15" t="n">
        <v>0.3795931976012691</v>
      </c>
      <c r="AM15" t="n">
        <v>1.204577394097572</v>
      </c>
      <c r="AN15" t="n">
        <v>0.7999999999999999</v>
      </c>
    </row>
    <row r="16">
      <c r="A16" t="inlineStr">
        <is>
          <t>MARICO</t>
        </is>
      </c>
      <c r="B16" t="inlineStr">
        <is>
          <t>EQ</t>
        </is>
      </c>
      <c r="C16" t="inlineStr">
        <is>
          <t>30-Dec-2025</t>
        </is>
      </c>
      <c r="D16" t="n">
        <v>753.1</v>
      </c>
      <c r="E16" t="n">
        <v>753.4</v>
      </c>
      <c r="F16" t="n">
        <v>753.6</v>
      </c>
      <c r="G16" t="n">
        <v>736.35</v>
      </c>
      <c r="H16" t="n">
        <v>739</v>
      </c>
      <c r="I16" t="n">
        <v>739.1</v>
      </c>
      <c r="J16" t="n">
        <v>742.38</v>
      </c>
      <c r="K16" t="n">
        <v>3422069</v>
      </c>
      <c r="L16" t="inlineStr">
        <is>
          <t>2,54,04,79,990.65</t>
        </is>
      </c>
      <c r="M16" t="inlineStr">
        <is>
          <t>92,902</t>
        </is>
      </c>
      <c r="N16" t="inlineStr">
        <is>
          <t>22,09,935</t>
        </is>
      </c>
      <c r="O16" t="n">
        <v>64.58</v>
      </c>
      <c r="P16" t="inlineStr">
        <is>
          <t>2025-12-30</t>
        </is>
      </c>
      <c r="Q16" t="n">
        <v>17.25</v>
      </c>
      <c r="R16" t="n">
        <v>0.1594202898550724</v>
      </c>
      <c r="S16" t="n">
        <v>1616699.55</v>
      </c>
      <c r="T16" t="n">
        <v>12.255</v>
      </c>
      <c r="U16" t="n">
        <v>733.0350000000001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705.8</v>
      </c>
      <c r="AE16" t="n">
        <v>765.3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K16" t="inlineStr">
        <is>
          <t>🔥</t>
        </is>
      </c>
      <c r="AL16" t="n">
        <v>2.116700657212405</v>
      </c>
      <c r="AM16" t="n">
        <v>1.407588739290086</v>
      </c>
      <c r="AN16" t="n">
        <v>0.5</v>
      </c>
    </row>
    <row r="17">
      <c r="A17" t="inlineStr">
        <is>
          <t>MARICO</t>
        </is>
      </c>
      <c r="B17" t="inlineStr">
        <is>
          <t>EQ</t>
        </is>
      </c>
      <c r="C17" t="inlineStr">
        <is>
          <t>29-Dec-2025</t>
        </is>
      </c>
      <c r="D17" t="n">
        <v>743.3</v>
      </c>
      <c r="E17" t="n">
        <v>745</v>
      </c>
      <c r="F17" t="n">
        <v>755</v>
      </c>
      <c r="G17" t="n">
        <v>743</v>
      </c>
      <c r="H17" t="n">
        <v>753</v>
      </c>
      <c r="I17" t="n">
        <v>753.1</v>
      </c>
      <c r="J17" t="n">
        <v>749.62</v>
      </c>
      <c r="K17" t="n">
        <v>1469144</v>
      </c>
      <c r="L17" t="inlineStr">
        <is>
          <t>1,10,12,92,727.10</t>
        </is>
      </c>
      <c r="M17" t="inlineStr">
        <is>
          <t>61,528</t>
        </is>
      </c>
      <c r="N17" t="inlineStr">
        <is>
          <t>8,90,446</t>
        </is>
      </c>
      <c r="O17" t="n">
        <v>60.61</v>
      </c>
      <c r="P17" t="inlineStr">
        <is>
          <t>2025-12-29</t>
        </is>
      </c>
      <c r="Q17" t="n">
        <v>12</v>
      </c>
      <c r="R17" t="n">
        <v>0.8416666666666686</v>
      </c>
      <c r="S17" t="n">
        <v>1559459.45</v>
      </c>
      <c r="T17" t="n">
        <v>11.9075</v>
      </c>
      <c r="U17" t="n">
        <v>732.0274999999999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705.8</v>
      </c>
      <c r="AE17" t="n">
        <v>765.3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0.9420854129935856</v>
      </c>
      <c r="AM17" t="n">
        <v>1.007768213310939</v>
      </c>
      <c r="AN17" t="n">
        <v>0.5</v>
      </c>
    </row>
    <row r="18">
      <c r="A18" t="inlineStr">
        <is>
          <t>MARICO</t>
        </is>
      </c>
      <c r="B18" t="inlineStr">
        <is>
          <t>EQ</t>
        </is>
      </c>
      <c r="C18" t="inlineStr">
        <is>
          <t>26-Dec-2025</t>
        </is>
      </c>
      <c r="D18" t="n">
        <v>734.75</v>
      </c>
      <c r="E18" t="n">
        <v>735.05</v>
      </c>
      <c r="F18" t="n">
        <v>746.5</v>
      </c>
      <c r="G18" t="n">
        <v>732.7</v>
      </c>
      <c r="H18" t="n">
        <v>743.5</v>
      </c>
      <c r="I18" t="n">
        <v>743.3</v>
      </c>
      <c r="J18" t="n">
        <v>740.72</v>
      </c>
      <c r="K18" t="n">
        <v>996756</v>
      </c>
      <c r="L18" t="inlineStr">
        <is>
          <t>73,83,21,645.30</t>
        </is>
      </c>
      <c r="M18" t="inlineStr">
        <is>
          <t>25,058</t>
        </is>
      </c>
      <c r="N18" t="inlineStr">
        <is>
          <t>6,19,549</t>
        </is>
      </c>
      <c r="O18" t="n">
        <v>62.16</v>
      </c>
      <c r="P18" t="inlineStr">
        <is>
          <t>2025-12-26</t>
        </is>
      </c>
      <c r="Q18" t="n">
        <v>13.79999999999996</v>
      </c>
      <c r="R18" t="n">
        <v>0.7681159420289815</v>
      </c>
      <c r="S18" t="n">
        <v>1551725.15</v>
      </c>
      <c r="T18" t="n">
        <v>12.0025</v>
      </c>
      <c r="U18" t="n">
        <v>730.2424999999999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705.2</v>
      </c>
      <c r="AE18" t="n">
        <v>765.3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0.6423534477094736</v>
      </c>
      <c r="AM18" t="n">
        <v>1.149760466569461</v>
      </c>
      <c r="AN18" t="n">
        <v>0.4999999999999999</v>
      </c>
    </row>
    <row r="19">
      <c r="A19" t="inlineStr">
        <is>
          <t>MARICO</t>
        </is>
      </c>
      <c r="B19" t="inlineStr">
        <is>
          <t>EQ</t>
        </is>
      </c>
      <c r="C19" t="inlineStr">
        <is>
          <t>24-Dec-2025</t>
        </is>
      </c>
      <c r="D19" t="n">
        <v>737.35</v>
      </c>
      <c r="E19" t="n">
        <v>739</v>
      </c>
      <c r="F19" t="n">
        <v>740.25</v>
      </c>
      <c r="G19" t="n">
        <v>731.05</v>
      </c>
      <c r="H19" t="n">
        <v>734</v>
      </c>
      <c r="I19" t="n">
        <v>734.75</v>
      </c>
      <c r="J19" t="n">
        <v>735.84</v>
      </c>
      <c r="K19" t="n">
        <v>921626</v>
      </c>
      <c r="L19" t="inlineStr">
        <is>
          <t>67,81,69,078.10</t>
        </is>
      </c>
      <c r="M19" t="inlineStr">
        <is>
          <t>22,101</t>
        </is>
      </c>
      <c r="N19" t="inlineStr">
        <is>
          <t>6,35,527</t>
        </is>
      </c>
      <c r="O19" t="n">
        <v>68.95999999999999</v>
      </c>
      <c r="P19" t="inlineStr">
        <is>
          <t>2025-12-24</t>
        </is>
      </c>
      <c r="Q19" t="n">
        <v>9.200000000000044</v>
      </c>
      <c r="R19" t="n">
        <v>0.4021739130434812</v>
      </c>
      <c r="S19" t="n">
        <v>1598629.35</v>
      </c>
      <c r="T19" t="n">
        <v>12.21</v>
      </c>
      <c r="U19" t="n">
        <v>729.4475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705.2</v>
      </c>
      <c r="AE19" t="n">
        <v>765.3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+2</t>
        </is>
      </c>
      <c r="AJ19" t="n">
        <v>2</v>
      </c>
      <c r="AL19" t="n">
        <v>0.5765101209983414</v>
      </c>
      <c r="AM19" t="n">
        <v>0.753480753480757</v>
      </c>
      <c r="AN19" t="n">
        <v>0.7999999999999999</v>
      </c>
    </row>
    <row r="20">
      <c r="A20" t="inlineStr">
        <is>
          <t>MARICO</t>
        </is>
      </c>
      <c r="B20" t="inlineStr">
        <is>
          <t>EQ</t>
        </is>
      </c>
      <c r="C20" t="inlineStr">
        <is>
          <t>23-Dec-2025</t>
        </is>
      </c>
      <c r="D20" t="n">
        <v>739.25</v>
      </c>
      <c r="E20" t="n">
        <v>739.7</v>
      </c>
      <c r="F20" t="n">
        <v>739.95</v>
      </c>
      <c r="G20" t="n">
        <v>727.7</v>
      </c>
      <c r="H20" t="n">
        <v>735.6</v>
      </c>
      <c r="I20" t="n">
        <v>737.35</v>
      </c>
      <c r="J20" t="n">
        <v>733.84</v>
      </c>
      <c r="K20" t="n">
        <v>1215107</v>
      </c>
      <c r="L20" t="inlineStr">
        <is>
          <t>89,16,90,595.70</t>
        </is>
      </c>
      <c r="M20" t="inlineStr">
        <is>
          <t>56,319</t>
        </is>
      </c>
      <c r="N20" t="inlineStr">
        <is>
          <t>7,40,513</t>
        </is>
      </c>
      <c r="O20" t="n">
        <v>60.94</v>
      </c>
      <c r="P20" t="inlineStr">
        <is>
          <t>2025-12-23</t>
        </is>
      </c>
      <c r="Q20" t="n">
        <v>12.25</v>
      </c>
      <c r="R20" t="n">
        <v>0.7877551020408144</v>
      </c>
      <c r="S20" t="n">
        <v>1651789.8</v>
      </c>
      <c r="T20" t="n">
        <v>12.255</v>
      </c>
      <c r="U20" t="n">
        <v>729.4150000000001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705.2</v>
      </c>
      <c r="AE20" t="n">
        <v>765.3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0.735630526353898</v>
      </c>
      <c r="AM20" t="n">
        <v>0.9995920032639738</v>
      </c>
      <c r="AN20" t="n">
        <v>0.5</v>
      </c>
    </row>
    <row r="21">
      <c r="A21" t="inlineStr">
        <is>
          <t>MARICO</t>
        </is>
      </c>
      <c r="B21" t="inlineStr">
        <is>
          <t>EQ</t>
        </is>
      </c>
      <c r="C21" t="inlineStr">
        <is>
          <t>22-Dec-2025</t>
        </is>
      </c>
      <c r="D21" t="n">
        <v>741.2</v>
      </c>
      <c r="E21" t="n">
        <v>741.2</v>
      </c>
      <c r="F21" t="n">
        <v>743.45</v>
      </c>
      <c r="G21" t="n">
        <v>737.5</v>
      </c>
      <c r="H21" t="n">
        <v>738.15</v>
      </c>
      <c r="I21" t="n">
        <v>739.25</v>
      </c>
      <c r="J21" t="n">
        <v>740.33</v>
      </c>
      <c r="K21" t="n">
        <v>1844499</v>
      </c>
      <c r="L21" t="inlineStr">
        <is>
          <t>1,36,55,44,860.35</t>
        </is>
      </c>
      <c r="M21" t="inlineStr">
        <is>
          <t>49,247</t>
        </is>
      </c>
      <c r="N21" t="inlineStr">
        <is>
          <t>13,65,408</t>
        </is>
      </c>
      <c r="O21" t="n">
        <v>74.03</v>
      </c>
      <c r="P21" t="inlineStr">
        <is>
          <t>2025-12-22</t>
        </is>
      </c>
      <c r="Q21" t="n">
        <v>5.950000000000045</v>
      </c>
      <c r="R21" t="n">
        <v>0.2941176470588212</v>
      </c>
      <c r="S21" t="n">
        <v>1639443.65</v>
      </c>
      <c r="T21" t="n">
        <v>12.05</v>
      </c>
      <c r="U21" t="n">
        <v>729.115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705.2</v>
      </c>
      <c r="AE21" t="n">
        <v>765.3</v>
      </c>
      <c r="AF21" t="inlineStr">
        <is>
          <t>Trading_Range</t>
        </is>
      </c>
      <c r="AG21" t="inlineStr">
        <is>
          <t>Absorption_Bearish</t>
        </is>
      </c>
      <c r="AH21" t="inlineStr">
        <is>
          <t>Pending ⏳</t>
        </is>
      </c>
      <c r="AL21" t="n">
        <v>1.125076180568939</v>
      </c>
      <c r="AM21" t="n">
        <v>0.4937759336099622</v>
      </c>
      <c r="AN21" t="n">
        <v>0.5</v>
      </c>
    </row>
    <row r="22">
      <c r="A22" t="inlineStr">
        <is>
          <t>MARICO</t>
        </is>
      </c>
      <c r="B22" t="inlineStr">
        <is>
          <t>EQ</t>
        </is>
      </c>
      <c r="C22" t="inlineStr">
        <is>
          <t>19-Dec-2025</t>
        </is>
      </c>
      <c r="D22" t="n">
        <v>742.45</v>
      </c>
      <c r="E22" t="n">
        <v>743.45</v>
      </c>
      <c r="F22" t="n">
        <v>743.5</v>
      </c>
      <c r="G22" t="n">
        <v>732.6</v>
      </c>
      <c r="H22" t="n">
        <v>736.75</v>
      </c>
      <c r="I22" t="n">
        <v>741.2</v>
      </c>
      <c r="J22" t="n">
        <v>739.79</v>
      </c>
      <c r="K22" t="n">
        <v>1082044</v>
      </c>
      <c r="L22" t="inlineStr">
        <is>
          <t>80,04,86,347.10</t>
        </is>
      </c>
      <c r="M22" t="inlineStr">
        <is>
          <t>33,473</t>
        </is>
      </c>
      <c r="N22" t="inlineStr">
        <is>
          <t>7,38,836</t>
        </is>
      </c>
      <c r="O22" t="n">
        <v>68.28</v>
      </c>
      <c r="P22" t="inlineStr">
        <is>
          <t>2025-12-19</t>
        </is>
      </c>
      <c r="Q22" t="n">
        <v>10.89999999999998</v>
      </c>
      <c r="R22" t="n">
        <v>0.7889908256880771</v>
      </c>
      <c r="S22" t="n">
        <v>1748656.5</v>
      </c>
      <c r="T22" t="n">
        <v>12.38</v>
      </c>
      <c r="U22" t="n">
        <v>728.95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704.35</v>
      </c>
      <c r="AE22" t="n">
        <v>765.3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0.6187859079241692</v>
      </c>
      <c r="AM22" t="n">
        <v>0.8804523424878822</v>
      </c>
      <c r="AN22" t="n">
        <v>0.4999999999999999</v>
      </c>
    </row>
    <row r="23">
      <c r="A23" t="inlineStr">
        <is>
          <t>MARICO</t>
        </is>
      </c>
      <c r="B23" t="inlineStr">
        <is>
          <t>EQ</t>
        </is>
      </c>
      <c r="C23" t="inlineStr">
        <is>
          <t>18-Dec-2025</t>
        </is>
      </c>
      <c r="D23" t="n">
        <v>738.15</v>
      </c>
      <c r="E23" t="n">
        <v>743.55</v>
      </c>
      <c r="F23" t="n">
        <v>743.55</v>
      </c>
      <c r="G23" t="n">
        <v>733.9</v>
      </c>
      <c r="H23" t="n">
        <v>742</v>
      </c>
      <c r="I23" t="n">
        <v>742.45</v>
      </c>
      <c r="J23" t="n">
        <v>740.16</v>
      </c>
      <c r="K23" t="n">
        <v>1076550</v>
      </c>
      <c r="L23" t="inlineStr">
        <is>
          <t>79,68,20,574.35</t>
        </is>
      </c>
      <c r="M23" t="inlineStr">
        <is>
          <t>34,714</t>
        </is>
      </c>
      <c r="N23" t="inlineStr">
        <is>
          <t>6,92,110</t>
        </is>
      </c>
      <c r="O23" t="n">
        <v>64.29000000000001</v>
      </c>
      <c r="P23" t="inlineStr">
        <is>
          <t>2025-12-18</t>
        </is>
      </c>
      <c r="Q23" t="n">
        <v>9.649999999999975</v>
      </c>
      <c r="R23" t="n">
        <v>0.8860103626943097</v>
      </c>
      <c r="S23" t="n">
        <v>1782259.25</v>
      </c>
      <c r="T23" t="n">
        <v>12.335</v>
      </c>
      <c r="U23" t="n">
        <v>728.885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704.35</v>
      </c>
      <c r="AE23" t="n">
        <v>765.3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0.6040367022923292</v>
      </c>
      <c r="AM23" t="n">
        <v>0.7823267126064029</v>
      </c>
      <c r="AN23" t="n">
        <v>0.4999999999999999</v>
      </c>
    </row>
    <row r="24">
      <c r="A24" t="inlineStr">
        <is>
          <t>MARICO</t>
        </is>
      </c>
      <c r="B24" t="inlineStr">
        <is>
          <t>EQ</t>
        </is>
      </c>
      <c r="C24" t="inlineStr">
        <is>
          <t>17-Dec-2025</t>
        </is>
      </c>
      <c r="D24" t="n">
        <v>738.8</v>
      </c>
      <c r="E24" t="n">
        <v>738</v>
      </c>
      <c r="F24" t="n">
        <v>741.35</v>
      </c>
      <c r="G24" t="n">
        <v>734.1</v>
      </c>
      <c r="H24" t="n">
        <v>736.55</v>
      </c>
      <c r="I24" t="n">
        <v>738.15</v>
      </c>
      <c r="J24" t="n">
        <v>738.08</v>
      </c>
      <c r="K24" t="n">
        <v>877616</v>
      </c>
      <c r="L24" t="inlineStr">
        <is>
          <t>64,77,46,539.80</t>
        </is>
      </c>
      <c r="M24" t="inlineStr">
        <is>
          <t>32,222</t>
        </is>
      </c>
      <c r="N24" t="inlineStr">
        <is>
          <t>5,82,935</t>
        </is>
      </c>
      <c r="O24" t="n">
        <v>66.42</v>
      </c>
      <c r="P24" t="inlineStr">
        <is>
          <t>2025-12-17</t>
        </is>
      </c>
      <c r="Q24" t="n">
        <v>7.25</v>
      </c>
      <c r="R24" t="n">
        <v>0.5586206896551661</v>
      </c>
      <c r="S24" t="n">
        <v>1808709.25</v>
      </c>
      <c r="T24" t="n">
        <v>12.78</v>
      </c>
      <c r="U24" t="n">
        <v>728.5699999999999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704.35</v>
      </c>
      <c r="AE24" t="n">
        <v>765.3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0.4852167367419611</v>
      </c>
      <c r="AM24" t="n">
        <v>0.5672926447574337</v>
      </c>
      <c r="AN24" t="n">
        <v>0.7999999999999999</v>
      </c>
    </row>
    <row r="25">
      <c r="A25" t="inlineStr">
        <is>
          <t>MARICO</t>
        </is>
      </c>
      <c r="B25" t="inlineStr">
        <is>
          <t>EQ</t>
        </is>
      </c>
      <c r="C25" t="inlineStr">
        <is>
          <t>16-Dec-2025</t>
        </is>
      </c>
      <c r="D25" t="n">
        <v>737.65</v>
      </c>
      <c r="E25" t="n">
        <v>740</v>
      </c>
      <c r="F25" t="n">
        <v>750.6</v>
      </c>
      <c r="G25" t="n">
        <v>736.25</v>
      </c>
      <c r="H25" t="n">
        <v>738.5</v>
      </c>
      <c r="I25" t="n">
        <v>738.8</v>
      </c>
      <c r="J25" t="n">
        <v>743.29</v>
      </c>
      <c r="K25" t="n">
        <v>1942539</v>
      </c>
      <c r="L25" t="inlineStr">
        <is>
          <t>1,44,38,63,357.40</t>
        </is>
      </c>
      <c r="M25" t="inlineStr">
        <is>
          <t>37,823</t>
        </is>
      </c>
      <c r="N25" t="inlineStr">
        <is>
          <t>8,49,376</t>
        </is>
      </c>
      <c r="O25" t="n">
        <v>43.73</v>
      </c>
      <c r="P25" t="inlineStr">
        <is>
          <t>2025-12-16</t>
        </is>
      </c>
      <c r="Q25" t="n">
        <v>14.35000000000002</v>
      </c>
      <c r="R25" t="n">
        <v>0.1777003484320523</v>
      </c>
      <c r="S25" t="n">
        <v>1889868.95</v>
      </c>
      <c r="T25" t="n">
        <v>12.94499999999999</v>
      </c>
      <c r="U25" t="n">
        <v>729.0699999999999</v>
      </c>
      <c r="V25" t="n">
        <v>1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703.95</v>
      </c>
      <c r="AE25" t="n">
        <v>765.3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1.027869683768285</v>
      </c>
      <c r="AM25" t="n">
        <v>1.108536114329859</v>
      </c>
      <c r="AN25" t="n">
        <v>0.5</v>
      </c>
    </row>
    <row r="26">
      <c r="A26" t="inlineStr">
        <is>
          <t>MARICO</t>
        </is>
      </c>
      <c r="B26" t="inlineStr">
        <is>
          <t>EQ</t>
        </is>
      </c>
      <c r="C26" t="inlineStr">
        <is>
          <t>15-Dec-2025</t>
        </is>
      </c>
      <c r="D26" t="n">
        <v>727.05</v>
      </c>
      <c r="E26" t="n">
        <v>729.6</v>
      </c>
      <c r="F26" t="n">
        <v>738.75</v>
      </c>
      <c r="G26" t="n">
        <v>722</v>
      </c>
      <c r="H26" t="n">
        <v>738</v>
      </c>
      <c r="I26" t="n">
        <v>737.65</v>
      </c>
      <c r="J26" t="n">
        <v>734.88</v>
      </c>
      <c r="K26" t="n">
        <v>1525769</v>
      </c>
      <c r="L26" t="inlineStr">
        <is>
          <t>1,12,12,58,764.30</t>
        </is>
      </c>
      <c r="M26" t="inlineStr">
        <is>
          <t>33,153</t>
        </is>
      </c>
      <c r="N26" t="inlineStr">
        <is>
          <t>7,27,122</t>
        </is>
      </c>
      <c r="O26" t="n">
        <v>47.66</v>
      </c>
      <c r="P26" t="inlineStr">
        <is>
          <t>2025-12-15</t>
        </is>
      </c>
      <c r="Q26" t="n">
        <v>16.75</v>
      </c>
      <c r="R26" t="n">
        <v>0.934328358208954</v>
      </c>
      <c r="S26" t="n">
        <v>1907759.7</v>
      </c>
      <c r="T26" t="n">
        <v>12.83999999999999</v>
      </c>
      <c r="U26" t="n">
        <v>729.9525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697.6</v>
      </c>
      <c r="AE26" t="n">
        <v>765.3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0.7997700129633727</v>
      </c>
      <c r="AM26" t="n">
        <v>1.304517133956387</v>
      </c>
      <c r="AN26" t="n">
        <v>0.5</v>
      </c>
    </row>
    <row r="27">
      <c r="A27" t="inlineStr">
        <is>
          <t>MARICO</t>
        </is>
      </c>
      <c r="B27" t="inlineStr">
        <is>
          <t>EQ</t>
        </is>
      </c>
      <c r="C27" t="inlineStr">
        <is>
          <t>12-Dec-2025</t>
        </is>
      </c>
      <c r="D27" t="n">
        <v>724.7</v>
      </c>
      <c r="E27" t="n">
        <v>726.95</v>
      </c>
      <c r="F27" t="n">
        <v>728</v>
      </c>
      <c r="G27" t="n">
        <v>718.7</v>
      </c>
      <c r="H27" t="n">
        <v>725.95</v>
      </c>
      <c r="I27" t="n">
        <v>727.05</v>
      </c>
      <c r="J27" t="n">
        <v>724.9</v>
      </c>
      <c r="K27" t="n">
        <v>1794314</v>
      </c>
      <c r="L27" t="inlineStr">
        <is>
          <t>1,30,07,03,185.75</t>
        </is>
      </c>
      <c r="M27" t="inlineStr">
        <is>
          <t>31,374</t>
        </is>
      </c>
      <c r="N27" t="inlineStr">
        <is>
          <t>13,57,963</t>
        </is>
      </c>
      <c r="O27" t="n">
        <v>75.68000000000001</v>
      </c>
      <c r="P27" t="inlineStr">
        <is>
          <t>2025-12-12</t>
        </is>
      </c>
      <c r="Q27" t="n">
        <v>9.299999999999956</v>
      </c>
      <c r="R27" t="n">
        <v>0.897849462365586</v>
      </c>
      <c r="S27" t="n">
        <v>2017771.9</v>
      </c>
      <c r="T27" t="n">
        <v>12.72499999999999</v>
      </c>
      <c r="U27" t="n">
        <v>731.105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691.3</v>
      </c>
      <c r="AE27" t="n">
        <v>765.3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0.8892551234359047</v>
      </c>
      <c r="AM27" t="n">
        <v>0.7308447937131601</v>
      </c>
      <c r="AN27" t="n">
        <v>0.5</v>
      </c>
    </row>
    <row r="28">
      <c r="A28" t="inlineStr">
        <is>
          <t>MARICO</t>
        </is>
      </c>
      <c r="B28" t="inlineStr">
        <is>
          <t>EQ</t>
        </is>
      </c>
      <c r="C28" t="inlineStr">
        <is>
          <t>11-Dec-2025</t>
        </is>
      </c>
      <c r="D28" t="n">
        <v>724.75</v>
      </c>
      <c r="E28" t="n">
        <v>724.75</v>
      </c>
      <c r="F28" t="n">
        <v>730.3</v>
      </c>
      <c r="G28" t="n">
        <v>719.1</v>
      </c>
      <c r="H28" t="n">
        <v>727.1</v>
      </c>
      <c r="I28" t="n">
        <v>724.7</v>
      </c>
      <c r="J28" t="n">
        <v>725.11</v>
      </c>
      <c r="K28" t="n">
        <v>1627878</v>
      </c>
      <c r="L28" t="inlineStr">
        <is>
          <t>1,18,03,84,292.80</t>
        </is>
      </c>
      <c r="M28" t="inlineStr">
        <is>
          <t>43,819</t>
        </is>
      </c>
      <c r="N28" t="inlineStr">
        <is>
          <t>12,00,772</t>
        </is>
      </c>
      <c r="O28" t="n">
        <v>73.76000000000001</v>
      </c>
      <c r="P28" t="inlineStr">
        <is>
          <t>2025-12-11</t>
        </is>
      </c>
      <c r="Q28" t="n">
        <v>11.19999999999993</v>
      </c>
      <c r="R28" t="n">
        <v>0.5000000000000051</v>
      </c>
      <c r="S28" t="n">
        <v>2056672.25</v>
      </c>
      <c r="T28" t="n">
        <v>13.73249999999999</v>
      </c>
      <c r="U28" t="n">
        <v>731.6875</v>
      </c>
      <c r="V28" t="n">
        <v>-1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691.3</v>
      </c>
      <c r="AE28" t="n">
        <v>765.3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0.7915106551372004</v>
      </c>
      <c r="AM28" t="n">
        <v>0.81558346987074</v>
      </c>
      <c r="AN28" t="n">
        <v>0.5</v>
      </c>
    </row>
    <row r="29">
      <c r="A29" t="inlineStr">
        <is>
          <t>MARICO</t>
        </is>
      </c>
      <c r="B29" t="inlineStr">
        <is>
          <t>EQ</t>
        </is>
      </c>
      <c r="C29" t="inlineStr">
        <is>
          <t>10-Dec-2025</t>
        </is>
      </c>
      <c r="D29" t="n">
        <v>730.5</v>
      </c>
      <c r="E29" t="n">
        <v>730.5</v>
      </c>
      <c r="F29" t="n">
        <v>735.55</v>
      </c>
      <c r="G29" t="n">
        <v>721.55</v>
      </c>
      <c r="H29" t="n">
        <v>722.7</v>
      </c>
      <c r="I29" t="n">
        <v>724.75</v>
      </c>
      <c r="J29" t="n">
        <v>727.3</v>
      </c>
      <c r="K29" t="n">
        <v>1196695</v>
      </c>
      <c r="L29" t="inlineStr">
        <is>
          <t>87,03,50,669.40</t>
        </is>
      </c>
      <c r="M29" t="inlineStr">
        <is>
          <t>30,197</t>
        </is>
      </c>
      <c r="N29" t="inlineStr">
        <is>
          <t>7,99,091</t>
        </is>
      </c>
      <c r="O29" t="n">
        <v>66.77</v>
      </c>
      <c r="P29" t="inlineStr">
        <is>
          <t>2025-12-10</t>
        </is>
      </c>
      <c r="Q29" t="n">
        <v>14</v>
      </c>
      <c r="R29" t="n">
        <v>0.2285714285714318</v>
      </c>
      <c r="S29" t="n">
        <v>2010205.75</v>
      </c>
      <c r="T29" t="n">
        <v>13.63</v>
      </c>
      <c r="U29" t="n">
        <v>731.5525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690.3</v>
      </c>
      <c r="AE29" t="n">
        <v>765.3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0.5953097089688456</v>
      </c>
      <c r="AM29" t="n">
        <v>1.027146001467352</v>
      </c>
      <c r="AN29" t="n">
        <v>0.4999999999999999</v>
      </c>
    </row>
    <row r="30">
      <c r="A30" t="inlineStr">
        <is>
          <t>MARICO</t>
        </is>
      </c>
      <c r="B30" t="inlineStr">
        <is>
          <t>EQ</t>
        </is>
      </c>
      <c r="C30" t="inlineStr">
        <is>
          <t>09-Dec-2025</t>
        </is>
      </c>
      <c r="D30" t="n">
        <v>729.3</v>
      </c>
      <c r="E30" t="n">
        <v>725</v>
      </c>
      <c r="F30" t="n">
        <v>735</v>
      </c>
      <c r="G30" t="n">
        <v>722.4</v>
      </c>
      <c r="H30" t="n">
        <v>730.75</v>
      </c>
      <c r="I30" t="n">
        <v>730.5</v>
      </c>
      <c r="J30" t="n">
        <v>729.47</v>
      </c>
      <c r="K30" t="n">
        <v>1120548</v>
      </c>
      <c r="L30" t="inlineStr">
        <is>
          <t>81,74,04,388.30</t>
        </is>
      </c>
      <c r="M30" t="inlineStr">
        <is>
          <t>28,866</t>
        </is>
      </c>
      <c r="N30" t="inlineStr">
        <is>
          <t>6,55,067</t>
        </is>
      </c>
      <c r="O30" t="n">
        <v>58.46</v>
      </c>
      <c r="P30" t="inlineStr">
        <is>
          <t>2025-12-09</t>
        </is>
      </c>
      <c r="Q30" t="n">
        <v>12.60000000000002</v>
      </c>
      <c r="R30" t="n">
        <v>0.6428571428571435</v>
      </c>
      <c r="S30" t="n">
        <v>2070082.55</v>
      </c>
      <c r="T30" t="n">
        <v>13.8475</v>
      </c>
      <c r="U30" t="n">
        <v>731.3625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690.3</v>
      </c>
      <c r="AE30" t="n">
        <v>765.3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0.541305949369024</v>
      </c>
      <c r="AM30" t="n">
        <v>0.9099115363784096</v>
      </c>
      <c r="AN30" t="n">
        <v>0.5</v>
      </c>
    </row>
    <row r="31">
      <c r="A31" t="inlineStr">
        <is>
          <t>MARICO</t>
        </is>
      </c>
      <c r="B31" t="inlineStr">
        <is>
          <t>EQ</t>
        </is>
      </c>
      <c r="C31" t="inlineStr">
        <is>
          <t>08-Dec-2025</t>
        </is>
      </c>
      <c r="D31" t="n">
        <v>736.65</v>
      </c>
      <c r="E31" t="n">
        <v>737.8</v>
      </c>
      <c r="F31" t="n">
        <v>739.5</v>
      </c>
      <c r="G31" t="n">
        <v>726.1</v>
      </c>
      <c r="H31" t="n">
        <v>727.15</v>
      </c>
      <c r="I31" t="n">
        <v>729.3</v>
      </c>
      <c r="J31" t="n">
        <v>731.25</v>
      </c>
      <c r="K31" t="n">
        <v>2300562</v>
      </c>
      <c r="L31" t="inlineStr">
        <is>
          <t>1,68,22,87,348.30</t>
        </is>
      </c>
      <c r="M31" t="inlineStr">
        <is>
          <t>51,060</t>
        </is>
      </c>
      <c r="N31" t="inlineStr">
        <is>
          <t>16,98,001</t>
        </is>
      </c>
      <c r="O31" t="n">
        <v>73.81</v>
      </c>
      <c r="P31" t="inlineStr">
        <is>
          <t>2025-12-08</t>
        </is>
      </c>
      <c r="Q31" t="n">
        <v>13.39999999999998</v>
      </c>
      <c r="R31" t="n">
        <v>0.238805970149249</v>
      </c>
      <c r="S31" t="n">
        <v>2134019.15</v>
      </c>
      <c r="T31" t="n">
        <v>13.655</v>
      </c>
      <c r="U31" t="n">
        <v>730.4875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690.3</v>
      </c>
      <c r="AE31" t="n">
        <v>765.3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1.07804187230466</v>
      </c>
      <c r="AM31" t="n">
        <v>0.98132552178689</v>
      </c>
      <c r="AN31" t="n">
        <v>0.5</v>
      </c>
    </row>
    <row r="32">
      <c r="A32" t="inlineStr">
        <is>
          <t>MARICO</t>
        </is>
      </c>
      <c r="B32" t="inlineStr">
        <is>
          <t>EQ</t>
        </is>
      </c>
      <c r="C32" t="inlineStr">
        <is>
          <t>05-Dec-2025</t>
        </is>
      </c>
      <c r="D32" t="n">
        <v>714.65</v>
      </c>
      <c r="E32" t="n">
        <v>716</v>
      </c>
      <c r="F32" t="n">
        <v>737.8</v>
      </c>
      <c r="G32" t="n">
        <v>713.05</v>
      </c>
      <c r="H32" t="n">
        <v>736</v>
      </c>
      <c r="I32" t="n">
        <v>736.65</v>
      </c>
      <c r="J32" t="n">
        <v>728.4299999999999</v>
      </c>
      <c r="K32" t="n">
        <v>2651174</v>
      </c>
      <c r="L32" t="inlineStr">
        <is>
          <t>1,93,12,00,603.45</t>
        </is>
      </c>
      <c r="M32" t="inlineStr">
        <is>
          <t>61,816</t>
        </is>
      </c>
      <c r="N32" t="inlineStr">
        <is>
          <t>15,40,627</t>
        </is>
      </c>
      <c r="O32" t="n">
        <v>58.11</v>
      </c>
      <c r="P32" t="inlineStr">
        <is>
          <t>2025-12-05</t>
        </is>
      </c>
      <c r="Q32" t="n">
        <v>24.75</v>
      </c>
      <c r="R32" t="n">
        <v>0.9535353535353543</v>
      </c>
      <c r="S32" t="n">
        <v>2035850.6</v>
      </c>
      <c r="T32" t="n">
        <v>13.50749999999999</v>
      </c>
      <c r="U32" t="n">
        <v>729.985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690.3</v>
      </c>
      <c r="AE32" t="n">
        <v>765.3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1.302243887640871</v>
      </c>
      <c r="AM32" t="n">
        <v>1.832315380344254</v>
      </c>
      <c r="AN32" t="n">
        <v>0.5</v>
      </c>
    </row>
    <row r="33">
      <c r="A33" t="inlineStr">
        <is>
          <t>MARICO</t>
        </is>
      </c>
      <c r="B33" t="inlineStr">
        <is>
          <t>EQ</t>
        </is>
      </c>
      <c r="C33" t="inlineStr">
        <is>
          <t>04-Dec-2025</t>
        </is>
      </c>
      <c r="D33" t="n">
        <v>710.65</v>
      </c>
      <c r="E33" t="n">
        <v>711.8</v>
      </c>
      <c r="F33" t="n">
        <v>715.55</v>
      </c>
      <c r="G33" t="n">
        <v>707.25</v>
      </c>
      <c r="H33" t="n">
        <v>714.95</v>
      </c>
      <c r="I33" t="n">
        <v>714.65</v>
      </c>
      <c r="J33" t="n">
        <v>712.79</v>
      </c>
      <c r="K33" t="n">
        <v>1425940</v>
      </c>
      <c r="L33" t="inlineStr">
        <is>
          <t>1,01,63,99,781.60</t>
        </is>
      </c>
      <c r="M33" t="inlineStr">
        <is>
          <t>39,244</t>
        </is>
      </c>
      <c r="N33" t="inlineStr">
        <is>
          <t>10,57,898</t>
        </is>
      </c>
      <c r="O33" t="n">
        <v>74.19</v>
      </c>
      <c r="P33" t="inlineStr">
        <is>
          <t>2025-12-04</t>
        </is>
      </c>
      <c r="Q33" t="n">
        <v>8.299999999999955</v>
      </c>
      <c r="R33" t="n">
        <v>0.8915662650602431</v>
      </c>
      <c r="S33" t="n">
        <v>1925945.95</v>
      </c>
      <c r="T33" t="n">
        <v>12.78</v>
      </c>
      <c r="U33" t="n">
        <v>728.7325000000001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690.3</v>
      </c>
      <c r="AE33" t="n">
        <v>765.3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0.7403842252167046</v>
      </c>
      <c r="AM33" t="n">
        <v>0.6494522691705756</v>
      </c>
      <c r="AN33" t="n">
        <v>0.5</v>
      </c>
    </row>
    <row r="34">
      <c r="A34" t="inlineStr">
        <is>
          <t>MARICO</t>
        </is>
      </c>
      <c r="B34" t="inlineStr">
        <is>
          <t>EQ</t>
        </is>
      </c>
      <c r="C34" t="inlineStr">
        <is>
          <t>03-Dec-2025</t>
        </is>
      </c>
      <c r="D34" t="n">
        <v>717.35</v>
      </c>
      <c r="E34" t="n">
        <v>717.9</v>
      </c>
      <c r="F34" t="n">
        <v>719.65</v>
      </c>
      <c r="G34" t="n">
        <v>708.5</v>
      </c>
      <c r="H34" t="n">
        <v>709.7</v>
      </c>
      <c r="I34" t="n">
        <v>710.65</v>
      </c>
      <c r="J34" t="n">
        <v>712.22</v>
      </c>
      <c r="K34" t="n">
        <v>1403587</v>
      </c>
      <c r="L34" t="inlineStr">
        <is>
          <t>99,96,65,504.45</t>
        </is>
      </c>
      <c r="M34" t="inlineStr">
        <is>
          <t>42,073</t>
        </is>
      </c>
      <c r="N34" t="inlineStr">
        <is>
          <t>10,45,257</t>
        </is>
      </c>
      <c r="O34" t="n">
        <v>74.47</v>
      </c>
      <c r="P34" t="inlineStr">
        <is>
          <t>2025-12-03</t>
        </is>
      </c>
      <c r="Q34" t="n">
        <v>11.14999999999998</v>
      </c>
      <c r="R34" t="n">
        <v>0.1928251121076216</v>
      </c>
      <c r="S34" t="n">
        <v>1888160.75</v>
      </c>
      <c r="T34" t="n">
        <v>12.83</v>
      </c>
      <c r="U34" t="n">
        <v>728.6575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690.3</v>
      </c>
      <c r="AE34" t="n">
        <v>765.3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L34" t="n">
        <v>0.7433620257173549</v>
      </c>
      <c r="AM34" t="n">
        <v>0.8690568978955558</v>
      </c>
      <c r="AN34" t="n">
        <v>0.5</v>
      </c>
    </row>
    <row r="35">
      <c r="A35" t="inlineStr">
        <is>
          <t>MARICO</t>
        </is>
      </c>
      <c r="B35" t="inlineStr">
        <is>
          <t>EQ</t>
        </is>
      </c>
      <c r="C35" t="inlineStr">
        <is>
          <t>02-Dec-2025</t>
        </is>
      </c>
      <c r="D35" t="n">
        <v>718.95</v>
      </c>
      <c r="E35" t="n">
        <v>720.5</v>
      </c>
      <c r="F35" t="n">
        <v>724.1</v>
      </c>
      <c r="G35" t="n">
        <v>713.05</v>
      </c>
      <c r="H35" t="n">
        <v>715.65</v>
      </c>
      <c r="I35" t="n">
        <v>717.35</v>
      </c>
      <c r="J35" t="n">
        <v>717.6</v>
      </c>
      <c r="K35" t="n">
        <v>2439574</v>
      </c>
      <c r="L35" t="inlineStr">
        <is>
          <t>1,75,06,32,137.20</t>
        </is>
      </c>
      <c r="M35" t="inlineStr">
        <is>
          <t>53,790</t>
        </is>
      </c>
      <c r="N35" t="inlineStr">
        <is>
          <t>18,23,828</t>
        </is>
      </c>
      <c r="O35" t="n">
        <v>74.76000000000001</v>
      </c>
      <c r="P35" t="inlineStr">
        <is>
          <t>2025-12-02</t>
        </is>
      </c>
      <c r="Q35" t="n">
        <v>11.05000000000007</v>
      </c>
      <c r="R35" t="n">
        <v>0.3891402714932164</v>
      </c>
      <c r="S35" t="n">
        <v>1848239.7</v>
      </c>
      <c r="T35" t="n">
        <v>12.54499999999999</v>
      </c>
      <c r="U35" t="n">
        <v>728.99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690.3</v>
      </c>
      <c r="AE35" t="n">
        <v>765.3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1.319944593766707</v>
      </c>
      <c r="AM35" t="n">
        <v>0.8808290155440474</v>
      </c>
      <c r="AN35" t="n">
        <v>0.5</v>
      </c>
    </row>
    <row r="36">
      <c r="A36" t="inlineStr">
        <is>
          <t>MARICO</t>
        </is>
      </c>
      <c r="B36" t="inlineStr">
        <is>
          <t>EQ</t>
        </is>
      </c>
      <c r="C36" t="inlineStr">
        <is>
          <t>01-Dec-2025</t>
        </is>
      </c>
      <c r="D36" t="n">
        <v>717.4</v>
      </c>
      <c r="E36" t="n">
        <v>717.7</v>
      </c>
      <c r="F36" t="n">
        <v>721.35</v>
      </c>
      <c r="G36" t="n">
        <v>711.05</v>
      </c>
      <c r="H36" t="n">
        <v>718.5</v>
      </c>
      <c r="I36" t="n">
        <v>718.95</v>
      </c>
      <c r="J36" t="n">
        <v>715.85</v>
      </c>
      <c r="K36" t="n">
        <v>2277267</v>
      </c>
      <c r="L36" t="inlineStr">
        <is>
          <t>1,63,01,78,514.00</t>
        </is>
      </c>
      <c r="M36" t="inlineStr">
        <is>
          <t>36,801</t>
        </is>
      </c>
      <c r="N36" t="inlineStr">
        <is>
          <t>18,64,926</t>
        </is>
      </c>
      <c r="O36" t="n">
        <v>81.89</v>
      </c>
      <c r="P36" t="inlineStr">
        <is>
          <t>2025-12-01</t>
        </is>
      </c>
      <c r="Q36" t="n">
        <v>10.30000000000007</v>
      </c>
      <c r="R36" t="n">
        <v>0.7669902912621397</v>
      </c>
      <c r="S36" t="n">
        <v>1761921</v>
      </c>
      <c r="T36" t="n">
        <v>12.42499999999999</v>
      </c>
      <c r="U36" t="n">
        <v>729.2325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690.3</v>
      </c>
      <c r="AE36" t="n">
        <v>765.3</v>
      </c>
      <c r="AF36" t="inlineStr">
        <is>
          <t>Trading_Range</t>
        </is>
      </c>
      <c r="AG36" t="inlineStr">
        <is>
          <t>Absorption_Bullish</t>
        </is>
      </c>
      <c r="AH36" t="inlineStr">
        <is>
          <t>Pending ⏳</t>
        </is>
      </c>
      <c r="AL36" t="n">
        <v>1.292490980015563</v>
      </c>
      <c r="AM36" t="n">
        <v>0.8289738430583564</v>
      </c>
      <c r="AN36" t="n">
        <v>0.5</v>
      </c>
    </row>
    <row r="37">
      <c r="A37" t="inlineStr">
        <is>
          <t>MARICO</t>
        </is>
      </c>
      <c r="B37" t="inlineStr">
        <is>
          <t>EQ</t>
        </is>
      </c>
      <c r="C37" t="inlineStr">
        <is>
          <t>28-Nov-2025</t>
        </is>
      </c>
      <c r="D37" t="n">
        <v>727.4</v>
      </c>
      <c r="E37" t="n">
        <v>727.4</v>
      </c>
      <c r="F37" t="n">
        <v>728.9</v>
      </c>
      <c r="G37" t="n">
        <v>715</v>
      </c>
      <c r="H37" t="n">
        <v>716.3</v>
      </c>
      <c r="I37" t="n">
        <v>717.4</v>
      </c>
      <c r="J37" t="n">
        <v>719.84</v>
      </c>
      <c r="K37" t="n">
        <v>1314458</v>
      </c>
      <c r="L37" t="inlineStr">
        <is>
          <t>94,61,99,625.10</t>
        </is>
      </c>
      <c r="M37" t="inlineStr">
        <is>
          <t>43,594</t>
        </is>
      </c>
      <c r="N37" t="inlineStr">
        <is>
          <t>9,41,451</t>
        </is>
      </c>
      <c r="O37" t="n">
        <v>71.62</v>
      </c>
      <c r="P37" t="inlineStr">
        <is>
          <t>2025-11-28</t>
        </is>
      </c>
      <c r="Q37" t="n">
        <v>13.89999999999998</v>
      </c>
      <c r="R37" t="n">
        <v>0.1726618705035957</v>
      </c>
      <c r="S37" t="n">
        <v>1707323.65</v>
      </c>
      <c r="T37" t="n">
        <v>12.40999999999999</v>
      </c>
      <c r="U37" t="n">
        <v>729.2825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690.3</v>
      </c>
      <c r="AE37" t="n">
        <v>765.3</v>
      </c>
      <c r="AF37" t="inlineStr">
        <is>
          <t>Trading_Range</t>
        </is>
      </c>
      <c r="AG37" t="inlineStr">
        <is>
          <t>No_Demand</t>
        </is>
      </c>
      <c r="AH37" t="inlineStr">
        <is>
          <t>Pending ⏳</t>
        </is>
      </c>
      <c r="AL37" t="n">
        <v>0.7698938628302842</v>
      </c>
      <c r="AM37" t="n">
        <v>1.12006446414182</v>
      </c>
      <c r="AN37" t="n">
        <v>0.5</v>
      </c>
    </row>
    <row r="38">
      <c r="A38" t="inlineStr">
        <is>
          <t>MARICO</t>
        </is>
      </c>
      <c r="B38" t="inlineStr">
        <is>
          <t>EQ</t>
        </is>
      </c>
      <c r="C38" t="inlineStr">
        <is>
          <t>27-Nov-2025</t>
        </is>
      </c>
      <c r="D38" t="n">
        <v>734.1</v>
      </c>
      <c r="E38" t="n">
        <v>736.4</v>
      </c>
      <c r="F38" t="n">
        <v>738.5</v>
      </c>
      <c r="G38" t="n">
        <v>720.55</v>
      </c>
      <c r="H38" t="n">
        <v>727</v>
      </c>
      <c r="I38" t="n">
        <v>727.4</v>
      </c>
      <c r="J38" t="n">
        <v>727.03</v>
      </c>
      <c r="K38" t="n">
        <v>1934840</v>
      </c>
      <c r="L38" t="inlineStr">
        <is>
          <t>1,40,66,95,308.85</t>
        </is>
      </c>
      <c r="M38" t="inlineStr">
        <is>
          <t>51,842</t>
        </is>
      </c>
      <c r="N38" t="inlineStr">
        <is>
          <t>13,97,024</t>
        </is>
      </c>
      <c r="O38" t="n">
        <v>72.2</v>
      </c>
      <c r="P38" t="inlineStr">
        <is>
          <t>2025-11-27</t>
        </is>
      </c>
      <c r="Q38" t="n">
        <v>17.95000000000005</v>
      </c>
      <c r="R38" t="n">
        <v>0.3816155988857941</v>
      </c>
      <c r="S38" t="n">
        <v>1716833.6</v>
      </c>
      <c r="T38" t="n">
        <v>12.09249999999999</v>
      </c>
      <c r="U38" t="n">
        <v>729.4875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690.3</v>
      </c>
      <c r="AE38" t="n">
        <v>765.3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1.126981671374558</v>
      </c>
      <c r="AM38" t="n">
        <v>1.484391151540216</v>
      </c>
      <c r="AN38" t="n">
        <v>0.5</v>
      </c>
    </row>
    <row r="39">
      <c r="A39" t="inlineStr">
        <is>
          <t>MARICO</t>
        </is>
      </c>
      <c r="B39" t="inlineStr">
        <is>
          <t>EQ</t>
        </is>
      </c>
      <c r="C39" t="inlineStr">
        <is>
          <t>26-Nov-2025</t>
        </is>
      </c>
      <c r="D39" t="n">
        <v>731.35</v>
      </c>
      <c r="E39" t="n">
        <v>731.05</v>
      </c>
      <c r="F39" t="n">
        <v>737.5</v>
      </c>
      <c r="G39" t="n">
        <v>727.4</v>
      </c>
      <c r="H39" t="n">
        <v>736.6</v>
      </c>
      <c r="I39" t="n">
        <v>734.1</v>
      </c>
      <c r="J39" t="n">
        <v>731.4400000000001</v>
      </c>
      <c r="K39" t="n">
        <v>1984835</v>
      </c>
      <c r="L39" t="inlineStr">
        <is>
          <t>1,45,17,90,823.65</t>
        </is>
      </c>
      <c r="M39" t="inlineStr">
        <is>
          <t>32,736</t>
        </is>
      </c>
      <c r="N39" t="inlineStr">
        <is>
          <t>14,44,806</t>
        </is>
      </c>
      <c r="O39" t="n">
        <v>72.79000000000001</v>
      </c>
      <c r="P39" t="inlineStr">
        <is>
          <t>2025-11-26</t>
        </is>
      </c>
      <c r="Q39" t="n">
        <v>10.10000000000002</v>
      </c>
      <c r="R39" t="n">
        <v>0.6633663366336664</v>
      </c>
      <c r="S39" t="n">
        <v>1717244.45</v>
      </c>
      <c r="T39" t="n">
        <v>11.47249999999999</v>
      </c>
      <c r="U39" t="n">
        <v>729.2075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690.3</v>
      </c>
      <c r="AE39" t="n">
        <v>765.3</v>
      </c>
      <c r="AF39" t="inlineStr">
        <is>
          <t>Trading_Range</t>
        </is>
      </c>
      <c r="AG39" t="inlineStr">
        <is>
          <t>Absorption_Bullish</t>
        </is>
      </c>
      <c r="AH39" t="inlineStr">
        <is>
          <t>Pending ⏳</t>
        </is>
      </c>
      <c r="AL39" t="n">
        <v>1.155825543649304</v>
      </c>
      <c r="AM39" t="n">
        <v>0.8803660928306851</v>
      </c>
      <c r="AN39" t="n">
        <v>0.5</v>
      </c>
    </row>
    <row r="40">
      <c r="A40" t="inlineStr">
        <is>
          <t>MARICO</t>
        </is>
      </c>
      <c r="B40" t="inlineStr">
        <is>
          <t>EQ</t>
        </is>
      </c>
      <c r="C40" t="inlineStr">
        <is>
          <t>25-Nov-2025</t>
        </is>
      </c>
      <c r="D40" t="n">
        <v>735.95</v>
      </c>
      <c r="E40" t="n">
        <v>735</v>
      </c>
      <c r="F40" t="n">
        <v>736.15</v>
      </c>
      <c r="G40" t="n">
        <v>728</v>
      </c>
      <c r="H40" t="n">
        <v>728</v>
      </c>
      <c r="I40" t="n">
        <v>731.35</v>
      </c>
      <c r="J40" t="n">
        <v>732.02</v>
      </c>
      <c r="K40" t="n">
        <v>968184</v>
      </c>
      <c r="L40" t="inlineStr">
        <is>
          <t>70,87,26,084.40</t>
        </is>
      </c>
      <c r="M40" t="inlineStr">
        <is>
          <t>40,951</t>
        </is>
      </c>
      <c r="N40" t="inlineStr">
        <is>
          <t>6,30,741</t>
        </is>
      </c>
      <c r="O40" t="n">
        <v>65.15000000000001</v>
      </c>
      <c r="P40" t="inlineStr">
        <is>
          <t>2025-11-25</t>
        </is>
      </c>
      <c r="Q40" t="n">
        <v>8.149999999999977</v>
      </c>
      <c r="R40" t="n">
        <v>0.41104294478528</v>
      </c>
      <c r="S40" t="n">
        <v>1730983.1</v>
      </c>
      <c r="T40" t="n">
        <v>11.66749999999998</v>
      </c>
      <c r="U40" t="n">
        <v>728.5049999999999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690.3</v>
      </c>
      <c r="AE40" t="n">
        <v>765.3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0.5593260846971874</v>
      </c>
      <c r="AM40" t="n">
        <v>0.6985215341761293</v>
      </c>
      <c r="AN40" t="n">
        <v>0.7</v>
      </c>
    </row>
    <row r="41">
      <c r="A41" t="inlineStr">
        <is>
          <t>MARICO</t>
        </is>
      </c>
      <c r="B41" t="inlineStr">
        <is>
          <t>EQ</t>
        </is>
      </c>
      <c r="C41" t="inlineStr">
        <is>
          <t>24-Nov-2025</t>
        </is>
      </c>
      <c r="D41" t="n">
        <v>739.9</v>
      </c>
      <c r="E41" t="n">
        <v>740.9</v>
      </c>
      <c r="F41" t="n">
        <v>742.9</v>
      </c>
      <c r="G41" t="n">
        <v>730.35</v>
      </c>
      <c r="H41" t="n">
        <v>734</v>
      </c>
      <c r="I41" t="n">
        <v>735.95</v>
      </c>
      <c r="J41" t="n">
        <v>736.01</v>
      </c>
      <c r="K41" t="n">
        <v>4028756</v>
      </c>
      <c r="L41" t="inlineStr">
        <is>
          <t>2,96,51,87,356.90</t>
        </is>
      </c>
      <c r="M41" t="inlineStr">
        <is>
          <t>54,988</t>
        </is>
      </c>
      <c r="N41" t="inlineStr">
        <is>
          <t>27,55,009</t>
        </is>
      </c>
      <c r="O41" t="n">
        <v>68.38</v>
      </c>
      <c r="P41" t="inlineStr">
        <is>
          <t>2025-11-24</t>
        </is>
      </c>
      <c r="Q41" t="n">
        <v>12.54999999999996</v>
      </c>
      <c r="R41" t="n">
        <v>0.4462151394422345</v>
      </c>
      <c r="S41" t="n">
        <v>1734215.25</v>
      </c>
      <c r="T41" t="n">
        <v>11.83999999999999</v>
      </c>
      <c r="U41" t="n">
        <v>728.1175000000001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690.3</v>
      </c>
      <c r="AE41" t="n">
        <v>765.3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2.323100318717645</v>
      </c>
      <c r="AM41" t="n">
        <v>1.059966216216214</v>
      </c>
      <c r="AN41" t="n">
        <v>0.5</v>
      </c>
    </row>
    <row r="42">
      <c r="A42" t="inlineStr">
        <is>
          <t>MARICO</t>
        </is>
      </c>
      <c r="B42" t="inlineStr">
        <is>
          <t>EQ</t>
        </is>
      </c>
      <c r="C42" t="inlineStr">
        <is>
          <t>21-Nov-2025</t>
        </is>
      </c>
      <c r="D42" t="n">
        <v>736.15</v>
      </c>
      <c r="E42" t="n">
        <v>733.35</v>
      </c>
      <c r="F42" t="n">
        <v>743</v>
      </c>
      <c r="G42" t="n">
        <v>733</v>
      </c>
      <c r="H42" t="n">
        <v>736.1</v>
      </c>
      <c r="I42" t="n">
        <v>739.9</v>
      </c>
      <c r="J42" t="n">
        <v>739.38</v>
      </c>
      <c r="K42" t="n">
        <v>1754099</v>
      </c>
      <c r="L42" t="inlineStr">
        <is>
          <t>1,29,69,40,399.20</t>
        </is>
      </c>
      <c r="M42" t="inlineStr">
        <is>
          <t>58,890</t>
        </is>
      </c>
      <c r="N42" t="inlineStr">
        <is>
          <t>11,59,495</t>
        </is>
      </c>
      <c r="O42" t="n">
        <v>66.09999999999999</v>
      </c>
      <c r="P42" t="inlineStr">
        <is>
          <t>2025-11-21</t>
        </is>
      </c>
      <c r="Q42" t="n">
        <v>10</v>
      </c>
      <c r="R42" t="n">
        <v>0.6899999999999977</v>
      </c>
      <c r="S42" t="n">
        <v>1596749.45</v>
      </c>
      <c r="T42" t="n">
        <v>11.95749999999999</v>
      </c>
      <c r="U42" t="n">
        <v>727.6125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690.3</v>
      </c>
      <c r="AE42" t="n">
        <v>765.3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1.098543669452963</v>
      </c>
      <c r="AM42" t="n">
        <v>0.836295212209911</v>
      </c>
      <c r="AN42" t="n">
        <v>0.5</v>
      </c>
    </row>
    <row r="43">
      <c r="A43" t="inlineStr">
        <is>
          <t>MARICO</t>
        </is>
      </c>
      <c r="B43" t="inlineStr">
        <is>
          <t>EQ</t>
        </is>
      </c>
      <c r="C43" t="inlineStr">
        <is>
          <t>20-Nov-2025</t>
        </is>
      </c>
      <c r="D43" t="n">
        <v>748.15</v>
      </c>
      <c r="E43" t="n">
        <v>748</v>
      </c>
      <c r="F43" t="n">
        <v>751.9</v>
      </c>
      <c r="G43" t="n">
        <v>733.35</v>
      </c>
      <c r="H43" t="n">
        <v>737</v>
      </c>
      <c r="I43" t="n">
        <v>736.15</v>
      </c>
      <c r="J43" t="n">
        <v>742.35</v>
      </c>
      <c r="K43" t="n">
        <v>1605550</v>
      </c>
      <c r="L43" t="inlineStr">
        <is>
          <t>1,19,18,72,466.30</t>
        </is>
      </c>
      <c r="M43" t="inlineStr">
        <is>
          <t>36,770</t>
        </is>
      </c>
      <c r="N43" t="inlineStr">
        <is>
          <t>11,92,258</t>
        </is>
      </c>
      <c r="O43" t="n">
        <v>74.26000000000001</v>
      </c>
      <c r="P43" t="inlineStr">
        <is>
          <t>2025-11-20</t>
        </is>
      </c>
      <c r="Q43" t="n">
        <v>18.54999999999995</v>
      </c>
      <c r="R43" t="n">
        <v>0.150943396226413</v>
      </c>
      <c r="S43" t="n">
        <v>1593017.45</v>
      </c>
      <c r="T43" t="n">
        <v>12.27249999999998</v>
      </c>
      <c r="U43" t="n">
        <v>726.8575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690.3</v>
      </c>
      <c r="AE43" t="n">
        <v>765.3</v>
      </c>
      <c r="AF43" t="inlineStr">
        <is>
          <t>Trading_Range</t>
        </is>
      </c>
      <c r="AG43" t="inlineStr">
        <is>
          <t>No_Demand</t>
        </is>
      </c>
      <c r="AH43" t="inlineStr">
        <is>
          <t>Pending ⏳</t>
        </is>
      </c>
      <c r="AL43" t="n">
        <v>1.00786717684731</v>
      </c>
      <c r="AM43" t="n">
        <v>1.511509472397635</v>
      </c>
      <c r="AN43" t="n">
        <v>0.5</v>
      </c>
    </row>
    <row r="44">
      <c r="A44" t="inlineStr">
        <is>
          <t>MARICO</t>
        </is>
      </c>
      <c r="B44" t="inlineStr">
        <is>
          <t>EQ</t>
        </is>
      </c>
      <c r="C44" t="inlineStr">
        <is>
          <t>19-Nov-2025</t>
        </is>
      </c>
      <c r="D44" t="n">
        <v>756.45</v>
      </c>
      <c r="E44" t="n">
        <v>753.9</v>
      </c>
      <c r="F44" t="n">
        <v>756.4</v>
      </c>
      <c r="G44" t="n">
        <v>745.85</v>
      </c>
      <c r="H44" t="n">
        <v>752</v>
      </c>
      <c r="I44" t="n">
        <v>748.15</v>
      </c>
      <c r="J44" t="n">
        <v>751</v>
      </c>
      <c r="K44" t="n">
        <v>2500810</v>
      </c>
      <c r="L44" t="inlineStr">
        <is>
          <t>1,87,81,02,074.30</t>
        </is>
      </c>
      <c r="M44" t="inlineStr">
        <is>
          <t>58,230</t>
        </is>
      </c>
      <c r="N44" t="inlineStr">
        <is>
          <t>18,71,401</t>
        </is>
      </c>
      <c r="O44" t="n">
        <v>74.83</v>
      </c>
      <c r="P44" t="inlineStr">
        <is>
          <t>2025-11-19</t>
        </is>
      </c>
      <c r="Q44" t="n">
        <v>10.54999999999996</v>
      </c>
      <c r="R44" t="n">
        <v>0.2180094786729824</v>
      </c>
      <c r="S44" t="n">
        <v>1516829.55</v>
      </c>
      <c r="T44" t="n">
        <v>11.93999999999999</v>
      </c>
      <c r="U44" t="n">
        <v>726.1525</v>
      </c>
      <c r="V44" t="n">
        <v>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690.3</v>
      </c>
      <c r="AE44" t="n">
        <v>765.3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1.648708650223751</v>
      </c>
      <c r="AM44" t="n">
        <v>0.8835845896147375</v>
      </c>
      <c r="AN44" t="n">
        <v>0.5</v>
      </c>
    </row>
    <row r="45">
      <c r="A45" t="inlineStr">
        <is>
          <t>MARICO</t>
        </is>
      </c>
      <c r="B45" t="inlineStr">
        <is>
          <t>EQ</t>
        </is>
      </c>
      <c r="C45" t="inlineStr">
        <is>
          <t>18-Nov-2025</t>
        </is>
      </c>
      <c r="D45" t="n">
        <v>760.7</v>
      </c>
      <c r="E45" t="n">
        <v>757.95</v>
      </c>
      <c r="F45" t="n">
        <v>765.3</v>
      </c>
      <c r="G45" t="n">
        <v>753.05</v>
      </c>
      <c r="H45" t="n">
        <v>754</v>
      </c>
      <c r="I45" t="n">
        <v>756.45</v>
      </c>
      <c r="J45" t="n">
        <v>760.0700000000001</v>
      </c>
      <c r="K45" t="n">
        <v>2300354</v>
      </c>
      <c r="L45" t="inlineStr">
        <is>
          <t>1,74,84,41,318.45</t>
        </is>
      </c>
      <c r="M45" t="inlineStr">
        <is>
          <t>57,437</t>
        </is>
      </c>
      <c r="N45" t="inlineStr">
        <is>
          <t>15,34,310</t>
        </is>
      </c>
      <c r="O45" t="n">
        <v>66.7</v>
      </c>
      <c r="P45" t="inlineStr">
        <is>
          <t>2025-11-18</t>
        </is>
      </c>
      <c r="Q45" t="n">
        <v>12.25</v>
      </c>
      <c r="R45" t="n">
        <v>0.2775510204081707</v>
      </c>
      <c r="S45" t="n">
        <v>1461525</v>
      </c>
      <c r="T45" t="n">
        <v>12.19749999999999</v>
      </c>
      <c r="U45" t="n">
        <v>725.1125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690.3</v>
      </c>
      <c r="AE45" t="n">
        <v>765.3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1.573940917876875</v>
      </c>
      <c r="AM45" t="n">
        <v>1.004304160688666</v>
      </c>
      <c r="AN45" t="n">
        <v>0.5</v>
      </c>
    </row>
    <row r="46">
      <c r="A46" t="inlineStr">
        <is>
          <t>MARICO</t>
        </is>
      </c>
      <c r="B46" t="inlineStr">
        <is>
          <t>EQ</t>
        </is>
      </c>
      <c r="C46" t="inlineStr">
        <is>
          <t>17-Nov-2025</t>
        </is>
      </c>
      <c r="D46" t="n">
        <v>738.7</v>
      </c>
      <c r="E46" t="n">
        <v>753.5</v>
      </c>
      <c r="F46" t="n">
        <v>764.65</v>
      </c>
      <c r="G46" t="n">
        <v>750.2</v>
      </c>
      <c r="H46" t="n">
        <v>758.8</v>
      </c>
      <c r="I46" t="n">
        <v>760.7</v>
      </c>
      <c r="J46" t="n">
        <v>759.4400000000001</v>
      </c>
      <c r="K46" t="n">
        <v>3726013</v>
      </c>
      <c r="L46" t="inlineStr">
        <is>
          <t>2,82,96,66,841.40</t>
        </is>
      </c>
      <c r="M46" t="inlineStr">
        <is>
          <t>70,805</t>
        </is>
      </c>
      <c r="N46" t="inlineStr">
        <is>
          <t>10,27,121</t>
        </is>
      </c>
      <c r="O46" t="n">
        <v>27.57</v>
      </c>
      <c r="P46" t="inlineStr">
        <is>
          <t>2025-11-17</t>
        </is>
      </c>
      <c r="Q46" t="n">
        <v>14.44999999999993</v>
      </c>
      <c r="R46" t="n">
        <v>0.7266435986159204</v>
      </c>
      <c r="S46" t="n">
        <v>1431890.6</v>
      </c>
      <c r="T46" t="n">
        <v>12.21249999999999</v>
      </c>
      <c r="U46" t="n">
        <v>724.0475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690.3</v>
      </c>
      <c r="AE46" t="n">
        <v>764.65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2.602163182019632</v>
      </c>
      <c r="AM46" t="n">
        <v>1.183213920163762</v>
      </c>
      <c r="AN46" t="n">
        <v>0.5</v>
      </c>
    </row>
    <row r="47">
      <c r="A47" t="inlineStr">
        <is>
          <t>MARICO</t>
        </is>
      </c>
      <c r="B47" t="inlineStr">
        <is>
          <t>EQ</t>
        </is>
      </c>
      <c r="C47" t="inlineStr">
        <is>
          <t>14-Nov-2025</t>
        </is>
      </c>
      <c r="D47" t="n">
        <v>722</v>
      </c>
      <c r="E47" t="n">
        <v>722</v>
      </c>
      <c r="F47" t="n">
        <v>741.85</v>
      </c>
      <c r="G47" t="n">
        <v>712.4</v>
      </c>
      <c r="H47" t="n">
        <v>737.95</v>
      </c>
      <c r="I47" t="n">
        <v>738.7</v>
      </c>
      <c r="J47" t="n">
        <v>727.7</v>
      </c>
      <c r="K47" t="n">
        <v>2572321</v>
      </c>
      <c r="L47" t="inlineStr">
        <is>
          <t>1,87,18,81,475.30</t>
        </is>
      </c>
      <c r="M47" t="inlineStr">
        <is>
          <t>50,035</t>
        </is>
      </c>
      <c r="N47" t="inlineStr">
        <is>
          <t>5,40,990</t>
        </is>
      </c>
      <c r="O47" t="n">
        <v>21.03</v>
      </c>
      <c r="P47" t="inlineStr">
        <is>
          <t>2025-11-14</t>
        </is>
      </c>
      <c r="Q47" t="n">
        <v>29.45000000000005</v>
      </c>
      <c r="R47" t="n">
        <v>0.8930390492359942</v>
      </c>
      <c r="S47" t="n">
        <v>1305882.05</v>
      </c>
      <c r="T47" t="n">
        <v>12.4175</v>
      </c>
      <c r="U47" t="n">
        <v>722.2974999999999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690.3</v>
      </c>
      <c r="AE47" t="n">
        <v>754.75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K47" t="inlineStr">
        <is>
          <t>🔥</t>
        </is>
      </c>
      <c r="AL47" t="n">
        <v>1.969795817317498</v>
      </c>
      <c r="AM47" t="n">
        <v>2.371652909200729</v>
      </c>
      <c r="AN47" t="n">
        <v>0.5</v>
      </c>
    </row>
    <row r="48">
      <c r="A48" t="inlineStr">
        <is>
          <t>MARICO</t>
        </is>
      </c>
      <c r="B48" t="inlineStr">
        <is>
          <t>EQ</t>
        </is>
      </c>
      <c r="C48" t="inlineStr">
        <is>
          <t>13-Nov-2025</t>
        </is>
      </c>
      <c r="D48" t="n">
        <v>720.95</v>
      </c>
      <c r="E48" t="n">
        <v>720.95</v>
      </c>
      <c r="F48" t="n">
        <v>727.15</v>
      </c>
      <c r="G48" t="n">
        <v>718</v>
      </c>
      <c r="H48" t="n">
        <v>722.5</v>
      </c>
      <c r="I48" t="n">
        <v>722</v>
      </c>
      <c r="J48" t="n">
        <v>721.77</v>
      </c>
      <c r="K48" t="n">
        <v>698548</v>
      </c>
      <c r="L48" t="inlineStr">
        <is>
          <t>50,41,92,528.10</t>
        </is>
      </c>
      <c r="M48" t="inlineStr">
        <is>
          <t>36,879</t>
        </is>
      </c>
      <c r="N48" t="inlineStr">
        <is>
          <t>3,39,265</t>
        </is>
      </c>
      <c r="O48" t="n">
        <v>48.57</v>
      </c>
      <c r="P48" t="inlineStr">
        <is>
          <t>2025-11-13</t>
        </is>
      </c>
      <c r="Q48" t="n">
        <v>9.149999999999975</v>
      </c>
      <c r="R48" t="n">
        <v>0.4371584699453563</v>
      </c>
      <c r="S48" t="n">
        <v>1325269.9</v>
      </c>
      <c r="T48" t="n">
        <v>11.33499999999999</v>
      </c>
      <c r="U48" t="n">
        <v>720.8725000000001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690.3</v>
      </c>
      <c r="AE48" t="n">
        <v>754.75</v>
      </c>
      <c r="AF48" t="inlineStr">
        <is>
          <t>Distribution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K48" t="inlineStr">
        <is>
          <t>🔥</t>
        </is>
      </c>
      <c r="AL48" t="n">
        <v>0.5270986687315543</v>
      </c>
      <c r="AM48" t="n">
        <v>0.8072342302602545</v>
      </c>
      <c r="AN48" t="n">
        <v>0.4999999999999999</v>
      </c>
    </row>
    <row r="49">
      <c r="A49" t="inlineStr">
        <is>
          <t>MARICO</t>
        </is>
      </c>
      <c r="B49" t="inlineStr">
        <is>
          <t>EQ</t>
        </is>
      </c>
      <c r="C49" t="inlineStr">
        <is>
          <t>12-Nov-2025</t>
        </is>
      </c>
      <c r="D49" t="n">
        <v>713</v>
      </c>
      <c r="E49" t="n">
        <v>713.5</v>
      </c>
      <c r="F49" t="n">
        <v>725.1</v>
      </c>
      <c r="G49" t="n">
        <v>706.75</v>
      </c>
      <c r="H49" t="n">
        <v>719</v>
      </c>
      <c r="I49" t="n">
        <v>720.95</v>
      </c>
      <c r="J49" t="n">
        <v>716.59</v>
      </c>
      <c r="K49" t="n">
        <v>2394231</v>
      </c>
      <c r="L49" t="inlineStr">
        <is>
          <t>1,71,56,84,610.20</t>
        </is>
      </c>
      <c r="M49" t="inlineStr">
        <is>
          <t>50,716</t>
        </is>
      </c>
      <c r="N49" t="inlineStr">
        <is>
          <t>16,69,962</t>
        </is>
      </c>
      <c r="O49" t="n">
        <v>69.75</v>
      </c>
      <c r="P49" t="inlineStr">
        <is>
          <t>2025-11-12</t>
        </is>
      </c>
      <c r="Q49" t="n">
        <v>18.35000000000002</v>
      </c>
      <c r="R49" t="n">
        <v>0.7738419618528626</v>
      </c>
      <c r="S49" t="n">
        <v>1321987.15</v>
      </c>
      <c r="T49" t="n">
        <v>11.4</v>
      </c>
      <c r="U49" t="n">
        <v>720.1825000000001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690.3</v>
      </c>
      <c r="AE49" t="n">
        <v>754.75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1.811084926203708</v>
      </c>
      <c r="AM49" t="n">
        <v>1.60964912280702</v>
      </c>
      <c r="AN49" t="n">
        <v>0.5</v>
      </c>
    </row>
    <row r="50">
      <c r="A50" t="inlineStr">
        <is>
          <t>MARICO</t>
        </is>
      </c>
      <c r="B50" t="inlineStr">
        <is>
          <t>EQ</t>
        </is>
      </c>
      <c r="C50" t="inlineStr">
        <is>
          <t>11-Nov-2025</t>
        </is>
      </c>
      <c r="D50" t="n">
        <v>719.25</v>
      </c>
      <c r="E50" t="n">
        <v>718.45</v>
      </c>
      <c r="F50" t="n">
        <v>718.45</v>
      </c>
      <c r="G50" t="n">
        <v>709.7</v>
      </c>
      <c r="H50" t="n">
        <v>713</v>
      </c>
      <c r="I50" t="n">
        <v>713</v>
      </c>
      <c r="J50" t="n">
        <v>713.51</v>
      </c>
      <c r="K50" t="n">
        <v>2399280</v>
      </c>
      <c r="L50" t="inlineStr">
        <is>
          <t>1,71,19,09,230.70</t>
        </is>
      </c>
      <c r="M50" t="inlineStr">
        <is>
          <t>39,814</t>
        </is>
      </c>
      <c r="N50" t="inlineStr">
        <is>
          <t>18,90,866</t>
        </is>
      </c>
      <c r="O50" t="n">
        <v>78.81</v>
      </c>
      <c r="P50" t="inlineStr">
        <is>
          <t>2025-11-11</t>
        </is>
      </c>
      <c r="Q50" t="n">
        <v>8.75</v>
      </c>
      <c r="R50" t="n">
        <v>0.3771428571428519</v>
      </c>
      <c r="S50" t="n">
        <v>1282212.6</v>
      </c>
      <c r="T50" t="n">
        <v>10.90499999999999</v>
      </c>
      <c r="U50" t="n">
        <v>719.8025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690.3</v>
      </c>
      <c r="AE50" t="n">
        <v>754.75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1.871202950275173</v>
      </c>
      <c r="AM50" t="n">
        <v>0.802384227418616</v>
      </c>
      <c r="AN50" t="n">
        <v>0.5</v>
      </c>
    </row>
    <row r="51">
      <c r="A51" t="inlineStr">
        <is>
          <t>MARICO</t>
        </is>
      </c>
      <c r="B51" t="inlineStr">
        <is>
          <t>EQ</t>
        </is>
      </c>
      <c r="C51" t="inlineStr">
        <is>
          <t>10-Nov-2025</t>
        </is>
      </c>
      <c r="D51" t="n">
        <v>711.6</v>
      </c>
      <c r="E51" t="n">
        <v>713.9</v>
      </c>
      <c r="F51" t="n">
        <v>720.9</v>
      </c>
      <c r="G51" t="n">
        <v>710.45</v>
      </c>
      <c r="H51" t="n">
        <v>720</v>
      </c>
      <c r="I51" t="n">
        <v>719.25</v>
      </c>
      <c r="J51" t="n">
        <v>718.28</v>
      </c>
      <c r="K51" t="n">
        <v>337191</v>
      </c>
      <c r="L51" t="inlineStr">
        <is>
          <t>24,21,96,155.35</t>
        </is>
      </c>
      <c r="M51" t="inlineStr">
        <is>
          <t>20,856</t>
        </is>
      </c>
      <c r="N51" t="inlineStr">
        <is>
          <t>1,94,758</t>
        </is>
      </c>
      <c r="O51" t="n">
        <v>57.76</v>
      </c>
      <c r="P51" t="inlineStr">
        <is>
          <t>2025-11-10</t>
        </is>
      </c>
      <c r="Q51" t="n">
        <v>10.44999999999993</v>
      </c>
      <c r="R51" t="n">
        <v>0.8421052631578959</v>
      </c>
      <c r="S51" t="n">
        <v>1232855.1</v>
      </c>
      <c r="T51" t="n">
        <v>10.81999999999999</v>
      </c>
      <c r="U51" t="n">
        <v>719.8675000000001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690.3</v>
      </c>
      <c r="AE51" t="n">
        <v>754.75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0.2735041611946124</v>
      </c>
      <c r="AM51" t="n">
        <v>0.9658040665434328</v>
      </c>
      <c r="AN51" t="n">
        <v>0.5</v>
      </c>
    </row>
    <row r="52">
      <c r="A52" t="inlineStr">
        <is>
          <t>MARICO</t>
        </is>
      </c>
      <c r="B52" t="inlineStr">
        <is>
          <t>EQ</t>
        </is>
      </c>
      <c r="C52" t="inlineStr">
        <is>
          <t>07-Nov-2025</t>
        </is>
      </c>
      <c r="D52" t="n">
        <v>713.15</v>
      </c>
      <c r="E52" t="n">
        <v>716</v>
      </c>
      <c r="F52" t="n">
        <v>716</v>
      </c>
      <c r="G52" t="n">
        <v>705.8</v>
      </c>
      <c r="H52" t="n">
        <v>710.2</v>
      </c>
      <c r="I52" t="n">
        <v>711.6</v>
      </c>
      <c r="J52" t="n">
        <v>711.08</v>
      </c>
      <c r="K52" t="n">
        <v>453081</v>
      </c>
      <c r="L52" t="inlineStr">
        <is>
          <t>32,21,77,189.80</t>
        </is>
      </c>
      <c r="M52" t="inlineStr">
        <is>
          <t>23,541</t>
        </is>
      </c>
      <c r="N52" t="inlineStr">
        <is>
          <t>2,39,438</t>
        </is>
      </c>
      <c r="O52" t="n">
        <v>52.85</v>
      </c>
      <c r="P52" t="inlineStr">
        <is>
          <t>2025-11-07</t>
        </is>
      </c>
      <c r="Q52" t="n">
        <v>10.20000000000004</v>
      </c>
      <c r="R52" t="n">
        <v>0.5686274509803964</v>
      </c>
      <c r="S52" t="n">
        <v>1306473.2</v>
      </c>
      <c r="T52" t="n">
        <v>10.97249999999999</v>
      </c>
      <c r="U52" t="n">
        <v>719.6975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690.3</v>
      </c>
      <c r="AE52" t="n">
        <v>754.75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0.3467970104553236</v>
      </c>
      <c r="AM52" t="n">
        <v>0.9295967190704082</v>
      </c>
      <c r="AN52" t="n">
        <v>0.7</v>
      </c>
    </row>
    <row r="53">
      <c r="A53" t="inlineStr">
        <is>
          <t>MARICO</t>
        </is>
      </c>
      <c r="B53" t="inlineStr">
        <is>
          <t>EQ</t>
        </is>
      </c>
      <c r="C53" t="inlineStr">
        <is>
          <t>06-Nov-2025</t>
        </is>
      </c>
      <c r="D53" t="n">
        <v>717.3</v>
      </c>
      <c r="E53" t="n">
        <v>715</v>
      </c>
      <c r="F53" t="n">
        <v>720.5</v>
      </c>
      <c r="G53" t="n">
        <v>711.2</v>
      </c>
      <c r="H53" t="n">
        <v>712.65</v>
      </c>
      <c r="I53" t="n">
        <v>713.15</v>
      </c>
      <c r="J53" t="n">
        <v>714.49</v>
      </c>
      <c r="K53" t="n">
        <v>670236</v>
      </c>
      <c r="L53" t="inlineStr">
        <is>
          <t>47,88,74,000.60</t>
        </is>
      </c>
      <c r="M53" t="inlineStr">
        <is>
          <t>28,518</t>
        </is>
      </c>
      <c r="N53" t="inlineStr">
        <is>
          <t>3,67,229</t>
        </is>
      </c>
      <c r="O53" t="n">
        <v>54.79</v>
      </c>
      <c r="P53" t="inlineStr">
        <is>
          <t>2025-11-06</t>
        </is>
      </c>
      <c r="Q53" t="n">
        <v>9.299999999999956</v>
      </c>
      <c r="R53" t="n">
        <v>0.2096774193548324</v>
      </c>
      <c r="S53" t="n">
        <v>1361160.8</v>
      </c>
      <c r="T53" t="n">
        <v>10.80999999999999</v>
      </c>
      <c r="U53" t="n">
        <v>719.6575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690.3</v>
      </c>
      <c r="AE53" t="n">
        <v>754.75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0.4924003100882717</v>
      </c>
      <c r="AM53" t="n">
        <v>0.8603145235892656</v>
      </c>
      <c r="AN53" t="n">
        <v>0.4999999999999999</v>
      </c>
    </row>
    <row r="54">
      <c r="A54" t="inlineStr">
        <is>
          <t>MARICO</t>
        </is>
      </c>
      <c r="B54" t="inlineStr">
        <is>
          <t>EQ</t>
        </is>
      </c>
      <c r="C54" t="inlineStr">
        <is>
          <t>04-Nov-2025</t>
        </is>
      </c>
      <c r="D54" t="n">
        <v>722.2</v>
      </c>
      <c r="E54" t="n">
        <v>718</v>
      </c>
      <c r="F54" t="n">
        <v>720.8</v>
      </c>
      <c r="G54" t="n">
        <v>715.35</v>
      </c>
      <c r="H54" t="n">
        <v>718.95</v>
      </c>
      <c r="I54" t="n">
        <v>717.3</v>
      </c>
      <c r="J54" t="n">
        <v>717.54</v>
      </c>
      <c r="K54" t="n">
        <v>605166</v>
      </c>
      <c r="L54" t="inlineStr">
        <is>
          <t>43,42,33,654.75</t>
        </is>
      </c>
      <c r="M54" t="inlineStr">
        <is>
          <t>22,666</t>
        </is>
      </c>
      <c r="N54" t="inlineStr">
        <is>
          <t>3,82,330</t>
        </is>
      </c>
      <c r="O54" t="n">
        <v>63.18</v>
      </c>
      <c r="P54" t="inlineStr">
        <is>
          <t>2025-11-04</t>
        </is>
      </c>
      <c r="Q54" t="n">
        <v>5.449999999999932</v>
      </c>
      <c r="R54" t="n">
        <v>0.3577981651376066</v>
      </c>
      <c r="S54" t="n">
        <v>1420879.7</v>
      </c>
      <c r="T54" t="n">
        <v>10.88</v>
      </c>
      <c r="U54" t="n">
        <v>719.7475000000001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690.3</v>
      </c>
      <c r="AE54" t="n">
        <v>754.75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0.4259093855728954</v>
      </c>
      <c r="AM54" t="n">
        <v>0.5009191176470528</v>
      </c>
      <c r="AN54" t="n">
        <v>0.4999999999999999</v>
      </c>
    </row>
    <row r="55">
      <c r="A55" t="inlineStr">
        <is>
          <t>MARICO</t>
        </is>
      </c>
      <c r="B55" t="inlineStr">
        <is>
          <t>EQ</t>
        </is>
      </c>
      <c r="C55" t="inlineStr">
        <is>
          <t>03-Nov-2025</t>
        </is>
      </c>
      <c r="D55" t="n">
        <v>719.95</v>
      </c>
      <c r="E55" t="n">
        <v>716.3</v>
      </c>
      <c r="F55" t="n">
        <v>724.9</v>
      </c>
      <c r="G55" t="n">
        <v>716.25</v>
      </c>
      <c r="H55" t="n">
        <v>722.65</v>
      </c>
      <c r="I55" t="n">
        <v>722.2</v>
      </c>
      <c r="J55" t="n">
        <v>720.65</v>
      </c>
      <c r="K55" t="n">
        <v>713200</v>
      </c>
      <c r="L55" t="inlineStr">
        <is>
          <t>51,39,66,761.75</t>
        </is>
      </c>
      <c r="M55" t="inlineStr">
        <is>
          <t>25,377</t>
        </is>
      </c>
      <c r="N55" t="inlineStr">
        <is>
          <t>4,26,189</t>
        </is>
      </c>
      <c r="O55" t="n">
        <v>59.76</v>
      </c>
      <c r="P55" t="inlineStr">
        <is>
          <t>2025-11-03</t>
        </is>
      </c>
      <c r="Q55" t="n">
        <v>8.649999999999977</v>
      </c>
      <c r="R55" t="n">
        <v>0.6878612716763076</v>
      </c>
      <c r="S55" t="n">
        <v>1490044.15</v>
      </c>
      <c r="T55" t="n">
        <v>11.2475</v>
      </c>
      <c r="U55" t="n">
        <v>719.6600000000001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690.3</v>
      </c>
      <c r="AE55" t="n">
        <v>759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0.4786435354952402</v>
      </c>
      <c r="AM55" t="n">
        <v>0.7690597910646793</v>
      </c>
      <c r="AN55" t="n">
        <v>0.7999999999999999</v>
      </c>
    </row>
    <row r="56">
      <c r="A56" t="inlineStr">
        <is>
          <t>MARICO</t>
        </is>
      </c>
      <c r="B56" t="inlineStr">
        <is>
          <t>EQ</t>
        </is>
      </c>
      <c r="C56" t="inlineStr">
        <is>
          <t>31-Oct-2025</t>
        </is>
      </c>
      <c r="D56" t="n">
        <v>721.5</v>
      </c>
      <c r="E56" t="n">
        <v>721.5</v>
      </c>
      <c r="F56" t="n">
        <v>728.65</v>
      </c>
      <c r="G56" t="n">
        <v>718.65</v>
      </c>
      <c r="H56" t="n">
        <v>722</v>
      </c>
      <c r="I56" t="n">
        <v>719.95</v>
      </c>
      <c r="J56" t="n">
        <v>722.61</v>
      </c>
      <c r="K56" t="n">
        <v>1185320</v>
      </c>
      <c r="L56" t="inlineStr">
        <is>
          <t>85,65,24,027.85</t>
        </is>
      </c>
      <c r="M56" t="inlineStr">
        <is>
          <t>25,827</t>
        </is>
      </c>
      <c r="N56" t="inlineStr">
        <is>
          <t>7,09,075</t>
        </is>
      </c>
      <c r="O56" t="n">
        <v>59.82</v>
      </c>
      <c r="P56" t="inlineStr">
        <is>
          <t>2025-10-31</t>
        </is>
      </c>
      <c r="Q56" t="n">
        <v>10</v>
      </c>
      <c r="R56" t="n">
        <v>0.1300000000000068</v>
      </c>
      <c r="S56" t="n">
        <v>1529173.15</v>
      </c>
      <c r="T56" t="n">
        <v>11.5725</v>
      </c>
      <c r="U56" t="n">
        <v>719.0975000000001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690.3</v>
      </c>
      <c r="AE56" t="n">
        <v>759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0.7751378579986185</v>
      </c>
      <c r="AM56" t="n">
        <v>0.8641175199827179</v>
      </c>
      <c r="AN56" t="n">
        <v>0.5</v>
      </c>
    </row>
    <row r="57">
      <c r="A57" t="inlineStr">
        <is>
          <t>MARICO</t>
        </is>
      </c>
      <c r="B57" t="inlineStr">
        <is>
          <t>EQ</t>
        </is>
      </c>
      <c r="C57" t="inlineStr">
        <is>
          <t>30-Oct-2025</t>
        </is>
      </c>
      <c r="D57" t="n">
        <v>721.8</v>
      </c>
      <c r="E57" t="n">
        <v>720</v>
      </c>
      <c r="F57" t="n">
        <v>724.7</v>
      </c>
      <c r="G57" t="n">
        <v>717.15</v>
      </c>
      <c r="H57" t="n">
        <v>723.8</v>
      </c>
      <c r="I57" t="n">
        <v>721.5</v>
      </c>
      <c r="J57" t="n">
        <v>720.59</v>
      </c>
      <c r="K57" t="n">
        <v>1504657</v>
      </c>
      <c r="L57" t="inlineStr">
        <is>
          <t>1,08,42,39,544.75</t>
        </is>
      </c>
      <c r="M57" t="inlineStr">
        <is>
          <t>38,005</t>
        </is>
      </c>
      <c r="N57" t="inlineStr">
        <is>
          <t>10,03,953</t>
        </is>
      </c>
      <c r="O57" t="n">
        <v>66.72</v>
      </c>
      <c r="P57" t="inlineStr">
        <is>
          <t>2025-10-30</t>
        </is>
      </c>
      <c r="Q57" t="n">
        <v>7.550000000000068</v>
      </c>
      <c r="R57" t="n">
        <v>0.5761589403973488</v>
      </c>
      <c r="S57" t="n">
        <v>1570683.7</v>
      </c>
      <c r="T57" t="n">
        <v>11.7375</v>
      </c>
      <c r="U57" t="n">
        <v>718.1875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690.3</v>
      </c>
      <c r="AE57" t="n">
        <v>759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0.957963083210197</v>
      </c>
      <c r="AM57" t="n">
        <v>0.6432374866879716</v>
      </c>
      <c r="AN57" t="n">
        <v>0.5</v>
      </c>
    </row>
    <row r="58">
      <c r="A58" t="inlineStr">
        <is>
          <t>MARICO</t>
        </is>
      </c>
      <c r="B58" t="inlineStr">
        <is>
          <t>EQ</t>
        </is>
      </c>
      <c r="C58" t="inlineStr">
        <is>
          <t>29-Oct-2025</t>
        </is>
      </c>
      <c r="D58" t="n">
        <v>720.05</v>
      </c>
      <c r="E58" t="n">
        <v>720.1</v>
      </c>
      <c r="F58" t="n">
        <v>724.4</v>
      </c>
      <c r="G58" t="n">
        <v>718.85</v>
      </c>
      <c r="H58" t="n">
        <v>721.5</v>
      </c>
      <c r="I58" t="n">
        <v>721.8</v>
      </c>
      <c r="J58" t="n">
        <v>722.0700000000001</v>
      </c>
      <c r="K58" t="n">
        <v>1943057</v>
      </c>
      <c r="L58" t="inlineStr">
        <is>
          <t>1,40,30,13,700.70</t>
        </is>
      </c>
      <c r="M58" t="inlineStr">
        <is>
          <t>36,659</t>
        </is>
      </c>
      <c r="N58" t="inlineStr">
        <is>
          <t>15,32,095</t>
        </is>
      </c>
      <c r="O58" t="n">
        <v>78.84999999999999</v>
      </c>
      <c r="P58" t="inlineStr">
        <is>
          <t>2025-10-29</t>
        </is>
      </c>
      <c r="Q58" t="n">
        <v>5.549999999999955</v>
      </c>
      <c r="R58" t="n">
        <v>0.5315315315315235</v>
      </c>
      <c r="S58" t="n">
        <v>1590013.85</v>
      </c>
      <c r="T58" t="n">
        <v>11.7925</v>
      </c>
      <c r="U58" t="n">
        <v>716.9825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690.3</v>
      </c>
      <c r="AE58" t="n">
        <v>759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1.222037782878432</v>
      </c>
      <c r="AM58" t="n">
        <v>0.4706381174475265</v>
      </c>
      <c r="AN58" t="n">
        <v>0.5</v>
      </c>
    </row>
    <row r="59">
      <c r="A59" t="inlineStr">
        <is>
          <t>MARICO</t>
        </is>
      </c>
      <c r="B59" t="inlineStr">
        <is>
          <t>EQ</t>
        </is>
      </c>
      <c r="C59" t="inlineStr">
        <is>
          <t>28-Oct-2025</t>
        </is>
      </c>
      <c r="D59" t="n">
        <v>723.6</v>
      </c>
      <c r="E59" t="n">
        <v>720.1</v>
      </c>
      <c r="F59" t="n">
        <v>730</v>
      </c>
      <c r="G59" t="n">
        <v>716</v>
      </c>
      <c r="H59" t="n">
        <v>719.2</v>
      </c>
      <c r="I59" t="n">
        <v>720.05</v>
      </c>
      <c r="J59" t="n">
        <v>720.05</v>
      </c>
      <c r="K59" t="n">
        <v>2259608</v>
      </c>
      <c r="L59" t="inlineStr">
        <is>
          <t>1,62,70,23,726.70</t>
        </is>
      </c>
      <c r="M59" t="inlineStr">
        <is>
          <t>37,494</t>
        </is>
      </c>
      <c r="N59" t="inlineStr">
        <is>
          <t>17,08,199</t>
        </is>
      </c>
      <c r="O59" t="n">
        <v>75.59999999999999</v>
      </c>
      <c r="P59" t="inlineStr">
        <is>
          <t>2025-10-28</t>
        </is>
      </c>
      <c r="Q59" t="n">
        <v>14</v>
      </c>
      <c r="R59" t="n">
        <v>0.289285714285711</v>
      </c>
      <c r="S59" t="n">
        <v>1612802.3</v>
      </c>
      <c r="T59" t="n">
        <v>12.15</v>
      </c>
      <c r="U59" t="n">
        <v>715.8275</v>
      </c>
      <c r="V59" t="n">
        <v>1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690.3</v>
      </c>
      <c r="AE59" t="n">
        <v>759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1.401044628966613</v>
      </c>
      <c r="AM59" t="n">
        <v>1.152263374485597</v>
      </c>
      <c r="AN59" t="n">
        <v>0.5</v>
      </c>
    </row>
    <row r="60">
      <c r="A60" t="inlineStr">
        <is>
          <t>MARICO</t>
        </is>
      </c>
      <c r="B60" t="inlineStr">
        <is>
          <t>EQ</t>
        </is>
      </c>
      <c r="C60" t="inlineStr">
        <is>
          <t>27-Oct-2025</t>
        </is>
      </c>
      <c r="D60" t="n">
        <v>725.85</v>
      </c>
      <c r="E60" t="n">
        <v>725.95</v>
      </c>
      <c r="F60" t="n">
        <v>728.6</v>
      </c>
      <c r="G60" t="n">
        <v>717</v>
      </c>
      <c r="H60" t="n">
        <v>723</v>
      </c>
      <c r="I60" t="n">
        <v>723.6</v>
      </c>
      <c r="J60" t="n">
        <v>722.8200000000001</v>
      </c>
      <c r="K60" t="n">
        <v>1032827</v>
      </c>
      <c r="L60" t="inlineStr">
        <is>
          <t>74,65,49,305.45</t>
        </is>
      </c>
      <c r="M60" t="inlineStr">
        <is>
          <t>33,674</t>
        </is>
      </c>
      <c r="N60" t="inlineStr">
        <is>
          <t>6,11,758</t>
        </is>
      </c>
      <c r="O60" t="n">
        <v>59.23</v>
      </c>
      <c r="P60" t="inlineStr">
        <is>
          <t>2025-10-27</t>
        </is>
      </c>
      <c r="Q60" t="n">
        <v>11.60000000000002</v>
      </c>
      <c r="R60" t="n">
        <v>0.5689655172413801</v>
      </c>
      <c r="S60" t="n">
        <v>1608348.35</v>
      </c>
      <c r="T60" t="n">
        <v>11.905</v>
      </c>
      <c r="U60" t="n">
        <v>714.7425000000001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690.3</v>
      </c>
      <c r="AE60" t="n">
        <v>759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0.6421662322095831</v>
      </c>
      <c r="AM60" t="n">
        <v>0.974380512389754</v>
      </c>
      <c r="AN60" t="n">
        <v>0.4999999999999999</v>
      </c>
    </row>
    <row r="61">
      <c r="A61" t="inlineStr">
        <is>
          <t>MARICO</t>
        </is>
      </c>
      <c r="B61" t="inlineStr">
        <is>
          <t>EQ</t>
        </is>
      </c>
      <c r="C61" t="inlineStr">
        <is>
          <t>24-Oct-2025</t>
        </is>
      </c>
      <c r="D61" t="n">
        <v>724.8</v>
      </c>
      <c r="E61" t="n">
        <v>724.8</v>
      </c>
      <c r="F61" t="n">
        <v>727.9</v>
      </c>
      <c r="G61" t="n">
        <v>713</v>
      </c>
      <c r="H61" t="n">
        <v>725.95</v>
      </c>
      <c r="I61" t="n">
        <v>725.85</v>
      </c>
      <c r="J61" t="n">
        <v>723.4400000000001</v>
      </c>
      <c r="K61" t="n">
        <v>1279440</v>
      </c>
      <c r="L61" t="inlineStr">
        <is>
          <t>92,55,95,514.60</t>
        </is>
      </c>
      <c r="M61" t="inlineStr">
        <is>
          <t>30,363</t>
        </is>
      </c>
      <c r="N61" t="inlineStr">
        <is>
          <t>8,41,965</t>
        </is>
      </c>
      <c r="O61" t="n">
        <v>65.81</v>
      </c>
      <c r="P61" t="inlineStr">
        <is>
          <t>2025-10-24</t>
        </is>
      </c>
      <c r="Q61" t="n">
        <v>14.89999999999998</v>
      </c>
      <c r="R61" t="n">
        <v>0.8624161073825531</v>
      </c>
      <c r="S61" t="n">
        <v>1644265.95</v>
      </c>
      <c r="T61" t="n">
        <v>11.7875</v>
      </c>
      <c r="U61" t="n">
        <v>713.7425000000001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690.3</v>
      </c>
      <c r="AE61" t="n">
        <v>759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0.7781222982814915</v>
      </c>
      <c r="AM61" t="n">
        <v>1.264050901378577</v>
      </c>
      <c r="AN61" t="n">
        <v>0.5</v>
      </c>
    </row>
    <row r="62">
      <c r="A62" t="inlineStr">
        <is>
          <t>MARICO</t>
        </is>
      </c>
      <c r="B62" t="inlineStr">
        <is>
          <t>EQ</t>
        </is>
      </c>
      <c r="C62" t="inlineStr">
        <is>
          <t>23-Oct-2025</t>
        </is>
      </c>
      <c r="D62" t="n">
        <v>722.05</v>
      </c>
      <c r="E62" t="n">
        <v>722</v>
      </c>
      <c r="F62" t="n">
        <v>736.5</v>
      </c>
      <c r="G62" t="n">
        <v>720.2</v>
      </c>
      <c r="H62" t="n">
        <v>722.1</v>
      </c>
      <c r="I62" t="n">
        <v>724.8</v>
      </c>
      <c r="J62" t="n">
        <v>729.55</v>
      </c>
      <c r="K62" t="n">
        <v>1679459</v>
      </c>
      <c r="L62" t="inlineStr">
        <is>
          <t>1,22,52,53,189.85</t>
        </is>
      </c>
      <c r="M62" t="inlineStr">
        <is>
          <t>62,571</t>
        </is>
      </c>
      <c r="N62" t="inlineStr">
        <is>
          <t>10,16,243</t>
        </is>
      </c>
      <c r="O62" t="n">
        <v>60.51</v>
      </c>
      <c r="P62" t="inlineStr">
        <is>
          <t>2025-10-23</t>
        </is>
      </c>
      <c r="Q62" t="n">
        <v>16.29999999999995</v>
      </c>
      <c r="R62" t="n">
        <v>0.2822085889570504</v>
      </c>
      <c r="S62" t="n">
        <v>1686877</v>
      </c>
      <c r="T62" t="n">
        <v>11.7275</v>
      </c>
      <c r="U62" t="n">
        <v>712.8275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690.3</v>
      </c>
      <c r="AE62" t="n">
        <v>759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0.9956025246654024</v>
      </c>
      <c r="AM62" t="n">
        <v>1.389895544659983</v>
      </c>
      <c r="AN62" t="n">
        <v>0.5</v>
      </c>
    </row>
    <row r="63">
      <c r="A63" t="inlineStr">
        <is>
          <t>MARICO</t>
        </is>
      </c>
      <c r="B63" t="inlineStr">
        <is>
          <t>EQ</t>
        </is>
      </c>
      <c r="C63" t="inlineStr">
        <is>
          <t>21-Oct-2025</t>
        </is>
      </c>
      <c r="D63" t="n">
        <v>727.35</v>
      </c>
      <c r="E63" t="n">
        <v>729.1</v>
      </c>
      <c r="F63" t="n">
        <v>729.9</v>
      </c>
      <c r="G63" t="n">
        <v>718</v>
      </c>
      <c r="H63" t="n">
        <v>720.8</v>
      </c>
      <c r="I63" t="n">
        <v>722.05</v>
      </c>
      <c r="J63" t="n">
        <v>724.15</v>
      </c>
      <c r="K63" t="n">
        <v>81792</v>
      </c>
      <c r="L63" t="inlineStr">
        <is>
          <t>5,92,29,622.35</t>
        </is>
      </c>
      <c r="M63" t="inlineStr">
        <is>
          <t>3,477</t>
        </is>
      </c>
      <c r="N63" t="inlineStr">
        <is>
          <t>42,641</t>
        </is>
      </c>
      <c r="O63" t="n">
        <v>52.27</v>
      </c>
      <c r="P63" t="inlineStr">
        <is>
          <t>2025-10-21</t>
        </is>
      </c>
      <c r="Q63" t="n">
        <v>11.89999999999998</v>
      </c>
      <c r="R63" t="n">
        <v>0.3403361344537783</v>
      </c>
      <c r="S63" t="n">
        <v>1694552.3</v>
      </c>
      <c r="T63" t="n">
        <v>11.76250000000001</v>
      </c>
      <c r="U63" t="n">
        <v>711.8875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690.3</v>
      </c>
      <c r="AE63" t="n">
        <v>759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0.0482676161721299</v>
      </c>
      <c r="AM63" t="n">
        <v>1.011689691817213</v>
      </c>
      <c r="AN63" t="n">
        <v>0.7</v>
      </c>
    </row>
    <row r="64">
      <c r="A64" t="inlineStr">
        <is>
          <t>MARICO</t>
        </is>
      </c>
      <c r="B64" t="inlineStr">
        <is>
          <t>EQ</t>
        </is>
      </c>
      <c r="C64" t="inlineStr">
        <is>
          <t>20-Oct-2025</t>
        </is>
      </c>
      <c r="D64" t="n">
        <v>735.15</v>
      </c>
      <c r="E64" t="n">
        <v>735.1</v>
      </c>
      <c r="F64" t="n">
        <v>742</v>
      </c>
      <c r="G64" t="n">
        <v>726.3</v>
      </c>
      <c r="H64" t="n">
        <v>727</v>
      </c>
      <c r="I64" t="n">
        <v>727.35</v>
      </c>
      <c r="J64" t="n">
        <v>729.63</v>
      </c>
      <c r="K64" t="n">
        <v>1394719</v>
      </c>
      <c r="L64" t="inlineStr">
        <is>
          <t>1,01,76,35,138.10</t>
        </is>
      </c>
      <c r="M64" t="inlineStr">
        <is>
          <t>37,623</t>
        </is>
      </c>
      <c r="N64" t="inlineStr">
        <is>
          <t>9,48,041</t>
        </is>
      </c>
      <c r="O64" t="n">
        <v>67.97</v>
      </c>
      <c r="P64" t="inlineStr">
        <is>
          <t>2025-10-20</t>
        </is>
      </c>
      <c r="Q64" t="n">
        <v>15.70000000000004</v>
      </c>
      <c r="R64" t="n">
        <v>0.06687898089172389</v>
      </c>
      <c r="S64" t="n">
        <v>1761757.95</v>
      </c>
      <c r="T64" t="n">
        <v>11.90500000000001</v>
      </c>
      <c r="U64" t="n">
        <v>711.6274999999999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690.3</v>
      </c>
      <c r="AE64" t="n">
        <v>759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0.7916632361443297</v>
      </c>
      <c r="AM64" t="n">
        <v>1.318773624527513</v>
      </c>
      <c r="AN64" t="n">
        <v>0.5</v>
      </c>
    </row>
    <row r="65">
      <c r="A65" t="inlineStr">
        <is>
          <t>MARICO</t>
        </is>
      </c>
      <c r="B65" t="inlineStr">
        <is>
          <t>EQ</t>
        </is>
      </c>
      <c r="C65" t="inlineStr">
        <is>
          <t>17-Oct-2025</t>
        </is>
      </c>
      <c r="D65" t="n">
        <v>725.7</v>
      </c>
      <c r="E65" t="n">
        <v>728.5</v>
      </c>
      <c r="F65" t="n">
        <v>739.5</v>
      </c>
      <c r="G65" t="n">
        <v>726.95</v>
      </c>
      <c r="H65" t="n">
        <v>736</v>
      </c>
      <c r="I65" t="n">
        <v>735.15</v>
      </c>
      <c r="J65" t="n">
        <v>734.72</v>
      </c>
      <c r="K65" t="n">
        <v>1707666</v>
      </c>
      <c r="L65" t="inlineStr">
        <is>
          <t>1,25,46,47,877.50</t>
        </is>
      </c>
      <c r="M65" t="inlineStr">
        <is>
          <t>49,694</t>
        </is>
      </c>
      <c r="N65" t="inlineStr">
        <is>
          <t>8,59,825</t>
        </is>
      </c>
      <c r="O65" t="n">
        <v>50.35</v>
      </c>
      <c r="P65" t="inlineStr">
        <is>
          <t>2025-10-17</t>
        </is>
      </c>
      <c r="Q65" t="n">
        <v>12.54999999999996</v>
      </c>
      <c r="R65" t="n">
        <v>0.6533864541832639</v>
      </c>
      <c r="S65" t="n">
        <v>1871505.8</v>
      </c>
      <c r="T65" t="n">
        <v>11.515</v>
      </c>
      <c r="U65" t="n">
        <v>711.2674999999999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690.3</v>
      </c>
      <c r="AE65" t="n">
        <v>759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0.9124556279761462</v>
      </c>
      <c r="AM65" t="n">
        <v>1.08988276161528</v>
      </c>
      <c r="AN65" t="n">
        <v>0.5</v>
      </c>
    </row>
    <row r="66">
      <c r="A66" t="inlineStr">
        <is>
          <t>MARICO</t>
        </is>
      </c>
      <c r="B66" t="inlineStr">
        <is>
          <t>EQ</t>
        </is>
      </c>
      <c r="C66" t="inlineStr">
        <is>
          <t>16-Oct-2025</t>
        </is>
      </c>
      <c r="D66" t="n">
        <v>710.2</v>
      </c>
      <c r="E66" t="n">
        <v>710</v>
      </c>
      <c r="F66" t="n">
        <v>726.95</v>
      </c>
      <c r="G66" t="n">
        <v>708.4</v>
      </c>
      <c r="H66" t="n">
        <v>726.75</v>
      </c>
      <c r="I66" t="n">
        <v>725.7</v>
      </c>
      <c r="J66" t="n">
        <v>717.8200000000001</v>
      </c>
      <c r="K66" t="n">
        <v>1205842</v>
      </c>
      <c r="L66" t="inlineStr">
        <is>
          <t>86,55,71,500.20</t>
        </is>
      </c>
      <c r="M66" t="inlineStr">
        <is>
          <t>33,225</t>
        </is>
      </c>
      <c r="N66" t="inlineStr">
        <is>
          <t>7,65,001</t>
        </is>
      </c>
      <c r="O66" t="n">
        <v>63.44</v>
      </c>
      <c r="P66" t="inlineStr">
        <is>
          <t>2025-10-16</t>
        </is>
      </c>
      <c r="Q66" t="n">
        <v>18.55000000000007</v>
      </c>
      <c r="R66" t="n">
        <v>0.932614555256065</v>
      </c>
      <c r="S66" t="n">
        <v>1884768.45</v>
      </c>
      <c r="T66" t="n">
        <v>11.42250000000001</v>
      </c>
      <c r="U66" t="n">
        <v>710.4974999999999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690.3</v>
      </c>
      <c r="AE66" t="n">
        <v>759</v>
      </c>
      <c r="AF66" t="inlineStr">
        <is>
          <t>Distribution</t>
        </is>
      </c>
      <c r="AG66" t="inlineStr">
        <is>
          <t>No_Supply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L66" t="n">
        <v>0.639782568516573</v>
      </c>
      <c r="AM66" t="n">
        <v>1.623987743488733</v>
      </c>
      <c r="AN66" t="n">
        <v>0.4999999999999999</v>
      </c>
    </row>
    <row r="67">
      <c r="A67" t="inlineStr">
        <is>
          <t>MARICO</t>
        </is>
      </c>
      <c r="B67" t="inlineStr">
        <is>
          <t>EQ</t>
        </is>
      </c>
      <c r="C67" t="inlineStr">
        <is>
          <t>15-Oct-2025</t>
        </is>
      </c>
      <c r="D67" t="n">
        <v>708.2</v>
      </c>
      <c r="E67" t="n">
        <v>708.25</v>
      </c>
      <c r="F67" t="n">
        <v>713</v>
      </c>
      <c r="G67" t="n">
        <v>705.2</v>
      </c>
      <c r="H67" t="n">
        <v>707.8</v>
      </c>
      <c r="I67" t="n">
        <v>710.2</v>
      </c>
      <c r="J67" t="n">
        <v>710.27</v>
      </c>
      <c r="K67" t="n">
        <v>2960078</v>
      </c>
      <c r="L67" t="inlineStr">
        <is>
          <t>2,10,24,63,704.55</t>
        </is>
      </c>
      <c r="M67" t="inlineStr">
        <is>
          <t>21,330</t>
        </is>
      </c>
      <c r="N67" t="inlineStr">
        <is>
          <t>26,41,982</t>
        </is>
      </c>
      <c r="O67" t="n">
        <v>89.25</v>
      </c>
      <c r="P67" t="inlineStr">
        <is>
          <t>2025-10-15</t>
        </is>
      </c>
      <c r="Q67" t="n">
        <v>7.799999999999954</v>
      </c>
      <c r="R67" t="n">
        <v>0.6410256410256447</v>
      </c>
      <c r="S67" t="n">
        <v>2121784.05</v>
      </c>
      <c r="T67" t="n">
        <v>11.4975</v>
      </c>
      <c r="U67" t="n">
        <v>709.8075000000001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690.3</v>
      </c>
      <c r="AE67" t="n">
        <v>759</v>
      </c>
      <c r="AF67" t="inlineStr">
        <is>
          <t>Markdown</t>
        </is>
      </c>
      <c r="AG67" t="inlineStr">
        <is>
          <t>Absorption_Bullish</t>
        </is>
      </c>
      <c r="AH67" t="inlineStr">
        <is>
          <t>Pending ⏳</t>
        </is>
      </c>
      <c r="AL67" t="n">
        <v>1.395089193926215</v>
      </c>
      <c r="AM67" t="n">
        <v>0.6784083496412223</v>
      </c>
      <c r="AN67" t="n">
        <v>0.5</v>
      </c>
    </row>
    <row r="68">
      <c r="A68" t="inlineStr">
        <is>
          <t>MARICO</t>
        </is>
      </c>
      <c r="B68" t="inlineStr">
        <is>
          <t>EQ</t>
        </is>
      </c>
      <c r="C68" t="inlineStr">
        <is>
          <t>14-Oct-2025</t>
        </is>
      </c>
      <c r="D68" t="n">
        <v>713.35</v>
      </c>
      <c r="E68" t="n">
        <v>713.35</v>
      </c>
      <c r="F68" t="n">
        <v>717.45</v>
      </c>
      <c r="G68" t="n">
        <v>707</v>
      </c>
      <c r="H68" t="n">
        <v>707</v>
      </c>
      <c r="I68" t="n">
        <v>708.2</v>
      </c>
      <c r="J68" t="n">
        <v>711.88</v>
      </c>
      <c r="K68" t="n">
        <v>632893</v>
      </c>
      <c r="L68" t="inlineStr">
        <is>
          <t>45,05,41,109.00</t>
        </is>
      </c>
      <c r="M68" t="inlineStr">
        <is>
          <t>47,696</t>
        </is>
      </c>
      <c r="N68" t="inlineStr">
        <is>
          <t>3,74,732</t>
        </is>
      </c>
      <c r="O68" t="n">
        <v>59.21</v>
      </c>
      <c r="P68" t="inlineStr">
        <is>
          <t>2025-10-14</t>
        </is>
      </c>
      <c r="Q68" t="n">
        <v>10.45000000000004</v>
      </c>
      <c r="R68" t="n">
        <v>0.1148325358851713</v>
      </c>
      <c r="S68" t="n">
        <v>2058074.95</v>
      </c>
      <c r="T68" t="n">
        <v>11.71750000000001</v>
      </c>
      <c r="U68" t="n">
        <v>710.4925000000001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690.3</v>
      </c>
      <c r="AE68" t="n">
        <v>759</v>
      </c>
      <c r="AF68" t="inlineStr">
        <is>
          <t>Markdown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0.3075169832857642</v>
      </c>
      <c r="AM68" t="n">
        <v>0.891828461702585</v>
      </c>
      <c r="AN68" t="n">
        <v>0.7999999999999999</v>
      </c>
    </row>
    <row r="69">
      <c r="A69" t="inlineStr">
        <is>
          <t>MARICO</t>
        </is>
      </c>
      <c r="B69" t="inlineStr">
        <is>
          <t>EQ</t>
        </is>
      </c>
      <c r="C69" t="inlineStr">
        <is>
          <t>13-Oct-2025</t>
        </is>
      </c>
      <c r="D69" t="n">
        <v>714.3</v>
      </c>
      <c r="E69" t="n">
        <v>709.9</v>
      </c>
      <c r="F69" t="n">
        <v>716.9</v>
      </c>
      <c r="G69" t="n">
        <v>708.45</v>
      </c>
      <c r="H69" t="n">
        <v>712.9</v>
      </c>
      <c r="I69" t="n">
        <v>713.35</v>
      </c>
      <c r="J69" t="n">
        <v>712.38</v>
      </c>
      <c r="K69" t="n">
        <v>1598740</v>
      </c>
      <c r="L69" t="inlineStr">
        <is>
          <t>1,13,89,13,911.10</t>
        </is>
      </c>
      <c r="M69" t="inlineStr">
        <is>
          <t>54,287</t>
        </is>
      </c>
      <c r="N69" t="inlineStr">
        <is>
          <t>10,52,580</t>
        </is>
      </c>
      <c r="O69" t="n">
        <v>65.84</v>
      </c>
      <c r="P69" t="inlineStr">
        <is>
          <t>2025-10-13</t>
        </is>
      </c>
      <c r="Q69" t="n">
        <v>8.449999999999932</v>
      </c>
      <c r="R69" t="n">
        <v>0.5798816568047357</v>
      </c>
      <c r="S69" t="n">
        <v>2127587.5</v>
      </c>
      <c r="T69" t="n">
        <v>11.79000000000001</v>
      </c>
      <c r="U69" t="n">
        <v>711.4575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690.3</v>
      </c>
      <c r="AE69" t="n">
        <v>759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0.7514332548015064</v>
      </c>
      <c r="AM69" t="n">
        <v>0.716709075487695</v>
      </c>
      <c r="AN69" t="n">
        <v>0.5</v>
      </c>
    </row>
    <row r="70">
      <c r="A70" t="inlineStr">
        <is>
          <t>MARICO</t>
        </is>
      </c>
      <c r="B70" t="inlineStr">
        <is>
          <t>EQ</t>
        </is>
      </c>
      <c r="C70" t="inlineStr">
        <is>
          <t>10-Oct-2025</t>
        </is>
      </c>
      <c r="D70" t="n">
        <v>715.85</v>
      </c>
      <c r="E70" t="n">
        <v>717.5</v>
      </c>
      <c r="F70" t="n">
        <v>719.55</v>
      </c>
      <c r="G70" t="n">
        <v>712.5</v>
      </c>
      <c r="H70" t="n">
        <v>712.6</v>
      </c>
      <c r="I70" t="n">
        <v>714.3</v>
      </c>
      <c r="J70" t="n">
        <v>716.05</v>
      </c>
      <c r="K70" t="n">
        <v>1412130</v>
      </c>
      <c r="L70" t="inlineStr">
        <is>
          <t>1,01,11,61,980.00</t>
        </is>
      </c>
      <c r="M70" t="inlineStr">
        <is>
          <t>62,152</t>
        </is>
      </c>
      <c r="N70" t="inlineStr">
        <is>
          <t>9,95,586</t>
        </is>
      </c>
      <c r="O70" t="n">
        <v>70.5</v>
      </c>
      <c r="P70" t="inlineStr">
        <is>
          <t>2025-10-10</t>
        </is>
      </c>
      <c r="Q70" t="n">
        <v>7.049999999999955</v>
      </c>
      <c r="R70" t="n">
        <v>0.2553191489361654</v>
      </c>
      <c r="S70" t="n">
        <v>2099689.15</v>
      </c>
      <c r="T70" t="n">
        <v>11.73000000000001</v>
      </c>
      <c r="U70" t="n">
        <v>712.5175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690.3</v>
      </c>
      <c r="AE70" t="n">
        <v>759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0.6725424094323676</v>
      </c>
      <c r="AM70" t="n">
        <v>0.6010230179028088</v>
      </c>
      <c r="AN70" t="n">
        <v>0.7</v>
      </c>
    </row>
    <row r="71">
      <c r="A71" t="inlineStr">
        <is>
          <t>MARICO</t>
        </is>
      </c>
      <c r="B71" t="inlineStr">
        <is>
          <t>EQ</t>
        </is>
      </c>
      <c r="C71" t="inlineStr">
        <is>
          <t>09-Oct-2025</t>
        </is>
      </c>
      <c r="D71" t="n">
        <v>710.8</v>
      </c>
      <c r="E71" t="n">
        <v>706.5</v>
      </c>
      <c r="F71" t="n">
        <v>717.85</v>
      </c>
      <c r="G71" t="n">
        <v>704.35</v>
      </c>
      <c r="H71" t="n">
        <v>717</v>
      </c>
      <c r="I71" t="n">
        <v>715.85</v>
      </c>
      <c r="J71" t="n">
        <v>711.83</v>
      </c>
      <c r="K71" t="n">
        <v>1809553</v>
      </c>
      <c r="L71" t="inlineStr">
        <is>
          <t>1,28,80,87,789.50</t>
        </is>
      </c>
      <c r="M71" t="inlineStr">
        <is>
          <t>47,506</t>
        </is>
      </c>
      <c r="N71" t="inlineStr">
        <is>
          <t>13,06,562</t>
        </is>
      </c>
      <c r="O71" t="n">
        <v>72.2</v>
      </c>
      <c r="P71" t="inlineStr">
        <is>
          <t>2025-10-09</t>
        </is>
      </c>
      <c r="Q71" t="n">
        <v>13.5</v>
      </c>
      <c r="R71" t="n">
        <v>0.8518518518518519</v>
      </c>
      <c r="S71" t="n">
        <v>2093958.45</v>
      </c>
      <c r="T71" t="n">
        <v>11.82750000000002</v>
      </c>
      <c r="U71" t="n">
        <v>713.5074999999999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690.3</v>
      </c>
      <c r="AE71" t="n">
        <v>759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0.8641780833807854</v>
      </c>
      <c r="AM71" t="n">
        <v>1.141407736207988</v>
      </c>
      <c r="AN71" t="n">
        <v>0.5</v>
      </c>
    </row>
    <row r="72">
      <c r="A72" t="inlineStr">
        <is>
          <t>MARICO</t>
        </is>
      </c>
      <c r="B72" t="inlineStr">
        <is>
          <t>EQ</t>
        </is>
      </c>
      <c r="C72" t="inlineStr">
        <is>
          <t>08-Oct-2025</t>
        </is>
      </c>
      <c r="D72" t="n">
        <v>714.95</v>
      </c>
      <c r="E72" t="n">
        <v>710</v>
      </c>
      <c r="F72" t="n">
        <v>713.95</v>
      </c>
      <c r="G72" t="n">
        <v>707</v>
      </c>
      <c r="H72" t="n">
        <v>710</v>
      </c>
      <c r="I72" t="n">
        <v>710.8</v>
      </c>
      <c r="J72" t="n">
        <v>710.6900000000001</v>
      </c>
      <c r="K72" t="n">
        <v>1546833</v>
      </c>
      <c r="L72" t="inlineStr">
        <is>
          <t>1,09,93,11,515.70</t>
        </is>
      </c>
      <c r="M72" t="inlineStr">
        <is>
          <t>43,991</t>
        </is>
      </c>
      <c r="N72" t="inlineStr">
        <is>
          <t>10,08,638</t>
        </is>
      </c>
      <c r="O72" t="n">
        <v>65.20999999999999</v>
      </c>
      <c r="P72" t="inlineStr">
        <is>
          <t>2025-10-08</t>
        </is>
      </c>
      <c r="Q72" t="n">
        <v>6.950000000000045</v>
      </c>
      <c r="R72" t="n">
        <v>0.5467625899280474</v>
      </c>
      <c r="S72" t="n">
        <v>2131724.5</v>
      </c>
      <c r="T72" t="n">
        <v>11.59250000000002</v>
      </c>
      <c r="U72" t="n">
        <v>714.4424999999999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690.2</v>
      </c>
      <c r="AE72" t="n">
        <v>759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0.7256251921859509</v>
      </c>
      <c r="AM72" t="n">
        <v>0.59952555531594</v>
      </c>
      <c r="AN72" t="n">
        <v>0.5</v>
      </c>
    </row>
    <row r="73">
      <c r="A73" t="inlineStr">
        <is>
          <t>MARICO</t>
        </is>
      </c>
      <c r="B73" t="inlineStr">
        <is>
          <t>EQ</t>
        </is>
      </c>
      <c r="C73" t="inlineStr">
        <is>
          <t>07-Oct-2025</t>
        </is>
      </c>
      <c r="D73" t="n">
        <v>715.55</v>
      </c>
      <c r="E73" t="n">
        <v>715.95</v>
      </c>
      <c r="F73" t="n">
        <v>721.95</v>
      </c>
      <c r="G73" t="n">
        <v>711.25</v>
      </c>
      <c r="H73" t="n">
        <v>714.7</v>
      </c>
      <c r="I73" t="n">
        <v>714.95</v>
      </c>
      <c r="J73" t="n">
        <v>717.27</v>
      </c>
      <c r="K73" t="n">
        <v>1864614</v>
      </c>
      <c r="L73" t="inlineStr">
        <is>
          <t>1,33,74,26,903.90</t>
        </is>
      </c>
      <c r="M73" t="inlineStr">
        <is>
          <t>47,603</t>
        </is>
      </c>
      <c r="N73" t="inlineStr">
        <is>
          <t>10,86,204</t>
        </is>
      </c>
      <c r="O73" t="n">
        <v>58.25</v>
      </c>
      <c r="P73" t="inlineStr">
        <is>
          <t>2025-10-07</t>
        </is>
      </c>
      <c r="Q73" t="n">
        <v>10.70000000000004</v>
      </c>
      <c r="R73" t="n">
        <v>0.3457943925233672</v>
      </c>
      <c r="S73" t="n">
        <v>2127172.5</v>
      </c>
      <c r="T73" t="n">
        <v>11.76500000000002</v>
      </c>
      <c r="U73" t="n">
        <v>715.5274999999999</v>
      </c>
      <c r="V73" t="n">
        <v>-1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690.2</v>
      </c>
      <c r="AE73" t="n">
        <v>759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0.8765692486152392</v>
      </c>
      <c r="AM73" t="n">
        <v>0.909477263068426</v>
      </c>
      <c r="AN73" t="n">
        <v>0.5</v>
      </c>
    </row>
    <row r="74">
      <c r="A74" t="inlineStr">
        <is>
          <t>MARICO</t>
        </is>
      </c>
      <c r="B74" t="inlineStr">
        <is>
          <t>EQ</t>
        </is>
      </c>
      <c r="C74" t="inlineStr">
        <is>
          <t>06-Oct-2025</t>
        </is>
      </c>
      <c r="D74" t="n">
        <v>710.95</v>
      </c>
      <c r="E74" t="n">
        <v>715</v>
      </c>
      <c r="F74" t="n">
        <v>716.75</v>
      </c>
      <c r="G74" t="n">
        <v>703.95</v>
      </c>
      <c r="H74" t="n">
        <v>716.5</v>
      </c>
      <c r="I74" t="n">
        <v>715.55</v>
      </c>
      <c r="J74" t="n">
        <v>710.6</v>
      </c>
      <c r="K74" t="n">
        <v>1988455</v>
      </c>
      <c r="L74" t="inlineStr">
        <is>
          <t>1,41,29,95,703.20</t>
        </is>
      </c>
      <c r="M74" t="inlineStr">
        <is>
          <t>32,673</t>
        </is>
      </c>
      <c r="N74" t="inlineStr">
        <is>
          <t>12,98,513</t>
        </is>
      </c>
      <c r="O74" t="n">
        <v>65.3</v>
      </c>
      <c r="P74" t="inlineStr">
        <is>
          <t>2025-10-06</t>
        </is>
      </c>
      <c r="Q74" t="n">
        <v>12.79999999999996</v>
      </c>
      <c r="R74" t="n">
        <v>0.906249999999996</v>
      </c>
      <c r="S74" t="n">
        <v>2056700.9</v>
      </c>
      <c r="T74" t="n">
        <v>11.59500000000001</v>
      </c>
      <c r="U74" t="n">
        <v>716.3099999999999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690.2</v>
      </c>
      <c r="AE74" t="n">
        <v>759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0.9668177808450418</v>
      </c>
      <c r="AM74" t="n">
        <v>1.103924105217762</v>
      </c>
      <c r="AN74" t="n">
        <v>0.5</v>
      </c>
    </row>
    <row r="75">
      <c r="A75" t="inlineStr">
        <is>
          <t>MARICO</t>
        </is>
      </c>
      <c r="B75" t="inlineStr">
        <is>
          <t>EQ</t>
        </is>
      </c>
      <c r="C75" t="inlineStr">
        <is>
          <t>03-Oct-2025</t>
        </is>
      </c>
      <c r="D75" t="n">
        <v>701.75</v>
      </c>
      <c r="E75" t="n">
        <v>700</v>
      </c>
      <c r="F75" t="n">
        <v>712.75</v>
      </c>
      <c r="G75" t="n">
        <v>697.6</v>
      </c>
      <c r="H75" t="n">
        <v>710</v>
      </c>
      <c r="I75" t="n">
        <v>710.95</v>
      </c>
      <c r="J75" t="n">
        <v>708.11</v>
      </c>
      <c r="K75" t="n">
        <v>1495780</v>
      </c>
      <c r="L75" t="inlineStr">
        <is>
          <t>1,05,91,80,739.60</t>
        </is>
      </c>
      <c r="M75" t="inlineStr">
        <is>
          <t>41,469</t>
        </is>
      </c>
      <c r="N75" t="inlineStr">
        <is>
          <t>9,81,911</t>
        </is>
      </c>
      <c r="O75" t="n">
        <v>65.65000000000001</v>
      </c>
      <c r="P75" t="inlineStr">
        <is>
          <t>2025-10-03</t>
        </is>
      </c>
      <c r="Q75" t="n">
        <v>15.14999999999998</v>
      </c>
      <c r="R75" t="n">
        <v>0.881188118811884</v>
      </c>
      <c r="S75" t="n">
        <v>2009072.75</v>
      </c>
      <c r="T75" t="n">
        <v>11.67750000000001</v>
      </c>
      <c r="U75" t="n">
        <v>717.1175000000001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690.2</v>
      </c>
      <c r="AE75" t="n">
        <v>759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0.744512611601546</v>
      </c>
      <c r="AM75" t="n">
        <v>1.297366730892739</v>
      </c>
      <c r="AN75" t="n">
        <v>0.5</v>
      </c>
    </row>
    <row r="76">
      <c r="A76" t="inlineStr">
        <is>
          <t>MARICO</t>
        </is>
      </c>
      <c r="B76" t="inlineStr">
        <is>
          <t>EQ</t>
        </is>
      </c>
      <c r="C76" t="inlineStr">
        <is>
          <t>01-Oct-2025</t>
        </is>
      </c>
      <c r="D76" t="n">
        <v>697.4</v>
      </c>
      <c r="E76" t="n">
        <v>697</v>
      </c>
      <c r="F76" t="n">
        <v>704.6</v>
      </c>
      <c r="G76" t="n">
        <v>691.3</v>
      </c>
      <c r="H76" t="n">
        <v>704</v>
      </c>
      <c r="I76" t="n">
        <v>701.75</v>
      </c>
      <c r="J76" t="n">
        <v>699.42</v>
      </c>
      <c r="K76" t="n">
        <v>2015531</v>
      </c>
      <c r="L76" t="inlineStr">
        <is>
          <t>1,40,97,05,726.55</t>
        </is>
      </c>
      <c r="M76" t="inlineStr">
        <is>
          <t>38,529</t>
        </is>
      </c>
      <c r="N76" t="inlineStr">
        <is>
          <t>14,94,023</t>
        </is>
      </c>
      <c r="O76" t="n">
        <v>74.13</v>
      </c>
      <c r="P76" t="inlineStr">
        <is>
          <t>2025-10-01</t>
        </is>
      </c>
      <c r="Q76" t="n">
        <v>13.30000000000007</v>
      </c>
      <c r="R76" t="n">
        <v>0.7857142857142851</v>
      </c>
      <c r="S76" t="n">
        <v>2046881.55</v>
      </c>
      <c r="T76" t="n">
        <v>11.91750000000002</v>
      </c>
      <c r="U76" t="n">
        <v>718.5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690.2</v>
      </c>
      <c r="AE76" t="n">
        <v>759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0.9846837497753594</v>
      </c>
      <c r="AM76" t="n">
        <v>1.116005873715129</v>
      </c>
      <c r="AN76" t="n">
        <v>0.5</v>
      </c>
    </row>
    <row r="77">
      <c r="A77" t="inlineStr">
        <is>
          <t>MARICO</t>
        </is>
      </c>
      <c r="B77" t="inlineStr">
        <is>
          <t>EQ</t>
        </is>
      </c>
      <c r="C77" t="inlineStr">
        <is>
          <t>30-Sep-2025</t>
        </is>
      </c>
      <c r="D77" t="n">
        <v>698.7</v>
      </c>
      <c r="E77" t="n">
        <v>698.7</v>
      </c>
      <c r="F77" t="n">
        <v>702.15</v>
      </c>
      <c r="G77" t="n">
        <v>693.5</v>
      </c>
      <c r="H77" t="n">
        <v>697</v>
      </c>
      <c r="I77" t="n">
        <v>697.4</v>
      </c>
      <c r="J77" t="n">
        <v>697.4400000000001</v>
      </c>
      <c r="K77" t="n">
        <v>1891260</v>
      </c>
      <c r="L77" t="inlineStr">
        <is>
          <t>1,31,90,47,078.00</t>
        </is>
      </c>
      <c r="M77" t="inlineStr">
        <is>
          <t>48,705</t>
        </is>
      </c>
      <c r="N77" t="inlineStr">
        <is>
          <t>11,51,483</t>
        </is>
      </c>
      <c r="O77" t="n">
        <v>60.88</v>
      </c>
      <c r="P77" t="inlineStr">
        <is>
          <t>2025-09-30</t>
        </is>
      </c>
      <c r="Q77" t="n">
        <v>8.649999999999977</v>
      </c>
      <c r="R77" t="n">
        <v>0.4508670520231199</v>
      </c>
      <c r="S77" t="n">
        <v>2008717.6</v>
      </c>
      <c r="T77" t="n">
        <v>11.79750000000002</v>
      </c>
      <c r="U77" t="n">
        <v>720.15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690.2</v>
      </c>
      <c r="AE77" t="n">
        <v>759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0.9415260761393238</v>
      </c>
      <c r="AM77" t="n">
        <v>0.7332061877516391</v>
      </c>
      <c r="AN77" t="n">
        <v>0.5</v>
      </c>
    </row>
    <row r="78">
      <c r="A78" t="inlineStr">
        <is>
          <t>MARICO</t>
        </is>
      </c>
      <c r="B78" t="inlineStr">
        <is>
          <t>EQ</t>
        </is>
      </c>
      <c r="C78" t="inlineStr">
        <is>
          <t>29-Sep-2025</t>
        </is>
      </c>
      <c r="D78" t="n">
        <v>698.35</v>
      </c>
      <c r="E78" t="n">
        <v>695.1</v>
      </c>
      <c r="F78" t="n">
        <v>703</v>
      </c>
      <c r="G78" t="n">
        <v>690.3</v>
      </c>
      <c r="H78" t="n">
        <v>700.05</v>
      </c>
      <c r="I78" t="n">
        <v>698.7</v>
      </c>
      <c r="J78" t="n">
        <v>697.03</v>
      </c>
      <c r="K78" t="n">
        <v>2398826</v>
      </c>
      <c r="L78" t="inlineStr">
        <is>
          <t>1,67,20,45,256.15</t>
        </is>
      </c>
      <c r="M78" t="inlineStr">
        <is>
          <t>81,633</t>
        </is>
      </c>
      <c r="N78" t="inlineStr">
        <is>
          <t>16,40,006</t>
        </is>
      </c>
      <c r="O78" t="n">
        <v>68.37</v>
      </c>
      <c r="P78" t="inlineStr">
        <is>
          <t>2025-09-29</t>
        </is>
      </c>
      <c r="Q78" t="n">
        <v>12.70000000000004</v>
      </c>
      <c r="R78" t="n">
        <v>0.6614173228346505</v>
      </c>
      <c r="S78" t="n">
        <v>2062248.2</v>
      </c>
      <c r="T78" t="n">
        <v>12.10000000000002</v>
      </c>
      <c r="U78" t="n">
        <v>722.375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690.2</v>
      </c>
      <c r="AE78" t="n">
        <v>759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1.163209161729418</v>
      </c>
      <c r="AM78" t="n">
        <v>1.049586776859506</v>
      </c>
      <c r="AN78" t="n">
        <v>0.5</v>
      </c>
    </row>
    <row r="79">
      <c r="A79" t="inlineStr">
        <is>
          <t>MARICO</t>
        </is>
      </c>
      <c r="B79" t="inlineStr">
        <is>
          <t>EQ</t>
        </is>
      </c>
      <c r="C79" t="inlineStr">
        <is>
          <t>26-Sep-2025</t>
        </is>
      </c>
      <c r="D79" t="n">
        <v>703.6</v>
      </c>
      <c r="E79" t="n">
        <v>703.6</v>
      </c>
      <c r="F79" t="n">
        <v>704.75</v>
      </c>
      <c r="G79" t="n">
        <v>695.65</v>
      </c>
      <c r="H79" t="n">
        <v>698.5</v>
      </c>
      <c r="I79" t="n">
        <v>698.35</v>
      </c>
      <c r="J79" t="n">
        <v>699.67</v>
      </c>
      <c r="K79" t="n">
        <v>2170529</v>
      </c>
      <c r="L79" t="inlineStr">
        <is>
          <t>1,51,86,52,438.65</t>
        </is>
      </c>
      <c r="M79" t="inlineStr">
        <is>
          <t>55,489</t>
        </is>
      </c>
      <c r="N79" t="inlineStr">
        <is>
          <t>15,59,435</t>
        </is>
      </c>
      <c r="O79" t="n">
        <v>71.84999999999999</v>
      </c>
      <c r="P79" t="inlineStr">
        <is>
          <t>2025-09-26</t>
        </is>
      </c>
      <c r="Q79" t="n">
        <v>9.100000000000025</v>
      </c>
      <c r="R79" t="n">
        <v>0.296703296703301</v>
      </c>
      <c r="S79" t="n">
        <v>1994545.25</v>
      </c>
      <c r="T79" t="n">
        <v>11.83750000000002</v>
      </c>
      <c r="U79" t="n">
        <v>724.01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690.2</v>
      </c>
      <c r="AE79" t="n">
        <v>759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1.088232518164228</v>
      </c>
      <c r="AM79" t="n">
        <v>0.7687434002111941</v>
      </c>
      <c r="AN79" t="n">
        <v>0.5</v>
      </c>
    </row>
    <row r="80">
      <c r="A80" t="inlineStr">
        <is>
          <t>MARICO</t>
        </is>
      </c>
      <c r="B80" t="inlineStr">
        <is>
          <t>EQ</t>
        </is>
      </c>
      <c r="C80" t="inlineStr">
        <is>
          <t>25-Sep-2025</t>
        </is>
      </c>
      <c r="D80" t="n">
        <v>707.55</v>
      </c>
      <c r="E80" t="n">
        <v>710.4</v>
      </c>
      <c r="F80" t="n">
        <v>711.35</v>
      </c>
      <c r="G80" t="n">
        <v>702.1</v>
      </c>
      <c r="H80" t="n">
        <v>703</v>
      </c>
      <c r="I80" t="n">
        <v>703.6</v>
      </c>
      <c r="J80" t="n">
        <v>706.71</v>
      </c>
      <c r="K80" t="n">
        <v>1751179</v>
      </c>
      <c r="L80" t="inlineStr">
        <is>
          <t>1,23,75,78,314.75</t>
        </is>
      </c>
      <c r="M80" t="inlineStr">
        <is>
          <t>42,383</t>
        </is>
      </c>
      <c r="N80" t="inlineStr">
        <is>
          <t>11,44,980</t>
        </is>
      </c>
      <c r="O80" t="n">
        <v>65.38</v>
      </c>
      <c r="P80" t="inlineStr">
        <is>
          <t>2025-09-25</t>
        </is>
      </c>
      <c r="Q80" t="n">
        <v>9.25</v>
      </c>
      <c r="R80" t="n">
        <v>0.1621621621621621</v>
      </c>
      <c r="S80" t="n">
        <v>1992819.75</v>
      </c>
      <c r="T80" t="n">
        <v>12.26750000000002</v>
      </c>
      <c r="U80" t="n">
        <v>725.385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690.2</v>
      </c>
      <c r="AE80" t="n">
        <v>759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0.8787443018868114</v>
      </c>
      <c r="AM80" t="n">
        <v>0.7540248624414091</v>
      </c>
      <c r="AN80" t="n">
        <v>0.5</v>
      </c>
    </row>
    <row r="81">
      <c r="A81" t="inlineStr">
        <is>
          <t>MARICO</t>
        </is>
      </c>
      <c r="B81" t="inlineStr">
        <is>
          <t>EQ</t>
        </is>
      </c>
      <c r="C81" t="inlineStr">
        <is>
          <t>24-Sep-2025</t>
        </is>
      </c>
      <c r="D81" t="n">
        <v>706</v>
      </c>
      <c r="E81" t="n">
        <v>709</v>
      </c>
      <c r="F81" t="n">
        <v>713.75</v>
      </c>
      <c r="G81" t="n">
        <v>700.05</v>
      </c>
      <c r="H81" t="n">
        <v>708.05</v>
      </c>
      <c r="I81" t="n">
        <v>707.55</v>
      </c>
      <c r="J81" t="n">
        <v>707.62</v>
      </c>
      <c r="K81" t="n">
        <v>2131661</v>
      </c>
      <c r="L81" t="inlineStr">
        <is>
          <t>1,50,84,12,291.75</t>
        </is>
      </c>
      <c r="M81" t="inlineStr">
        <is>
          <t>64,976</t>
        </is>
      </c>
      <c r="N81" t="inlineStr">
        <is>
          <t>13,86,457</t>
        </is>
      </c>
      <c r="O81" t="n">
        <v>65.04000000000001</v>
      </c>
      <c r="P81" t="inlineStr">
        <is>
          <t>2025-09-24</t>
        </is>
      </c>
      <c r="Q81" t="n">
        <v>13.70000000000004</v>
      </c>
      <c r="R81" t="n">
        <v>0.5474452554744508</v>
      </c>
      <c r="S81" t="n">
        <v>1999683.95</v>
      </c>
      <c r="T81" t="n">
        <v>12.67000000000002</v>
      </c>
      <c r="U81" t="n">
        <v>725.7850000000001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690.2</v>
      </c>
      <c r="AE81" t="n">
        <v>759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1.065998954484782</v>
      </c>
      <c r="AM81" t="n">
        <v>1.081294396211526</v>
      </c>
      <c r="AN81" t="n">
        <v>0.5</v>
      </c>
    </row>
    <row r="82">
      <c r="A82" t="inlineStr">
        <is>
          <t>MARICO</t>
        </is>
      </c>
      <c r="B82" t="inlineStr">
        <is>
          <t>EQ</t>
        </is>
      </c>
      <c r="C82" t="inlineStr">
        <is>
          <t>23-Sep-2025</t>
        </is>
      </c>
      <c r="D82" t="n">
        <v>716.85</v>
      </c>
      <c r="E82" t="n">
        <v>720.4</v>
      </c>
      <c r="F82" t="n">
        <v>721.5</v>
      </c>
      <c r="G82" t="n">
        <v>704.5</v>
      </c>
      <c r="H82" t="n">
        <v>705.25</v>
      </c>
      <c r="I82" t="n">
        <v>706</v>
      </c>
      <c r="J82" t="n">
        <v>709.89</v>
      </c>
      <c r="K82" t="n">
        <v>1832965</v>
      </c>
      <c r="L82" t="inlineStr">
        <is>
          <t>1,30,12,06,477.20</t>
        </is>
      </c>
      <c r="M82" t="inlineStr">
        <is>
          <t>43,938</t>
        </is>
      </c>
      <c r="N82" t="inlineStr">
        <is>
          <t>13,79,129</t>
        </is>
      </c>
      <c r="O82" t="n">
        <v>75.23999999999999</v>
      </c>
      <c r="P82" t="inlineStr">
        <is>
          <t>2025-09-23</t>
        </is>
      </c>
      <c r="Q82" t="n">
        <v>17</v>
      </c>
      <c r="R82" t="n">
        <v>0.088235294117647</v>
      </c>
      <c r="S82" t="n">
        <v>2143808.9</v>
      </c>
      <c r="T82" t="n">
        <v>12.55500000000001</v>
      </c>
      <c r="U82" t="n">
        <v>726.2950000000001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690.2</v>
      </c>
      <c r="AE82" t="n">
        <v>759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0.8550039138283269</v>
      </c>
      <c r="AM82" t="n">
        <v>1.354042214257267</v>
      </c>
      <c r="AN82" t="n">
        <v>0.5</v>
      </c>
    </row>
    <row r="83">
      <c r="A83" t="inlineStr">
        <is>
          <t>MARICO</t>
        </is>
      </c>
      <c r="B83" t="inlineStr">
        <is>
          <t>EQ</t>
        </is>
      </c>
      <c r="C83" t="inlineStr">
        <is>
          <t>22-Sep-2025</t>
        </is>
      </c>
      <c r="D83" t="n">
        <v>720.15</v>
      </c>
      <c r="E83" t="n">
        <v>720.15</v>
      </c>
      <c r="F83" t="n">
        <v>729.15</v>
      </c>
      <c r="G83" t="n">
        <v>714.4</v>
      </c>
      <c r="H83" t="n">
        <v>716.7</v>
      </c>
      <c r="I83" t="n">
        <v>716.85</v>
      </c>
      <c r="J83" t="n">
        <v>720.47</v>
      </c>
      <c r="K83" t="n">
        <v>1425905</v>
      </c>
      <c r="L83" t="inlineStr">
        <is>
          <t>1,02,73,23,488.70</t>
        </is>
      </c>
      <c r="M83" t="inlineStr">
        <is>
          <t>41,552</t>
        </is>
      </c>
      <c r="N83" t="inlineStr">
        <is>
          <t>9,56,634</t>
        </is>
      </c>
      <c r="O83" t="n">
        <v>67.09</v>
      </c>
      <c r="P83" t="inlineStr">
        <is>
          <t>2025-09-22</t>
        </is>
      </c>
      <c r="Q83" t="n">
        <v>14.75</v>
      </c>
      <c r="R83" t="n">
        <v>0.1661016949152573</v>
      </c>
      <c r="S83" t="n">
        <v>2139518.65</v>
      </c>
      <c r="T83" t="n">
        <v>12.40000000000001</v>
      </c>
      <c r="U83" t="n">
        <v>727.115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690.2</v>
      </c>
      <c r="AE83" t="n">
        <v>759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0.6664606545963038</v>
      </c>
      <c r="AM83" t="n">
        <v>1.189516129032257</v>
      </c>
      <c r="AN83" t="n">
        <v>0.4999999999999999</v>
      </c>
    </row>
    <row r="84">
      <c r="A84" t="inlineStr">
        <is>
          <t>MARICO</t>
        </is>
      </c>
      <c r="B84" t="inlineStr">
        <is>
          <t>EQ</t>
        </is>
      </c>
      <c r="C84" t="inlineStr">
        <is>
          <t>19-Sep-2025</t>
        </is>
      </c>
      <c r="D84" t="n">
        <v>719.75</v>
      </c>
      <c r="E84" t="n">
        <v>721</v>
      </c>
      <c r="F84" t="n">
        <v>723.9</v>
      </c>
      <c r="G84" t="n">
        <v>716</v>
      </c>
      <c r="H84" t="n">
        <v>722</v>
      </c>
      <c r="I84" t="n">
        <v>720.15</v>
      </c>
      <c r="J84" t="n">
        <v>719.4299999999999</v>
      </c>
      <c r="K84" t="n">
        <v>3589676</v>
      </c>
      <c r="L84" t="inlineStr">
        <is>
          <t>2,58,25,31,554.10</t>
        </is>
      </c>
      <c r="M84" t="inlineStr">
        <is>
          <t>36,716</t>
        </is>
      </c>
      <c r="N84" t="inlineStr">
        <is>
          <t>29,21,321</t>
        </is>
      </c>
      <c r="O84" t="n">
        <v>81.38</v>
      </c>
      <c r="P84" t="inlineStr">
        <is>
          <t>2025-09-19</t>
        </is>
      </c>
      <c r="Q84" t="n">
        <v>7.899999999999977</v>
      </c>
      <c r="R84" t="n">
        <v>0.5253164556962011</v>
      </c>
      <c r="S84" t="n">
        <v>2147185.9</v>
      </c>
      <c r="T84" t="n">
        <v>12.53500000000001</v>
      </c>
      <c r="U84" t="n">
        <v>727.8075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690.2</v>
      </c>
      <c r="AE84" t="n">
        <v>759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Failed ❌</t>
        </is>
      </c>
      <c r="AI84" t="inlineStr">
        <is>
          <t>Support broken +2</t>
        </is>
      </c>
      <c r="AJ84" t="n">
        <v>2</v>
      </c>
      <c r="AL84" t="n">
        <v>1.671804942459803</v>
      </c>
      <c r="AM84" t="n">
        <v>0.6302353410450713</v>
      </c>
      <c r="AN84" t="n">
        <v>0.55</v>
      </c>
    </row>
    <row r="85">
      <c r="A85" t="inlineStr">
        <is>
          <t>MARICO</t>
        </is>
      </c>
      <c r="B85" t="inlineStr">
        <is>
          <t>EQ</t>
        </is>
      </c>
      <c r="C85" t="inlineStr">
        <is>
          <t>18-Sep-2025</t>
        </is>
      </c>
      <c r="D85" t="n">
        <v>711.9</v>
      </c>
      <c r="E85" t="n">
        <v>713.8</v>
      </c>
      <c r="F85" t="n">
        <v>724.1</v>
      </c>
      <c r="G85" t="n">
        <v>713.4</v>
      </c>
      <c r="H85" t="n">
        <v>722.4</v>
      </c>
      <c r="I85" t="n">
        <v>719.75</v>
      </c>
      <c r="J85" t="n">
        <v>719.92</v>
      </c>
      <c r="K85" t="n">
        <v>1972919</v>
      </c>
      <c r="L85" t="inlineStr">
        <is>
          <t>1,42,03,52,723.65</t>
        </is>
      </c>
      <c r="M85" t="inlineStr">
        <is>
          <t>47,204</t>
        </is>
      </c>
      <c r="N85" t="inlineStr">
        <is>
          <t>12,44,654</t>
        </is>
      </c>
      <c r="O85" t="n">
        <v>63.09</v>
      </c>
      <c r="P85" t="inlineStr">
        <is>
          <t>2025-09-18</t>
        </is>
      </c>
      <c r="Q85" t="n">
        <v>10.70000000000004</v>
      </c>
      <c r="R85" t="n">
        <v>0.5934579439252332</v>
      </c>
      <c r="S85" t="n">
        <v>2122856.35</v>
      </c>
      <c r="T85" t="n">
        <v>13.21750000000001</v>
      </c>
      <c r="U85" t="n">
        <v>728.7825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690.2</v>
      </c>
      <c r="AE85" t="n">
        <v>759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  <c r="AL85" t="n">
        <v>0.9293699971738548</v>
      </c>
      <c r="AM85" t="n">
        <v>0.8095328163419736</v>
      </c>
      <c r="AN85" t="n">
        <v>0.5</v>
      </c>
    </row>
    <row r="86">
      <c r="A86" t="inlineStr">
        <is>
          <t>MARICO</t>
        </is>
      </c>
      <c r="B86" t="inlineStr">
        <is>
          <t>EQ</t>
        </is>
      </c>
      <c r="C86" t="inlineStr">
        <is>
          <t>17-Sep-2025</t>
        </is>
      </c>
      <c r="D86" t="n">
        <v>723.9</v>
      </c>
      <c r="E86" t="n">
        <v>730</v>
      </c>
      <c r="F86" t="n">
        <v>730</v>
      </c>
      <c r="G86" t="n">
        <v>709.95</v>
      </c>
      <c r="H86" t="n">
        <v>713.8</v>
      </c>
      <c r="I86" t="n">
        <v>711.9</v>
      </c>
      <c r="J86" t="n">
        <v>714.15</v>
      </c>
      <c r="K86" t="n">
        <v>5946154</v>
      </c>
      <c r="L86" t="inlineStr">
        <is>
          <t>4,24,64,40,444.25</t>
        </is>
      </c>
      <c r="M86" t="inlineStr">
        <is>
          <t>71,512</t>
        </is>
      </c>
      <c r="N86" t="inlineStr">
        <is>
          <t>39,51,545</t>
        </is>
      </c>
      <c r="O86" t="n">
        <v>66.45999999999999</v>
      </c>
      <c r="P86" t="inlineStr">
        <is>
          <t>2025-09-17</t>
        </is>
      </c>
      <c r="Q86" t="n">
        <v>20.04999999999995</v>
      </c>
      <c r="R86" t="n">
        <v>0.0972568578553584</v>
      </c>
      <c r="S86" t="n">
        <v>2151376.35</v>
      </c>
      <c r="T86" t="n">
        <v>14.48000000000001</v>
      </c>
      <c r="U86" t="n">
        <v>730.3875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690.2</v>
      </c>
      <c r="AE86" t="n">
        <v>759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2.763883687761093</v>
      </c>
      <c r="AM86" t="n">
        <v>1.384668508287289</v>
      </c>
      <c r="AN86" t="n">
        <v>0.5</v>
      </c>
    </row>
    <row r="87">
      <c r="A87" t="inlineStr">
        <is>
          <t>MARICO</t>
        </is>
      </c>
      <c r="B87" t="inlineStr">
        <is>
          <t>EQ</t>
        </is>
      </c>
      <c r="C87" t="inlineStr">
        <is>
          <t>16-Sep-2025</t>
        </is>
      </c>
      <c r="D87" t="n">
        <v>727.5</v>
      </c>
      <c r="E87" t="n">
        <v>729.95</v>
      </c>
      <c r="F87" t="n">
        <v>731.75</v>
      </c>
      <c r="G87" t="n">
        <v>719.55</v>
      </c>
      <c r="H87" t="n">
        <v>723</v>
      </c>
      <c r="I87" t="n">
        <v>723.9</v>
      </c>
      <c r="J87" t="n">
        <v>723.98</v>
      </c>
      <c r="K87" t="n">
        <v>1685896</v>
      </c>
      <c r="L87" t="inlineStr">
        <is>
          <t>1,22,05,50,485.20</t>
        </is>
      </c>
      <c r="M87" t="inlineStr">
        <is>
          <t>49,843</t>
        </is>
      </c>
      <c r="N87" t="inlineStr">
        <is>
          <t>12,86,523</t>
        </is>
      </c>
      <c r="O87" t="n">
        <v>76.31</v>
      </c>
      <c r="P87" t="inlineStr">
        <is>
          <t>2025-09-16</t>
        </is>
      </c>
      <c r="Q87" t="n">
        <v>12.20000000000004</v>
      </c>
      <c r="R87" t="n">
        <v>0.3565573770491809</v>
      </c>
      <c r="S87" t="n">
        <v>1901867.3</v>
      </c>
      <c r="T87" t="n">
        <v>14.37500000000001</v>
      </c>
      <c r="U87" t="n">
        <v>731.1899999999999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690.2</v>
      </c>
      <c r="AE87" t="n">
        <v>759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0.8864424978546085</v>
      </c>
      <c r="AM87" t="n">
        <v>0.8486956521739156</v>
      </c>
      <c r="AN87" t="n">
        <v>0.5</v>
      </c>
    </row>
    <row r="88">
      <c r="A88" t="inlineStr">
        <is>
          <t>MARICO</t>
        </is>
      </c>
      <c r="B88" t="inlineStr">
        <is>
          <t>EQ</t>
        </is>
      </c>
      <c r="C88" t="inlineStr">
        <is>
          <t>15-Sep-2025</t>
        </is>
      </c>
      <c r="D88" t="n">
        <v>734.55</v>
      </c>
      <c r="E88" t="n">
        <v>734.05</v>
      </c>
      <c r="F88" t="n">
        <v>735.95</v>
      </c>
      <c r="G88" t="n">
        <v>724.05</v>
      </c>
      <c r="H88" t="n">
        <v>728</v>
      </c>
      <c r="I88" t="n">
        <v>727.5</v>
      </c>
      <c r="J88" t="n">
        <v>727.39</v>
      </c>
      <c r="K88" t="n">
        <v>2023144</v>
      </c>
      <c r="L88" t="inlineStr">
        <is>
          <t>1,47,16,21,795.45</t>
        </is>
      </c>
      <c r="M88" t="inlineStr">
        <is>
          <t>61,449</t>
        </is>
      </c>
      <c r="N88" t="inlineStr">
        <is>
          <t>15,48,599</t>
        </is>
      </c>
      <c r="O88" t="n">
        <v>76.54000000000001</v>
      </c>
      <c r="P88" t="inlineStr">
        <is>
          <t>2025-09-15</t>
        </is>
      </c>
      <c r="Q88" t="n">
        <v>11.90000000000009</v>
      </c>
      <c r="R88" t="n">
        <v>0.2899159663865562</v>
      </c>
      <c r="S88" t="n">
        <v>1914877.85</v>
      </c>
      <c r="T88" t="n">
        <v>14.48500000000001</v>
      </c>
      <c r="U88" t="n">
        <v>731.015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690.2</v>
      </c>
      <c r="AE88" t="n">
        <v>759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1.056539454984035</v>
      </c>
      <c r="AM88" t="n">
        <v>0.8215395236451557</v>
      </c>
      <c r="AN88" t="n">
        <v>0.5</v>
      </c>
    </row>
    <row r="89">
      <c r="A89" t="inlineStr">
        <is>
          <t>MARICO</t>
        </is>
      </c>
      <c r="B89" t="inlineStr">
        <is>
          <t>EQ</t>
        </is>
      </c>
      <c r="C89" t="inlineStr">
        <is>
          <t>12-Sep-2025</t>
        </is>
      </c>
      <c r="D89" t="n">
        <v>734.1</v>
      </c>
      <c r="E89" t="n">
        <v>738.95</v>
      </c>
      <c r="F89" t="n">
        <v>738.95</v>
      </c>
      <c r="G89" t="n">
        <v>731.7</v>
      </c>
      <c r="H89" t="n">
        <v>735.7</v>
      </c>
      <c r="I89" t="n">
        <v>734.55</v>
      </c>
      <c r="J89" t="n">
        <v>734.67</v>
      </c>
      <c r="K89" t="n">
        <v>1040773</v>
      </c>
      <c r="L89" t="inlineStr">
        <is>
          <t>76,46,25,112.00</t>
        </is>
      </c>
      <c r="M89" t="inlineStr">
        <is>
          <t>36,204</t>
        </is>
      </c>
      <c r="N89" t="inlineStr">
        <is>
          <t>6,20,895</t>
        </is>
      </c>
      <c r="O89" t="n">
        <v>59.66</v>
      </c>
      <c r="P89" t="inlineStr">
        <is>
          <t>2025-09-12</t>
        </is>
      </c>
      <c r="Q89" t="n">
        <v>7.25</v>
      </c>
      <c r="R89" t="n">
        <v>0.3931034482758495</v>
      </c>
      <c r="S89" t="n">
        <v>1887181.5</v>
      </c>
      <c r="T89" t="n">
        <v>14.30500000000001</v>
      </c>
      <c r="U89" t="n">
        <v>730.1675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690.2</v>
      </c>
      <c r="AE89" t="n">
        <v>759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0.5514959742875818</v>
      </c>
      <c r="AM89" t="n">
        <v>0.5068157986717926</v>
      </c>
      <c r="AN89" t="n">
        <v>0.4999999999999999</v>
      </c>
    </row>
    <row r="90">
      <c r="A90" t="inlineStr">
        <is>
          <t>MARICO</t>
        </is>
      </c>
      <c r="B90" t="inlineStr">
        <is>
          <t>EQ</t>
        </is>
      </c>
      <c r="C90" t="inlineStr">
        <is>
          <t>11-Sep-2025</t>
        </is>
      </c>
      <c r="D90" t="n">
        <v>734.55</v>
      </c>
      <c r="E90" t="n">
        <v>736.45</v>
      </c>
      <c r="F90" t="n">
        <v>738.9</v>
      </c>
      <c r="G90" t="n">
        <v>729.9</v>
      </c>
      <c r="H90" t="n">
        <v>733.1</v>
      </c>
      <c r="I90" t="n">
        <v>734.1</v>
      </c>
      <c r="J90" t="n">
        <v>733.41</v>
      </c>
      <c r="K90" t="n">
        <v>1297516</v>
      </c>
      <c r="L90" t="inlineStr">
        <is>
          <t>95,16,05,350.55</t>
        </is>
      </c>
      <c r="M90" t="inlineStr">
        <is>
          <t>36,073</t>
        </is>
      </c>
      <c r="N90" t="inlineStr">
        <is>
          <t>7,90,606</t>
        </is>
      </c>
      <c r="O90" t="n">
        <v>60.93</v>
      </c>
      <c r="P90" t="inlineStr">
        <is>
          <t>2025-09-11</t>
        </is>
      </c>
      <c r="Q90" t="n">
        <v>9</v>
      </c>
      <c r="R90" t="n">
        <v>0.4666666666666717</v>
      </c>
      <c r="S90" t="n">
        <v>1899734.7</v>
      </c>
      <c r="T90" t="n">
        <v>14.53000000000001</v>
      </c>
      <c r="U90" t="n">
        <v>728.95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690.2</v>
      </c>
      <c r="AE90" t="n">
        <v>759</v>
      </c>
      <c r="AF90" t="inlineStr">
        <is>
          <t>Distribution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0.682998526057349</v>
      </c>
      <c r="AM90" t="n">
        <v>0.6194081211286987</v>
      </c>
      <c r="AN90" t="n">
        <v>0.4999999999999999</v>
      </c>
    </row>
    <row r="91">
      <c r="A91" t="inlineStr">
        <is>
          <t>MARICO</t>
        </is>
      </c>
      <c r="B91" t="inlineStr">
        <is>
          <t>EQ</t>
        </is>
      </c>
      <c r="C91" t="inlineStr">
        <is>
          <t>10-Sep-2025</t>
        </is>
      </c>
      <c r="D91" t="n">
        <v>732.5</v>
      </c>
      <c r="E91" t="n">
        <v>734</v>
      </c>
      <c r="F91" t="n">
        <v>737.7</v>
      </c>
      <c r="G91" t="n">
        <v>728.9</v>
      </c>
      <c r="H91" t="n">
        <v>736.5</v>
      </c>
      <c r="I91" t="n">
        <v>734.55</v>
      </c>
      <c r="J91" t="n">
        <v>731.87</v>
      </c>
      <c r="K91" t="n">
        <v>2564874</v>
      </c>
      <c r="L91" t="inlineStr">
        <is>
          <t>1,87,71,44,913.95</t>
        </is>
      </c>
      <c r="M91" t="inlineStr">
        <is>
          <t>65,630</t>
        </is>
      </c>
      <c r="N91" t="inlineStr">
        <is>
          <t>18,91,954</t>
        </is>
      </c>
      <c r="O91" t="n">
        <v>73.76000000000001</v>
      </c>
      <c r="P91" t="inlineStr">
        <is>
          <t>2025-09-10</t>
        </is>
      </c>
      <c r="Q91" t="n">
        <v>8.800000000000068</v>
      </c>
      <c r="R91" t="n">
        <v>0.642045454545447</v>
      </c>
      <c r="S91" t="n">
        <v>1878216.55</v>
      </c>
      <c r="T91" t="n">
        <v>14.56250000000001</v>
      </c>
      <c r="U91" t="n">
        <v>727.45</v>
      </c>
      <c r="V91" t="n">
        <v>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690.2</v>
      </c>
      <c r="AE91" t="n">
        <v>759</v>
      </c>
      <c r="AF91" t="inlineStr">
        <is>
          <t>Trading_Range</t>
        </is>
      </c>
      <c r="AG91" t="inlineStr">
        <is>
          <t>Absorption_Bullish</t>
        </is>
      </c>
      <c r="AH91" t="inlineStr">
        <is>
          <t>Pending ⏳</t>
        </is>
      </c>
      <c r="AL91" t="n">
        <v>1.365590139220102</v>
      </c>
      <c r="AM91" t="n">
        <v>0.6042918454935665</v>
      </c>
      <c r="AN91" t="n">
        <v>0.5</v>
      </c>
    </row>
    <row r="92">
      <c r="A92" t="inlineStr">
        <is>
          <t>MARICO</t>
        </is>
      </c>
      <c r="B92" t="inlineStr">
        <is>
          <t>EQ</t>
        </is>
      </c>
      <c r="C92" t="inlineStr">
        <is>
          <t>09-Sep-2025</t>
        </is>
      </c>
      <c r="D92" t="n">
        <v>730.6</v>
      </c>
      <c r="E92" t="n">
        <v>731.2</v>
      </c>
      <c r="F92" t="n">
        <v>734.85</v>
      </c>
      <c r="G92" t="n">
        <v>724.45</v>
      </c>
      <c r="H92" t="n">
        <v>734</v>
      </c>
      <c r="I92" t="n">
        <v>732.5</v>
      </c>
      <c r="J92" t="n">
        <v>729.89</v>
      </c>
      <c r="K92" t="n">
        <v>1455793</v>
      </c>
      <c r="L92" t="inlineStr">
        <is>
          <t>1,06,25,67,443.10</t>
        </is>
      </c>
      <c r="M92" t="inlineStr">
        <is>
          <t>56,089</t>
        </is>
      </c>
      <c r="N92" t="inlineStr">
        <is>
          <t>10,79,947</t>
        </is>
      </c>
      <c r="O92" t="n">
        <v>74.18000000000001</v>
      </c>
      <c r="P92" t="inlineStr">
        <is>
          <t>2025-09-09</t>
        </is>
      </c>
      <c r="Q92" t="n">
        <v>10.39999999999998</v>
      </c>
      <c r="R92" t="n">
        <v>0.7740384615384589</v>
      </c>
      <c r="S92" t="n">
        <v>1807246.25</v>
      </c>
      <c r="T92" t="n">
        <v>14.87</v>
      </c>
      <c r="U92" t="n">
        <v>726.0725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690.2</v>
      </c>
      <c r="AE92" t="n">
        <v>759</v>
      </c>
      <c r="AF92" t="inlineStr">
        <is>
          <t>Trading_Range</t>
        </is>
      </c>
      <c r="AG92" t="inlineStr">
        <is>
          <t>Absorption_Bullish</t>
        </is>
      </c>
      <c r="AH92" t="inlineStr">
        <is>
          <t>Pending ⏳</t>
        </is>
      </c>
      <c r="AL92" t="n">
        <v>0.8055310669478495</v>
      </c>
      <c r="AM92" t="n">
        <v>0.6993947545393392</v>
      </c>
      <c r="AN92" t="n">
        <v>0.5</v>
      </c>
    </row>
    <row r="93">
      <c r="A93" t="inlineStr">
        <is>
          <t>MARICO</t>
        </is>
      </c>
      <c r="B93" t="inlineStr">
        <is>
          <t>EQ</t>
        </is>
      </c>
      <c r="C93" t="inlineStr">
        <is>
          <t>08-Sep-2025</t>
        </is>
      </c>
      <c r="D93" t="n">
        <v>731.7</v>
      </c>
      <c r="E93" t="n">
        <v>730.8</v>
      </c>
      <c r="F93" t="n">
        <v>736</v>
      </c>
      <c r="G93" t="n">
        <v>728.7</v>
      </c>
      <c r="H93" t="n">
        <v>730</v>
      </c>
      <c r="I93" t="n">
        <v>730.6</v>
      </c>
      <c r="J93" t="n">
        <v>732.59</v>
      </c>
      <c r="K93" t="n">
        <v>455182</v>
      </c>
      <c r="L93" t="inlineStr">
        <is>
          <t>33,34,63,025.15</t>
        </is>
      </c>
      <c r="M93" t="inlineStr">
        <is>
          <t>17,783</t>
        </is>
      </c>
      <c r="N93" t="inlineStr">
        <is>
          <t>2,16,328</t>
        </is>
      </c>
      <c r="O93" t="n">
        <v>47.53</v>
      </c>
      <c r="P93" t="inlineStr">
        <is>
          <t>2025-09-08</t>
        </is>
      </c>
      <c r="Q93" t="n">
        <v>7.299999999999954</v>
      </c>
      <c r="R93" t="n">
        <v>0.2602739726027382</v>
      </c>
      <c r="S93" t="n">
        <v>1800521.6</v>
      </c>
      <c r="T93" t="n">
        <v>15.1775</v>
      </c>
      <c r="U93" t="n">
        <v>724.6450000000001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690.2</v>
      </c>
      <c r="AE93" t="n">
        <v>759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0.252805631434802</v>
      </c>
      <c r="AM93" t="n">
        <v>0.4809751276560667</v>
      </c>
      <c r="AN93" t="n">
        <v>0.7</v>
      </c>
    </row>
    <row r="94">
      <c r="A94" t="inlineStr">
        <is>
          <t>MARICO</t>
        </is>
      </c>
      <c r="B94" t="inlineStr">
        <is>
          <t>EQ</t>
        </is>
      </c>
      <c r="C94" t="inlineStr">
        <is>
          <t>05-Sep-2025</t>
        </is>
      </c>
      <c r="D94" t="n">
        <v>738.6</v>
      </c>
      <c r="E94" t="n">
        <v>740</v>
      </c>
      <c r="F94" t="n">
        <v>740.45</v>
      </c>
      <c r="G94" t="n">
        <v>726</v>
      </c>
      <c r="H94" t="n">
        <v>731.75</v>
      </c>
      <c r="I94" t="n">
        <v>731.7</v>
      </c>
      <c r="J94" t="n">
        <v>731.24</v>
      </c>
      <c r="K94" t="n">
        <v>1035892</v>
      </c>
      <c r="L94" t="inlineStr">
        <is>
          <t>75,74,89,564.05</t>
        </is>
      </c>
      <c r="M94" t="inlineStr">
        <is>
          <t>36,402</t>
        </is>
      </c>
      <c r="N94" t="inlineStr">
        <is>
          <t>6,02,930</t>
        </is>
      </c>
      <c r="O94" t="n">
        <v>58.2</v>
      </c>
      <c r="P94" t="inlineStr">
        <is>
          <t>2025-09-05</t>
        </is>
      </c>
      <c r="Q94" t="n">
        <v>14.45000000000004</v>
      </c>
      <c r="R94" t="n">
        <v>0.3944636678200711</v>
      </c>
      <c r="S94" t="n">
        <v>1826627.45</v>
      </c>
      <c r="T94" t="n">
        <v>15.445</v>
      </c>
      <c r="U94" t="n">
        <v>724.0425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690.2</v>
      </c>
      <c r="AE94" t="n">
        <v>759</v>
      </c>
      <c r="AF94" t="inlineStr">
        <is>
          <t>Distribution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0.5671063357774461</v>
      </c>
      <c r="AM94" t="n">
        <v>0.9355778569116248</v>
      </c>
      <c r="AN94" t="n">
        <v>0.4999999999999999</v>
      </c>
    </row>
    <row r="95">
      <c r="A95" t="inlineStr">
        <is>
          <t>MARICO</t>
        </is>
      </c>
      <c r="B95" t="inlineStr">
        <is>
          <t>EQ</t>
        </is>
      </c>
      <c r="C95" t="inlineStr">
        <is>
          <t>04-Sep-2025</t>
        </is>
      </c>
      <c r="D95" t="n">
        <v>734.75</v>
      </c>
      <c r="E95" t="n">
        <v>754.75</v>
      </c>
      <c r="F95" t="n">
        <v>754.75</v>
      </c>
      <c r="G95" t="n">
        <v>734.8</v>
      </c>
      <c r="H95" t="n">
        <v>738.5</v>
      </c>
      <c r="I95" t="n">
        <v>738.6</v>
      </c>
      <c r="J95" t="n">
        <v>740.61</v>
      </c>
      <c r="K95" t="n">
        <v>2251956</v>
      </c>
      <c r="L95" t="inlineStr">
        <is>
          <t>1,66,78,28,369.20</t>
        </is>
      </c>
      <c r="M95" t="inlineStr">
        <is>
          <t>58,296</t>
        </is>
      </c>
      <c r="N95" t="inlineStr">
        <is>
          <t>14,09,589</t>
        </is>
      </c>
      <c r="O95" t="n">
        <v>62.59</v>
      </c>
      <c r="P95" t="inlineStr">
        <is>
          <t>2025-09-04</t>
        </is>
      </c>
      <c r="Q95" t="n">
        <v>19.95000000000005</v>
      </c>
      <c r="R95" t="n">
        <v>0.1904761904761934</v>
      </c>
      <c r="S95" t="n">
        <v>1894671.85</v>
      </c>
      <c r="T95" t="n">
        <v>15.46250000000001</v>
      </c>
      <c r="U95" t="n">
        <v>723.1899999999999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690.2</v>
      </c>
      <c r="AE95" t="n">
        <v>759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1.188573103041564</v>
      </c>
      <c r="AM95" t="n">
        <v>1.290218270008087</v>
      </c>
      <c r="AN95" t="n">
        <v>0.5</v>
      </c>
    </row>
    <row r="96">
      <c r="A96" t="inlineStr">
        <is>
          <t>MARICO</t>
        </is>
      </c>
      <c r="B96" t="inlineStr">
        <is>
          <t>EQ</t>
        </is>
      </c>
      <c r="C96" t="inlineStr">
        <is>
          <t>03-Sep-2025</t>
        </is>
      </c>
      <c r="D96" t="n">
        <v>741.9</v>
      </c>
      <c r="E96" t="n">
        <v>742</v>
      </c>
      <c r="F96" t="n">
        <v>742.95</v>
      </c>
      <c r="G96" t="n">
        <v>732.05</v>
      </c>
      <c r="H96" t="n">
        <v>733.05</v>
      </c>
      <c r="I96" t="n">
        <v>734.75</v>
      </c>
      <c r="J96" t="n">
        <v>736.24</v>
      </c>
      <c r="K96" t="n">
        <v>1252252</v>
      </c>
      <c r="L96" t="inlineStr">
        <is>
          <t>92,19,57,914.25</t>
        </is>
      </c>
      <c r="M96" t="inlineStr">
        <is>
          <t>46,856</t>
        </is>
      </c>
      <c r="N96" t="inlineStr">
        <is>
          <t>8,67,246</t>
        </is>
      </c>
      <c r="O96" t="n">
        <v>69.25</v>
      </c>
      <c r="P96" t="inlineStr">
        <is>
          <t>2025-09-03</t>
        </is>
      </c>
      <c r="Q96" t="n">
        <v>10.90000000000009</v>
      </c>
      <c r="R96" t="n">
        <v>0.2477064220183507</v>
      </c>
      <c r="S96" t="n">
        <v>1963695.8</v>
      </c>
      <c r="T96" t="n">
        <v>15.83750000000001</v>
      </c>
      <c r="U96" t="n">
        <v>722.0625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690.2</v>
      </c>
      <c r="AE96" t="n">
        <v>759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0.6377016236425214</v>
      </c>
      <c r="AM96" t="n">
        <v>0.6882399368587269</v>
      </c>
      <c r="AN96" t="n">
        <v>0.5</v>
      </c>
    </row>
    <row r="97">
      <c r="A97" t="inlineStr">
        <is>
          <t>MARICO</t>
        </is>
      </c>
      <c r="B97" t="inlineStr">
        <is>
          <t>EQ</t>
        </is>
      </c>
      <c r="C97" t="inlineStr">
        <is>
          <t>02-Sep-2025</t>
        </is>
      </c>
      <c r="D97" t="n">
        <v>731.4</v>
      </c>
      <c r="E97" t="n">
        <v>731.6</v>
      </c>
      <c r="F97" t="n">
        <v>746.2</v>
      </c>
      <c r="G97" t="n">
        <v>731.5</v>
      </c>
      <c r="H97" t="n">
        <v>742.5</v>
      </c>
      <c r="I97" t="n">
        <v>741.9</v>
      </c>
      <c r="J97" t="n">
        <v>741.5</v>
      </c>
      <c r="K97" t="n">
        <v>2961872</v>
      </c>
      <c r="L97" t="inlineStr">
        <is>
          <t>2,19,62,35,706.35</t>
        </is>
      </c>
      <c r="M97" t="inlineStr">
        <is>
          <t>88,119</t>
        </is>
      </c>
      <c r="N97" t="inlineStr">
        <is>
          <t>18,04,729</t>
        </is>
      </c>
      <c r="O97" t="n">
        <v>60.93</v>
      </c>
      <c r="P97" t="inlineStr">
        <is>
          <t>2025-09-02</t>
        </is>
      </c>
      <c r="Q97" t="n">
        <v>14.70000000000004</v>
      </c>
      <c r="R97" t="n">
        <v>0.7074829931972751</v>
      </c>
      <c r="S97" t="n">
        <v>2123662.8</v>
      </c>
      <c r="T97" t="n">
        <v>16.6325</v>
      </c>
      <c r="U97" t="n">
        <v>721.49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687.55</v>
      </c>
      <c r="AE97" t="n">
        <v>759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1.394699761186192</v>
      </c>
      <c r="AM97" t="n">
        <v>0.883811814219152</v>
      </c>
      <c r="AN97" t="n">
        <v>0.5</v>
      </c>
    </row>
    <row r="98">
      <c r="A98" t="inlineStr">
        <is>
          <t>MARICO</t>
        </is>
      </c>
      <c r="B98" t="inlineStr">
        <is>
          <t>EQ</t>
        </is>
      </c>
      <c r="C98" t="inlineStr">
        <is>
          <t>01-Sep-2025</t>
        </is>
      </c>
      <c r="D98" t="n">
        <v>725.85</v>
      </c>
      <c r="E98" t="n">
        <v>726.4</v>
      </c>
      <c r="F98" t="n">
        <v>732.9</v>
      </c>
      <c r="G98" t="n">
        <v>725.45</v>
      </c>
      <c r="H98" t="n">
        <v>731.5</v>
      </c>
      <c r="I98" t="n">
        <v>731.4</v>
      </c>
      <c r="J98" t="n">
        <v>730.13</v>
      </c>
      <c r="K98" t="n">
        <v>1044767</v>
      </c>
      <c r="L98" t="inlineStr">
        <is>
          <t>76,28,11,291.30</t>
        </is>
      </c>
      <c r="M98" t="inlineStr">
        <is>
          <t>51,715</t>
        </is>
      </c>
      <c r="N98" t="inlineStr">
        <is>
          <t>5,75,063</t>
        </is>
      </c>
      <c r="O98" t="n">
        <v>55.04</v>
      </c>
      <c r="P98" t="inlineStr">
        <is>
          <t>2025-09-01</t>
        </is>
      </c>
      <c r="Q98" t="n">
        <v>7.449999999999932</v>
      </c>
      <c r="R98" t="n">
        <v>0.7986577181208036</v>
      </c>
      <c r="S98" t="n">
        <v>2115150.95</v>
      </c>
      <c r="T98" t="n">
        <v>16.79</v>
      </c>
      <c r="U98" t="n">
        <v>719.955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687</v>
      </c>
      <c r="AE98" t="n">
        <v>759</v>
      </c>
      <c r="AF98" t="inlineStr">
        <is>
          <t>Distribution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0.4939444156456067</v>
      </c>
      <c r="AM98" t="n">
        <v>0.4437164979154218</v>
      </c>
      <c r="AN98" t="n">
        <v>0.4999999999999999</v>
      </c>
    </row>
    <row r="99">
      <c r="A99" t="inlineStr">
        <is>
          <t>MARICO</t>
        </is>
      </c>
      <c r="B99" t="inlineStr">
        <is>
          <t>EQ</t>
        </is>
      </c>
      <c r="C99" t="inlineStr">
        <is>
          <t>29-Aug-2025</t>
        </is>
      </c>
      <c r="D99" t="n">
        <v>711.6</v>
      </c>
      <c r="E99" t="n">
        <v>710</v>
      </c>
      <c r="F99" t="n">
        <v>727</v>
      </c>
      <c r="G99" t="n">
        <v>709.3</v>
      </c>
      <c r="H99" t="n">
        <v>726</v>
      </c>
      <c r="I99" t="n">
        <v>725.85</v>
      </c>
      <c r="J99" t="n">
        <v>722.5</v>
      </c>
      <c r="K99" t="n">
        <v>2136019</v>
      </c>
      <c r="L99" t="inlineStr">
        <is>
          <t>1,54,32,67,715.60</t>
        </is>
      </c>
      <c r="M99" t="inlineStr">
        <is>
          <t>63,809</t>
        </is>
      </c>
      <c r="N99" t="inlineStr">
        <is>
          <t>13,99,156</t>
        </is>
      </c>
      <c r="O99" t="n">
        <v>65.5</v>
      </c>
      <c r="P99" t="inlineStr">
        <is>
          <t>2025-08-29</t>
        </is>
      </c>
      <c r="Q99" t="n">
        <v>17.70000000000005</v>
      </c>
      <c r="R99" t="n">
        <v>0.9350282485875721</v>
      </c>
      <c r="S99" t="n">
        <v>2197051.95</v>
      </c>
      <c r="T99" t="n">
        <v>17.185</v>
      </c>
      <c r="U99" t="n">
        <v>718.875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687</v>
      </c>
      <c r="AE99" t="n">
        <v>759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0.9722205248719766</v>
      </c>
      <c r="AM99" t="n">
        <v>1.02996799534478</v>
      </c>
      <c r="AN99" t="n">
        <v>0.5</v>
      </c>
    </row>
    <row r="100">
      <c r="A100" t="inlineStr">
        <is>
          <t>MARICO</t>
        </is>
      </c>
      <c r="B100" t="inlineStr">
        <is>
          <t>EQ</t>
        </is>
      </c>
      <c r="C100" t="inlineStr">
        <is>
          <t>28-Aug-2025</t>
        </is>
      </c>
      <c r="D100" t="n">
        <v>717.75</v>
      </c>
      <c r="E100" t="n">
        <v>726</v>
      </c>
      <c r="F100" t="n">
        <v>726</v>
      </c>
      <c r="G100" t="n">
        <v>708.7</v>
      </c>
      <c r="H100" t="n">
        <v>714.05</v>
      </c>
      <c r="I100" t="n">
        <v>711.6</v>
      </c>
      <c r="J100" t="n">
        <v>713.22</v>
      </c>
      <c r="K100" t="n">
        <v>1888463</v>
      </c>
      <c r="L100" t="inlineStr">
        <is>
          <t>1,34,68,81,903.30</t>
        </is>
      </c>
      <c r="M100" t="inlineStr">
        <is>
          <t>65,018</t>
        </is>
      </c>
      <c r="N100" t="inlineStr">
        <is>
          <t>12,71,103</t>
        </is>
      </c>
      <c r="O100" t="n">
        <v>67.31</v>
      </c>
      <c r="P100" t="inlineStr">
        <is>
          <t>2025-08-28</t>
        </is>
      </c>
      <c r="Q100" t="n">
        <v>17.29999999999995</v>
      </c>
      <c r="R100" t="n">
        <v>0.1676300578034673</v>
      </c>
      <c r="S100" t="n">
        <v>2194840.5</v>
      </c>
      <c r="T100" t="n">
        <v>16.775</v>
      </c>
      <c r="U100" t="n">
        <v>717.7349999999999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686.25</v>
      </c>
      <c r="AE100" t="n">
        <v>759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0.8604101300299498</v>
      </c>
      <c r="AM100" t="n">
        <v>1.031296572280176</v>
      </c>
      <c r="AN100" t="n">
        <v>0.5</v>
      </c>
    </row>
    <row r="101">
      <c r="A101" t="inlineStr">
        <is>
          <t>MARICO</t>
        </is>
      </c>
      <c r="B101" t="inlineStr">
        <is>
          <t>EQ</t>
        </is>
      </c>
      <c r="C101" t="inlineStr">
        <is>
          <t>26-Aug-2025</t>
        </is>
      </c>
      <c r="D101" t="n">
        <v>722.4</v>
      </c>
      <c r="E101" t="n">
        <v>720</v>
      </c>
      <c r="F101" t="n">
        <v>726.6</v>
      </c>
      <c r="G101" t="n">
        <v>715.2</v>
      </c>
      <c r="H101" t="n">
        <v>718.4</v>
      </c>
      <c r="I101" t="n">
        <v>717.75</v>
      </c>
      <c r="J101" t="n">
        <v>720.74</v>
      </c>
      <c r="K101" t="n">
        <v>5014160</v>
      </c>
      <c r="L101" t="inlineStr">
        <is>
          <t>3,61,38,93,917.55</t>
        </is>
      </c>
      <c r="M101" t="inlineStr">
        <is>
          <t>82,255</t>
        </is>
      </c>
      <c r="N101" t="inlineStr">
        <is>
          <t>37,97,294</t>
        </is>
      </c>
      <c r="O101" t="n">
        <v>75.73</v>
      </c>
      <c r="P101" t="inlineStr">
        <is>
          <t>2025-08-26</t>
        </is>
      </c>
      <c r="Q101" t="n">
        <v>11.39999999999998</v>
      </c>
      <c r="R101" t="n">
        <v>0.2236842105263122</v>
      </c>
      <c r="S101" t="n">
        <v>2214707.65</v>
      </c>
      <c r="T101" t="n">
        <v>16.4</v>
      </c>
      <c r="U101" t="n">
        <v>717.0649999999999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684.2</v>
      </c>
      <c r="AE101" t="n">
        <v>759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2.264027940662958</v>
      </c>
      <c r="AM101" t="n">
        <v>0.6951219512195108</v>
      </c>
      <c r="AN101" t="n">
        <v>0.5</v>
      </c>
    </row>
    <row r="102">
      <c r="A102" t="inlineStr">
        <is>
          <t>MARICO</t>
        </is>
      </c>
      <c r="B102" t="inlineStr">
        <is>
          <t>EQ</t>
        </is>
      </c>
      <c r="C102" t="inlineStr">
        <is>
          <t>25-Aug-2025</t>
        </is>
      </c>
      <c r="D102" t="n">
        <v>730.7</v>
      </c>
      <c r="E102" t="n">
        <v>732.75</v>
      </c>
      <c r="F102" t="n">
        <v>734.3</v>
      </c>
      <c r="G102" t="n">
        <v>720.4</v>
      </c>
      <c r="H102" t="n">
        <v>725</v>
      </c>
      <c r="I102" t="n">
        <v>722.4</v>
      </c>
      <c r="J102" t="n">
        <v>725.35</v>
      </c>
      <c r="K102" t="n">
        <v>1747160</v>
      </c>
      <c r="L102" t="inlineStr">
        <is>
          <t>1,26,73,03,391.35</t>
        </is>
      </c>
      <c r="M102" t="inlineStr">
        <is>
          <t>46,836</t>
        </is>
      </c>
      <c r="N102" t="inlineStr">
        <is>
          <t>12,31,052</t>
        </is>
      </c>
      <c r="O102" t="n">
        <v>70.45999999999999</v>
      </c>
      <c r="P102" t="inlineStr">
        <is>
          <t>2025-08-25</t>
        </is>
      </c>
      <c r="Q102" t="n">
        <v>13.89999999999998</v>
      </c>
      <c r="R102" t="n">
        <v>0.1438848920863311</v>
      </c>
      <c r="S102" t="n">
        <v>2061830.7</v>
      </c>
      <c r="T102" t="n">
        <v>16.81</v>
      </c>
      <c r="U102" t="n">
        <v>716.0975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680.3</v>
      </c>
      <c r="AE102" t="n">
        <v>759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0.847382862230153</v>
      </c>
      <c r="AM102" t="n">
        <v>0.8268887566924439</v>
      </c>
      <c r="AN102" t="n">
        <v>0.5</v>
      </c>
    </row>
    <row r="103">
      <c r="A103" t="inlineStr">
        <is>
          <t>MARICO</t>
        </is>
      </c>
      <c r="B103" t="inlineStr">
        <is>
          <t>EQ</t>
        </is>
      </c>
      <c r="C103" t="inlineStr">
        <is>
          <t>22-Aug-2025</t>
        </is>
      </c>
      <c r="D103" t="n">
        <v>739.65</v>
      </c>
      <c r="E103" t="n">
        <v>741.65</v>
      </c>
      <c r="F103" t="n">
        <v>742.1</v>
      </c>
      <c r="G103" t="n">
        <v>724.65</v>
      </c>
      <c r="H103" t="n">
        <v>731.7</v>
      </c>
      <c r="I103" t="n">
        <v>730.7</v>
      </c>
      <c r="J103" t="n">
        <v>730.26</v>
      </c>
      <c r="K103" t="n">
        <v>1579250</v>
      </c>
      <c r="L103" t="inlineStr">
        <is>
          <t>1,15,32,59,859.05</t>
        </is>
      </c>
      <c r="M103" t="inlineStr">
        <is>
          <t>46,412</t>
        </is>
      </c>
      <c r="N103" t="inlineStr">
        <is>
          <t>9,31,349</t>
        </is>
      </c>
      <c r="O103" t="n">
        <v>58.97</v>
      </c>
      <c r="P103" t="inlineStr">
        <is>
          <t>2025-08-22</t>
        </is>
      </c>
      <c r="Q103" t="n">
        <v>17.45000000000005</v>
      </c>
      <c r="R103" t="n">
        <v>0.3467048710601749</v>
      </c>
      <c r="S103" t="n">
        <v>2021326.6</v>
      </c>
      <c r="T103" t="n">
        <v>16.89249999999999</v>
      </c>
      <c r="U103" t="n">
        <v>714.675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680.3</v>
      </c>
      <c r="AE103" t="n">
        <v>759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L103" t="n">
        <v>0.7812938295078093</v>
      </c>
      <c r="AM103" t="n">
        <v>1.033002811898775</v>
      </c>
      <c r="AN103" t="n">
        <v>0.5</v>
      </c>
    </row>
    <row r="104">
      <c r="A104" t="inlineStr">
        <is>
          <t>MARICO</t>
        </is>
      </c>
      <c r="B104" t="inlineStr">
        <is>
          <t>EQ</t>
        </is>
      </c>
      <c r="C104" t="inlineStr">
        <is>
          <t>21-Aug-2025</t>
        </is>
      </c>
      <c r="D104" t="n">
        <v>751.85</v>
      </c>
      <c r="E104" t="n">
        <v>759</v>
      </c>
      <c r="F104" t="n">
        <v>759</v>
      </c>
      <c r="G104" t="n">
        <v>737.45</v>
      </c>
      <c r="H104" t="n">
        <v>739</v>
      </c>
      <c r="I104" t="n">
        <v>739.65</v>
      </c>
      <c r="J104" t="n">
        <v>745.63</v>
      </c>
      <c r="K104" t="n">
        <v>3103085</v>
      </c>
      <c r="L104" t="inlineStr">
        <is>
          <t>2,31,37,55,019.60</t>
        </is>
      </c>
      <c r="M104" t="inlineStr">
        <is>
          <t>49,710</t>
        </is>
      </c>
      <c r="N104" t="inlineStr">
        <is>
          <t>18,65,544</t>
        </is>
      </c>
      <c r="O104" t="n">
        <v>60.12</v>
      </c>
      <c r="P104" t="inlineStr">
        <is>
          <t>2025-08-21</t>
        </is>
      </c>
      <c r="Q104" t="n">
        <v>21.54999999999995</v>
      </c>
      <c r="R104" t="n">
        <v>0.1020881670533613</v>
      </c>
      <c r="S104" t="n">
        <v>1986805.65</v>
      </c>
      <c r="T104" t="n">
        <v>17.15999999999999</v>
      </c>
      <c r="U104" t="n">
        <v>713.485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680.3</v>
      </c>
      <c r="AE104" t="n">
        <v>759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1.561846273187315</v>
      </c>
      <c r="AM104" t="n">
        <v>1.255827505827504</v>
      </c>
      <c r="AN104" t="n">
        <v>0.5</v>
      </c>
    </row>
    <row r="105">
      <c r="A105" t="inlineStr">
        <is>
          <t>MARICO</t>
        </is>
      </c>
      <c r="B105" t="inlineStr">
        <is>
          <t>EQ</t>
        </is>
      </c>
      <c r="C105" t="inlineStr">
        <is>
          <t>20-Aug-2025</t>
        </is>
      </c>
      <c r="D105" t="n">
        <v>727.95</v>
      </c>
      <c r="E105" t="n">
        <v>727.85</v>
      </c>
      <c r="F105" t="n">
        <v>753.4</v>
      </c>
      <c r="G105" t="n">
        <v>717.45</v>
      </c>
      <c r="H105" t="n">
        <v>753</v>
      </c>
      <c r="I105" t="n">
        <v>751.85</v>
      </c>
      <c r="J105" t="n">
        <v>743.34</v>
      </c>
      <c r="K105" t="n">
        <v>2543319</v>
      </c>
      <c r="L105" t="inlineStr">
        <is>
          <t>1,89,05,58,750.15</t>
        </is>
      </c>
      <c r="M105" t="inlineStr">
        <is>
          <t>73,426</t>
        </is>
      </c>
      <c r="N105" t="inlineStr">
        <is>
          <t>11,30,456</t>
        </is>
      </c>
      <c r="O105" t="n">
        <v>44.45</v>
      </c>
      <c r="P105" t="inlineStr">
        <is>
          <t>2025-08-20</t>
        </is>
      </c>
      <c r="Q105" t="n">
        <v>35.94999999999993</v>
      </c>
      <c r="R105" t="n">
        <v>0.9568845618915172</v>
      </c>
      <c r="S105" t="n">
        <v>1892966.8</v>
      </c>
      <c r="T105" t="n">
        <v>16.60249999999999</v>
      </c>
      <c r="U105" t="n">
        <v>712.5325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680.3</v>
      </c>
      <c r="AE105" t="n">
        <v>753.4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1.343562391057255</v>
      </c>
      <c r="AM105" t="n">
        <v>2.165336545700946</v>
      </c>
      <c r="AN105" t="n">
        <v>0.5</v>
      </c>
    </row>
    <row r="106">
      <c r="A106" t="inlineStr">
        <is>
          <t>MARICO</t>
        </is>
      </c>
      <c r="B106" t="inlineStr">
        <is>
          <t>EQ</t>
        </is>
      </c>
      <c r="C106" t="inlineStr">
        <is>
          <t>19-Aug-2025</t>
        </is>
      </c>
      <c r="D106" t="n">
        <v>720.4</v>
      </c>
      <c r="E106" t="n">
        <v>720.55</v>
      </c>
      <c r="F106" t="n">
        <v>730</v>
      </c>
      <c r="G106" t="n">
        <v>712.05</v>
      </c>
      <c r="H106" t="n">
        <v>723</v>
      </c>
      <c r="I106" t="n">
        <v>727.95</v>
      </c>
      <c r="J106" t="n">
        <v>724.35</v>
      </c>
      <c r="K106" t="n">
        <v>955973</v>
      </c>
      <c r="L106" t="inlineStr">
        <is>
          <t>69,24,61,909.60</t>
        </is>
      </c>
      <c r="M106" t="inlineStr">
        <is>
          <t>31,966</t>
        </is>
      </c>
      <c r="N106" t="inlineStr">
        <is>
          <t>6,36,339</t>
        </is>
      </c>
      <c r="O106" t="n">
        <v>66.56</v>
      </c>
      <c r="P106" t="inlineStr">
        <is>
          <t>2025-08-19</t>
        </is>
      </c>
      <c r="Q106" t="n">
        <v>17.95000000000005</v>
      </c>
      <c r="R106" t="n">
        <v>0.8857938718662981</v>
      </c>
      <c r="S106" t="n">
        <v>1851673.7</v>
      </c>
      <c r="T106" t="n">
        <v>15.28499999999999</v>
      </c>
      <c r="U106" t="n">
        <v>710.7575000000001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680.3</v>
      </c>
      <c r="AE106" t="n">
        <v>745</v>
      </c>
      <c r="AF106" t="inlineStr">
        <is>
          <t>Markup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  <c r="AL106" t="n">
        <v>0.5162750866958903</v>
      </c>
      <c r="AM106" t="n">
        <v>1.174353941772984</v>
      </c>
      <c r="AN106" t="n">
        <v>0.4999999999999999</v>
      </c>
    </row>
    <row r="107">
      <c r="A107" t="inlineStr">
        <is>
          <t>MARICO</t>
        </is>
      </c>
      <c r="B107" t="inlineStr">
        <is>
          <t>EQ</t>
        </is>
      </c>
      <c r="C107" t="inlineStr">
        <is>
          <t>18-Aug-2025</t>
        </is>
      </c>
      <c r="D107" t="n">
        <v>710.55</v>
      </c>
      <c r="E107" t="n">
        <v>725.05</v>
      </c>
      <c r="F107" t="n">
        <v>728.7</v>
      </c>
      <c r="G107" t="n">
        <v>714.3</v>
      </c>
      <c r="H107" t="n">
        <v>720.15</v>
      </c>
      <c r="I107" t="n">
        <v>720.4</v>
      </c>
      <c r="J107" t="n">
        <v>719.5</v>
      </c>
      <c r="K107" t="n">
        <v>1946107</v>
      </c>
      <c r="L107" t="inlineStr">
        <is>
          <t>1,40,02,33,615.65</t>
        </is>
      </c>
      <c r="M107" t="inlineStr">
        <is>
          <t>52,020</t>
        </is>
      </c>
      <c r="N107" t="inlineStr">
        <is>
          <t>10,94,680</t>
        </is>
      </c>
      <c r="O107" t="n">
        <v>56.25</v>
      </c>
      <c r="P107" t="inlineStr">
        <is>
          <t>2025-08-18</t>
        </is>
      </c>
      <c r="Q107" t="n">
        <v>14.40000000000009</v>
      </c>
      <c r="R107" t="n">
        <v>0.42361111111111</v>
      </c>
      <c r="S107" t="n">
        <v>1921645.6</v>
      </c>
      <c r="T107" t="n">
        <v>15.07249999999999</v>
      </c>
      <c r="U107" t="n">
        <v>710.245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680.3</v>
      </c>
      <c r="AE107" t="n">
        <v>745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1.01272940234141</v>
      </c>
      <c r="AM107" t="n">
        <v>0.9553823187925096</v>
      </c>
      <c r="AN107" t="n">
        <v>0.5</v>
      </c>
    </row>
    <row r="108">
      <c r="A108" t="inlineStr">
        <is>
          <t>MARICO</t>
        </is>
      </c>
      <c r="B108" t="inlineStr">
        <is>
          <t>EQ</t>
        </is>
      </c>
      <c r="C108" t="inlineStr">
        <is>
          <t>14-Aug-2025</t>
        </is>
      </c>
      <c r="D108" t="n">
        <v>710.2</v>
      </c>
      <c r="E108" t="n">
        <v>710.2</v>
      </c>
      <c r="F108" t="n">
        <v>713.2</v>
      </c>
      <c r="G108" t="n">
        <v>704.9</v>
      </c>
      <c r="H108" t="n">
        <v>710.5</v>
      </c>
      <c r="I108" t="n">
        <v>710.55</v>
      </c>
      <c r="J108" t="n">
        <v>710.47</v>
      </c>
      <c r="K108" t="n">
        <v>1469217</v>
      </c>
      <c r="L108" t="inlineStr">
        <is>
          <t>1,04,38,31,012.70</t>
        </is>
      </c>
      <c r="M108" t="inlineStr">
        <is>
          <t>40,077</t>
        </is>
      </c>
      <c r="N108" t="inlineStr">
        <is>
          <t>10,04,979</t>
        </is>
      </c>
      <c r="O108" t="n">
        <v>68.40000000000001</v>
      </c>
      <c r="P108" t="inlineStr">
        <is>
          <t>2025-08-14</t>
        </is>
      </c>
      <c r="Q108" t="n">
        <v>8.300000000000068</v>
      </c>
      <c r="R108" t="n">
        <v>0.6807228915662568</v>
      </c>
      <c r="S108" t="n">
        <v>1852066.55</v>
      </c>
      <c r="T108" t="n">
        <v>15.10249999999999</v>
      </c>
      <c r="U108" t="n">
        <v>710.235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680.3</v>
      </c>
      <c r="AE108" t="n">
        <v>745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0.7932852088927366</v>
      </c>
      <c r="AM108" t="n">
        <v>0.5495778844562209</v>
      </c>
      <c r="AN108" t="n">
        <v>0.5</v>
      </c>
    </row>
    <row r="109">
      <c r="A109" t="inlineStr">
        <is>
          <t>MARICO</t>
        </is>
      </c>
      <c r="B109" t="inlineStr">
        <is>
          <t>EQ</t>
        </is>
      </c>
      <c r="C109" t="inlineStr">
        <is>
          <t>13-Aug-2025</t>
        </is>
      </c>
      <c r="D109" t="n">
        <v>704.1</v>
      </c>
      <c r="E109" t="n">
        <v>705.05</v>
      </c>
      <c r="F109" t="n">
        <v>711</v>
      </c>
      <c r="G109" t="n">
        <v>699.25</v>
      </c>
      <c r="H109" t="n">
        <v>710.25</v>
      </c>
      <c r="I109" t="n">
        <v>710.2</v>
      </c>
      <c r="J109" t="n">
        <v>704.13</v>
      </c>
      <c r="K109" t="n">
        <v>1291837</v>
      </c>
      <c r="L109" t="inlineStr">
        <is>
          <t>90,96,16,472.65</t>
        </is>
      </c>
      <c r="M109" t="inlineStr">
        <is>
          <t>27,990</t>
        </is>
      </c>
      <c r="N109" t="inlineStr">
        <is>
          <t>9,33,999</t>
        </is>
      </c>
      <c r="O109" t="n">
        <v>72.3</v>
      </c>
      <c r="P109" t="inlineStr">
        <is>
          <t>2025-08-13</t>
        </is>
      </c>
      <c r="Q109" t="n">
        <v>11.75</v>
      </c>
      <c r="R109" t="n">
        <v>0.9319148936170252</v>
      </c>
      <c r="S109" t="n">
        <v>1834345.35</v>
      </c>
      <c r="T109" t="n">
        <v>15.00999999999998</v>
      </c>
      <c r="U109" t="n">
        <v>711.3724999999999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680.3</v>
      </c>
      <c r="AE109" t="n">
        <v>745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0.7042496114485748</v>
      </c>
      <c r="AM109" t="n">
        <v>0.7828114590273162</v>
      </c>
      <c r="AN109" t="n">
        <v>0.5</v>
      </c>
    </row>
    <row r="110">
      <c r="A110" t="inlineStr">
        <is>
          <t>MARICO</t>
        </is>
      </c>
      <c r="B110" t="inlineStr">
        <is>
          <t>EQ</t>
        </is>
      </c>
      <c r="C110" t="inlineStr">
        <is>
          <t>12-Aug-2025</t>
        </is>
      </c>
      <c r="D110" t="n">
        <v>707</v>
      </c>
      <c r="E110" t="n">
        <v>707.7</v>
      </c>
      <c r="F110" t="n">
        <v>712.5</v>
      </c>
      <c r="G110" t="n">
        <v>702.85</v>
      </c>
      <c r="H110" t="n">
        <v>707.7</v>
      </c>
      <c r="I110" t="n">
        <v>704.1</v>
      </c>
      <c r="J110" t="n">
        <v>706.45</v>
      </c>
      <c r="K110" t="n">
        <v>867153</v>
      </c>
      <c r="L110" t="inlineStr">
        <is>
          <t>61,25,98,059.05</t>
        </is>
      </c>
      <c r="M110" t="inlineStr">
        <is>
          <t>42,501</t>
        </is>
      </c>
      <c r="N110" t="inlineStr">
        <is>
          <t>5,86,747</t>
        </is>
      </c>
      <c r="O110" t="n">
        <v>67.66</v>
      </c>
      <c r="P110" t="inlineStr">
        <is>
          <t>2025-08-12</t>
        </is>
      </c>
      <c r="Q110" t="n">
        <v>9.649999999999975</v>
      </c>
      <c r="R110" t="n">
        <v>0.1295336787564769</v>
      </c>
      <c r="S110" t="n">
        <v>1832265.8</v>
      </c>
      <c r="T110" t="n">
        <v>15.20499999999998</v>
      </c>
      <c r="U110" t="n">
        <v>712.4449999999999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680.3</v>
      </c>
      <c r="AE110" t="n">
        <v>745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0.473268125181401</v>
      </c>
      <c r="AM110" t="n">
        <v>0.6346596514304499</v>
      </c>
      <c r="AN110" t="n">
        <v>0.7999999999999999</v>
      </c>
    </row>
    <row r="111">
      <c r="A111" t="inlineStr">
        <is>
          <t>MARICO</t>
        </is>
      </c>
      <c r="B111" t="inlineStr">
        <is>
          <t>EQ</t>
        </is>
      </c>
      <c r="C111" t="inlineStr">
        <is>
          <t>11-Aug-2025</t>
        </is>
      </c>
      <c r="D111" t="n">
        <v>703.95</v>
      </c>
      <c r="E111" t="n">
        <v>705.8</v>
      </c>
      <c r="F111" t="n">
        <v>710.15</v>
      </c>
      <c r="G111" t="n">
        <v>695.2</v>
      </c>
      <c r="H111" t="n">
        <v>708</v>
      </c>
      <c r="I111" t="n">
        <v>707</v>
      </c>
      <c r="J111" t="n">
        <v>703.85</v>
      </c>
      <c r="K111" t="n">
        <v>1145468</v>
      </c>
      <c r="L111" t="inlineStr">
        <is>
          <t>80,62,41,531.65</t>
        </is>
      </c>
      <c r="M111" t="inlineStr">
        <is>
          <t>43,656</t>
        </is>
      </c>
      <c r="N111" t="inlineStr">
        <is>
          <t>7,09,165</t>
        </is>
      </c>
      <c r="O111" t="n">
        <v>61.91</v>
      </c>
      <c r="P111" t="inlineStr">
        <is>
          <t>2025-08-11</t>
        </is>
      </c>
      <c r="Q111" t="n">
        <v>14.94999999999993</v>
      </c>
      <c r="R111" t="n">
        <v>0.7892976588628768</v>
      </c>
      <c r="S111" t="n">
        <v>1852270.9</v>
      </c>
      <c r="T111" t="n">
        <v>15.51999999999998</v>
      </c>
      <c r="U111" t="n">
        <v>714.25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680.3</v>
      </c>
      <c r="AE111" t="n">
        <v>745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0.6184127818452474</v>
      </c>
      <c r="AM111" t="n">
        <v>0.9632731958762852</v>
      </c>
      <c r="AN111" t="n">
        <v>0.5</v>
      </c>
    </row>
    <row r="112">
      <c r="A112" t="inlineStr">
        <is>
          <t>MARICO</t>
        </is>
      </c>
      <c r="B112" t="inlineStr">
        <is>
          <t>EQ</t>
        </is>
      </c>
      <c r="C112" t="inlineStr">
        <is>
          <t>08-Aug-2025</t>
        </is>
      </c>
      <c r="D112" t="n">
        <v>718.55</v>
      </c>
      <c r="E112" t="n">
        <v>718.95</v>
      </c>
      <c r="F112" t="n">
        <v>719.25</v>
      </c>
      <c r="G112" t="n">
        <v>702.7</v>
      </c>
      <c r="H112" t="n">
        <v>705.25</v>
      </c>
      <c r="I112" t="n">
        <v>703.95</v>
      </c>
      <c r="J112" t="n">
        <v>709.01</v>
      </c>
      <c r="K112" t="n">
        <v>1321300</v>
      </c>
      <c r="L112" t="inlineStr">
        <is>
          <t>93,68,11,258.45</t>
        </is>
      </c>
      <c r="M112" t="inlineStr">
        <is>
          <t>25,572</t>
        </is>
      </c>
      <c r="N112" t="inlineStr">
        <is>
          <t>8,22,336</t>
        </is>
      </c>
      <c r="O112" t="n">
        <v>62.24</v>
      </c>
      <c r="P112" t="inlineStr">
        <is>
          <t>2025-08-08</t>
        </is>
      </c>
      <c r="Q112" t="n">
        <v>16.54999999999995</v>
      </c>
      <c r="R112" t="n">
        <v>0.0755287009063446</v>
      </c>
      <c r="S112" t="n">
        <v>1865152.85</v>
      </c>
      <c r="T112" t="n">
        <v>15.23499999999998</v>
      </c>
      <c r="U112" t="n">
        <v>715.3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680.3</v>
      </c>
      <c r="AE112" t="n">
        <v>745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0.7084137903228681</v>
      </c>
      <c r="AM112" t="n">
        <v>1.086314407614045</v>
      </c>
      <c r="AN112" t="n">
        <v>0.5</v>
      </c>
    </row>
    <row r="113">
      <c r="A113" t="inlineStr">
        <is>
          <t>MARICO</t>
        </is>
      </c>
      <c r="B113" t="inlineStr">
        <is>
          <t>EQ</t>
        </is>
      </c>
      <c r="C113" t="inlineStr">
        <is>
          <t>07-Aug-2025</t>
        </is>
      </c>
      <c r="D113" t="n">
        <v>714.65</v>
      </c>
      <c r="E113" t="n">
        <v>712.15</v>
      </c>
      <c r="F113" t="n">
        <v>719.9</v>
      </c>
      <c r="G113" t="n">
        <v>707.25</v>
      </c>
      <c r="H113" t="n">
        <v>718.1</v>
      </c>
      <c r="I113" t="n">
        <v>718.55</v>
      </c>
      <c r="J113" t="n">
        <v>713.53</v>
      </c>
      <c r="K113" t="n">
        <v>977299</v>
      </c>
      <c r="L113" t="inlineStr">
        <is>
          <t>69,73,31,516.25</t>
        </is>
      </c>
      <c r="M113" t="inlineStr">
        <is>
          <t>28,715</t>
        </is>
      </c>
      <c r="N113" t="inlineStr">
        <is>
          <t>5,75,379</t>
        </is>
      </c>
      <c r="O113" t="n">
        <v>58.87</v>
      </c>
      <c r="P113" t="inlineStr">
        <is>
          <t>2025-08-07</t>
        </is>
      </c>
      <c r="Q113" t="n">
        <v>12.64999999999998</v>
      </c>
      <c r="R113" t="n">
        <v>0.8932806324110653</v>
      </c>
      <c r="S113" t="n">
        <v>1862255.65</v>
      </c>
      <c r="T113" t="n">
        <v>15.02999999999999</v>
      </c>
      <c r="U113" t="n">
        <v>716.385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680.3</v>
      </c>
      <c r="AE113" t="n">
        <v>745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0.5247931453450014</v>
      </c>
      <c r="AM113" t="n">
        <v>0.8416500332667988</v>
      </c>
      <c r="AN113" t="n">
        <v>0.7999999999999999</v>
      </c>
    </row>
    <row r="114">
      <c r="A114" t="inlineStr">
        <is>
          <t>MARICO</t>
        </is>
      </c>
      <c r="B114" t="inlineStr">
        <is>
          <t>EQ</t>
        </is>
      </c>
      <c r="C114" t="inlineStr">
        <is>
          <t>06-Aug-2025</t>
        </is>
      </c>
      <c r="D114" t="n">
        <v>716.05</v>
      </c>
      <c r="E114" t="n">
        <v>720</v>
      </c>
      <c r="F114" t="n">
        <v>724.1</v>
      </c>
      <c r="G114" t="n">
        <v>709.3</v>
      </c>
      <c r="H114" t="n">
        <v>715</v>
      </c>
      <c r="I114" t="n">
        <v>714.65</v>
      </c>
      <c r="J114" t="n">
        <v>714.8</v>
      </c>
      <c r="K114" t="n">
        <v>2396780</v>
      </c>
      <c r="L114" t="inlineStr">
        <is>
          <t>1,71,32,27,068.40</t>
        </is>
      </c>
      <c r="M114" t="inlineStr">
        <is>
          <t>48,089</t>
        </is>
      </c>
      <c r="N114" t="inlineStr">
        <is>
          <t>14,37,130</t>
        </is>
      </c>
      <c r="O114" t="n">
        <v>59.96</v>
      </c>
      <c r="P114" t="inlineStr">
        <is>
          <t>2025-08-06</t>
        </is>
      </c>
      <c r="Q114" t="n">
        <v>14.80000000000007</v>
      </c>
      <c r="R114" t="n">
        <v>0.3614864864864863</v>
      </c>
      <c r="S114" t="n">
        <v>1872093.3</v>
      </c>
      <c r="T114" t="n">
        <v>14.88249999999999</v>
      </c>
      <c r="U114" t="n">
        <v>716.8050000000001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680.3</v>
      </c>
      <c r="AE114" t="n">
        <v>745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1.280267388382833</v>
      </c>
      <c r="AM114" t="n">
        <v>0.9944565765160474</v>
      </c>
      <c r="AN114" t="n">
        <v>0.5</v>
      </c>
    </row>
    <row r="115">
      <c r="A115" t="inlineStr">
        <is>
          <t>MARICO</t>
        </is>
      </c>
      <c r="B115" t="inlineStr">
        <is>
          <t>EQ</t>
        </is>
      </c>
      <c r="C115" t="inlineStr">
        <is>
          <t>05-Aug-2025</t>
        </is>
      </c>
      <c r="D115" t="n">
        <v>723.3</v>
      </c>
      <c r="E115" t="n">
        <v>730.05</v>
      </c>
      <c r="F115" t="n">
        <v>734.85</v>
      </c>
      <c r="G115" t="n">
        <v>707.4</v>
      </c>
      <c r="H115" t="n">
        <v>716.05</v>
      </c>
      <c r="I115" t="n">
        <v>716.05</v>
      </c>
      <c r="J115" t="n">
        <v>716.29</v>
      </c>
      <c r="K115" t="n">
        <v>3632435</v>
      </c>
      <c r="L115" t="inlineStr">
        <is>
          <t>2,60,18,76,376.55</t>
        </is>
      </c>
      <c r="M115" t="inlineStr">
        <is>
          <t>74,453</t>
        </is>
      </c>
      <c r="N115" t="inlineStr">
        <is>
          <t>16,69,613</t>
        </is>
      </c>
      <c r="O115" t="n">
        <v>45.96</v>
      </c>
      <c r="P115" t="inlineStr">
        <is>
          <t>2025-08-05</t>
        </is>
      </c>
      <c r="Q115" t="n">
        <v>27.45000000000005</v>
      </c>
      <c r="R115" t="n">
        <v>0.3151183970856088</v>
      </c>
      <c r="S115" t="n">
        <v>1874641.35</v>
      </c>
      <c r="T115" t="n">
        <v>14.69999999999999</v>
      </c>
      <c r="U115" t="n">
        <v>717.59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680.3</v>
      </c>
      <c r="AE115" t="n">
        <v>745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1.937669304051145</v>
      </c>
      <c r="AM115" t="n">
        <v>1.867346938775514</v>
      </c>
      <c r="AN115" t="n">
        <v>0.5</v>
      </c>
    </row>
    <row r="116">
      <c r="A116" t="inlineStr">
        <is>
          <t>MARICO</t>
        </is>
      </c>
      <c r="B116" t="inlineStr">
        <is>
          <t>EQ</t>
        </is>
      </c>
      <c r="C116" t="inlineStr">
        <is>
          <t>04-Aug-2025</t>
        </is>
      </c>
      <c r="D116" t="n">
        <v>711.2</v>
      </c>
      <c r="E116" t="n">
        <v>712.95</v>
      </c>
      <c r="F116" t="n">
        <v>733.9</v>
      </c>
      <c r="G116" t="n">
        <v>707.1</v>
      </c>
      <c r="H116" t="n">
        <v>724.4</v>
      </c>
      <c r="I116" t="n">
        <v>723.3</v>
      </c>
      <c r="J116" t="n">
        <v>719.8099999999999</v>
      </c>
      <c r="K116" t="n">
        <v>4451592</v>
      </c>
      <c r="L116" t="inlineStr">
        <is>
          <t>3,20,43,16,322.60</t>
        </is>
      </c>
      <c r="M116" t="inlineStr">
        <is>
          <t>81,391</t>
        </is>
      </c>
      <c r="N116" t="inlineStr">
        <is>
          <t>16,85,656</t>
        </is>
      </c>
      <c r="O116" t="n">
        <v>37.87</v>
      </c>
      <c r="P116" t="inlineStr">
        <is>
          <t>2025-08-04</t>
        </is>
      </c>
      <c r="Q116" t="n">
        <v>26.79999999999995</v>
      </c>
      <c r="R116" t="n">
        <v>0.604477611940297</v>
      </c>
      <c r="S116" t="n">
        <v>1781226.9</v>
      </c>
      <c r="T116" t="n">
        <v>13.75499999999999</v>
      </c>
      <c r="U116" t="n">
        <v>718.1849999999999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680.3</v>
      </c>
      <c r="AE116" t="n">
        <v>745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2.499171778732962</v>
      </c>
      <c r="AM116" t="n">
        <v>1.948382406397672</v>
      </c>
      <c r="AN116" t="n">
        <v>0.5</v>
      </c>
    </row>
    <row r="117">
      <c r="A117" t="inlineStr">
        <is>
          <t>MARICO</t>
        </is>
      </c>
      <c r="B117" t="inlineStr">
        <is>
          <t>EQ</t>
        </is>
      </c>
      <c r="C117" t="inlineStr">
        <is>
          <t>01-Aug-2025</t>
        </is>
      </c>
      <c r="D117" t="n">
        <v>709.8</v>
      </c>
      <c r="E117" t="n">
        <v>707.1</v>
      </c>
      <c r="F117" t="n">
        <v>724.95</v>
      </c>
      <c r="G117" t="n">
        <v>707.1</v>
      </c>
      <c r="H117" t="n">
        <v>709.95</v>
      </c>
      <c r="I117" t="n">
        <v>711.2</v>
      </c>
      <c r="J117" t="n">
        <v>714.8099999999999</v>
      </c>
      <c r="K117" t="n">
        <v>2791635</v>
      </c>
      <c r="L117" t="inlineStr">
        <is>
          <t>1,99,54,89,066.45</t>
        </is>
      </c>
      <c r="M117" t="inlineStr">
        <is>
          <t>54,746</t>
        </is>
      </c>
      <c r="N117" t="inlineStr">
        <is>
          <t>16,68,393</t>
        </is>
      </c>
      <c r="O117" t="n">
        <v>59.76</v>
      </c>
      <c r="P117" t="inlineStr">
        <is>
          <t>2025-08-01</t>
        </is>
      </c>
      <c r="Q117" t="n">
        <v>17.85000000000002</v>
      </c>
      <c r="R117" t="n">
        <v>0.2296918767507012</v>
      </c>
      <c r="S117" t="n">
        <v>1690746.15</v>
      </c>
      <c r="T117" t="n">
        <v>13</v>
      </c>
      <c r="U117" t="n">
        <v>718.4875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680.3</v>
      </c>
      <c r="AE117" t="n">
        <v>745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1.651126042782945</v>
      </c>
      <c r="AM117" t="n">
        <v>1.373076923076925</v>
      </c>
      <c r="AN117" t="n">
        <v>0.5</v>
      </c>
    </row>
    <row r="118">
      <c r="A118" t="inlineStr">
        <is>
          <t>MARICO</t>
        </is>
      </c>
      <c r="B118" t="inlineStr">
        <is>
          <t>EQ</t>
        </is>
      </c>
      <c r="C118" t="inlineStr">
        <is>
          <t>31-Jul-2025</t>
        </is>
      </c>
      <c r="D118" t="n">
        <v>703.05</v>
      </c>
      <c r="E118" t="n">
        <v>700</v>
      </c>
      <c r="F118" t="n">
        <v>714.35</v>
      </c>
      <c r="G118" t="n">
        <v>699</v>
      </c>
      <c r="H118" t="n">
        <v>709.9</v>
      </c>
      <c r="I118" t="n">
        <v>709.8</v>
      </c>
      <c r="J118" t="n">
        <v>709.3</v>
      </c>
      <c r="K118" t="n">
        <v>2682787</v>
      </c>
      <c r="L118" t="inlineStr">
        <is>
          <t>1,90,29,06,833.15</t>
        </is>
      </c>
      <c r="M118" t="inlineStr">
        <is>
          <t>87,992</t>
        </is>
      </c>
      <c r="N118" t="inlineStr">
        <is>
          <t>14,37,379</t>
        </is>
      </c>
      <c r="O118" t="n">
        <v>53.58</v>
      </c>
      <c r="P118" t="inlineStr">
        <is>
          <t>2025-07-31</t>
        </is>
      </c>
      <c r="Q118" t="n">
        <v>15.35000000000002</v>
      </c>
      <c r="R118" t="n">
        <v>0.7035830618892468</v>
      </c>
      <c r="S118" t="n">
        <v>1852682.1</v>
      </c>
      <c r="T118" t="n">
        <v>13.06999999999999</v>
      </c>
      <c r="U118" t="n">
        <v>719.3575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680.3</v>
      </c>
      <c r="AE118" t="n">
        <v>745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1.448055767365594</v>
      </c>
      <c r="AM118" t="n">
        <v>1.174445294567715</v>
      </c>
      <c r="AN118" t="n">
        <v>0.5</v>
      </c>
    </row>
    <row r="119">
      <c r="A119" t="inlineStr">
        <is>
          <t>MARICO</t>
        </is>
      </c>
      <c r="B119" t="inlineStr">
        <is>
          <t>EQ</t>
        </is>
      </c>
      <c r="C119" t="inlineStr">
        <is>
          <t>30-Jul-2025</t>
        </is>
      </c>
      <c r="D119" t="n">
        <v>698.2</v>
      </c>
      <c r="E119" t="n">
        <v>698.15</v>
      </c>
      <c r="F119" t="n">
        <v>705.65</v>
      </c>
      <c r="G119" t="n">
        <v>696.15</v>
      </c>
      <c r="H119" t="n">
        <v>701.65</v>
      </c>
      <c r="I119" t="n">
        <v>703.05</v>
      </c>
      <c r="J119" t="n">
        <v>701.87</v>
      </c>
      <c r="K119" t="n">
        <v>2091790</v>
      </c>
      <c r="L119" t="inlineStr">
        <is>
          <t>1,46,81,63,674.80</t>
        </is>
      </c>
      <c r="M119" t="inlineStr">
        <is>
          <t>58,725</t>
        </is>
      </c>
      <c r="N119" t="inlineStr">
        <is>
          <t>14,94,948</t>
        </is>
      </c>
      <c r="O119" t="n">
        <v>71.47</v>
      </c>
      <c r="P119" t="inlineStr">
        <is>
          <t>2025-07-30</t>
        </is>
      </c>
      <c r="Q119" t="n">
        <v>9.5</v>
      </c>
      <c r="R119" t="n">
        <v>0.7263157894736818</v>
      </c>
      <c r="S119" t="n">
        <v>1824824.55</v>
      </c>
      <c r="T119" t="n">
        <v>12.83249999999999</v>
      </c>
      <c r="U119" t="n">
        <v>719.5350000000001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680.3</v>
      </c>
      <c r="AE119" t="n">
        <v>745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1.146296502861056</v>
      </c>
      <c r="AM119" t="n">
        <v>0.7403078121955976</v>
      </c>
      <c r="AN119" t="n">
        <v>0.5</v>
      </c>
    </row>
    <row r="120">
      <c r="A120" t="inlineStr">
        <is>
          <t>MARICO</t>
        </is>
      </c>
      <c r="B120" t="inlineStr">
        <is>
          <t>EQ</t>
        </is>
      </c>
      <c r="C120" t="inlineStr">
        <is>
          <t>29-Jul-2025</t>
        </is>
      </c>
      <c r="D120" t="n">
        <v>698.4</v>
      </c>
      <c r="E120" t="n">
        <v>696</v>
      </c>
      <c r="F120" t="n">
        <v>701.3</v>
      </c>
      <c r="G120" t="n">
        <v>691.5</v>
      </c>
      <c r="H120" t="n">
        <v>698.25</v>
      </c>
      <c r="I120" t="n">
        <v>698.2</v>
      </c>
      <c r="J120" t="n">
        <v>696.0700000000001</v>
      </c>
      <c r="K120" t="n">
        <v>2285806</v>
      </c>
      <c r="L120" t="inlineStr">
        <is>
          <t>1,59,10,75,727.50</t>
        </is>
      </c>
      <c r="M120" t="inlineStr">
        <is>
          <t>64,020</t>
        </is>
      </c>
      <c r="N120" t="inlineStr">
        <is>
          <t>16,50,214</t>
        </is>
      </c>
      <c r="O120" t="n">
        <v>72.19</v>
      </c>
      <c r="P120" t="inlineStr">
        <is>
          <t>2025-07-29</t>
        </is>
      </c>
      <c r="Q120" t="n">
        <v>9.799999999999956</v>
      </c>
      <c r="R120" t="n">
        <v>0.683673469387763</v>
      </c>
      <c r="S120" t="n">
        <v>1846322.55</v>
      </c>
      <c r="T120" t="n">
        <v>13.04499999999999</v>
      </c>
      <c r="U120" t="n">
        <v>720.0025000000001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680.3</v>
      </c>
      <c r="AE120" t="n">
        <v>745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1.238031783774726</v>
      </c>
      <c r="AM120" t="n">
        <v>0.7512456880030632</v>
      </c>
      <c r="AN120" t="n">
        <v>0.5</v>
      </c>
    </row>
    <row r="121">
      <c r="A121" t="inlineStr">
        <is>
          <t>MARICO</t>
        </is>
      </c>
      <c r="B121" t="inlineStr">
        <is>
          <t>EQ</t>
        </is>
      </c>
      <c r="C121" t="inlineStr">
        <is>
          <t>28-Jul-2025</t>
        </is>
      </c>
      <c r="D121" t="n">
        <v>693.95</v>
      </c>
      <c r="E121" t="n">
        <v>694.3</v>
      </c>
      <c r="F121" t="n">
        <v>709.8</v>
      </c>
      <c r="G121" t="n">
        <v>690.2</v>
      </c>
      <c r="H121" t="n">
        <v>697.9</v>
      </c>
      <c r="I121" t="n">
        <v>698.4</v>
      </c>
      <c r="J121" t="n">
        <v>701.0599999999999</v>
      </c>
      <c r="K121" t="n">
        <v>1956621</v>
      </c>
      <c r="L121" t="inlineStr">
        <is>
          <t>1,37,17,16,150.35</t>
        </is>
      </c>
      <c r="M121" t="inlineStr">
        <is>
          <t>49,048</t>
        </is>
      </c>
      <c r="N121" t="inlineStr">
        <is>
          <t>12,67,313</t>
        </is>
      </c>
      <c r="O121" t="n">
        <v>64.77</v>
      </c>
      <c r="P121" t="inlineStr">
        <is>
          <t>2025-07-28</t>
        </is>
      </c>
      <c r="Q121" t="n">
        <v>19.59999999999991</v>
      </c>
      <c r="R121" t="n">
        <v>0.418367346938774</v>
      </c>
      <c r="S121" t="n">
        <v>1792162.25</v>
      </c>
      <c r="T121" t="n">
        <v>13.48</v>
      </c>
      <c r="U121" t="n">
        <v>720.9575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680.3</v>
      </c>
      <c r="AE121" t="n">
        <v>745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1.091765547455315</v>
      </c>
      <c r="AM121" t="n">
        <v>1.454005934718095</v>
      </c>
      <c r="AN121" t="n">
        <v>0.5</v>
      </c>
    </row>
    <row r="122">
      <c r="A122" t="inlineStr">
        <is>
          <t>MARICO</t>
        </is>
      </c>
      <c r="B122" t="inlineStr">
        <is>
          <t>EQ</t>
        </is>
      </c>
      <c r="C122" t="inlineStr">
        <is>
          <t>25-Jul-2025</t>
        </is>
      </c>
      <c r="D122" t="n">
        <v>706.9</v>
      </c>
      <c r="E122" t="n">
        <v>705.65</v>
      </c>
      <c r="F122" t="n">
        <v>707.05</v>
      </c>
      <c r="G122" t="n">
        <v>691.5</v>
      </c>
      <c r="H122" t="n">
        <v>694</v>
      </c>
      <c r="I122" t="n">
        <v>693.95</v>
      </c>
      <c r="J122" t="n">
        <v>696.76</v>
      </c>
      <c r="K122" t="n">
        <v>937078</v>
      </c>
      <c r="L122" t="inlineStr">
        <is>
          <t>65,29,22,670.25</t>
        </is>
      </c>
      <c r="M122" t="inlineStr">
        <is>
          <t>48,761</t>
        </is>
      </c>
      <c r="N122" t="inlineStr">
        <is>
          <t>6,15,120</t>
        </is>
      </c>
      <c r="O122" t="n">
        <v>65.64</v>
      </c>
      <c r="P122" t="inlineStr">
        <is>
          <t>2025-07-25</t>
        </is>
      </c>
      <c r="Q122" t="n">
        <v>15.54999999999996</v>
      </c>
      <c r="R122" t="n">
        <v>0.1575562700964664</v>
      </c>
      <c r="S122" t="n">
        <v>1775241.45</v>
      </c>
      <c r="T122" t="n">
        <v>13.1475</v>
      </c>
      <c r="U122" t="n">
        <v>722.155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680.3</v>
      </c>
      <c r="AE122" t="n">
        <v>745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0.5278594638492696</v>
      </c>
      <c r="AM122" t="n">
        <v>1.18273436014451</v>
      </c>
      <c r="AN122" t="n">
        <v>0.7</v>
      </c>
    </row>
    <row r="123">
      <c r="A123" t="inlineStr">
        <is>
          <t>MARICO</t>
        </is>
      </c>
      <c r="B123" t="inlineStr">
        <is>
          <t>EQ</t>
        </is>
      </c>
      <c r="C123" t="inlineStr">
        <is>
          <t>24-Jul-2025</t>
        </is>
      </c>
      <c r="D123" t="n">
        <v>720.6</v>
      </c>
      <c r="E123" t="n">
        <v>720</v>
      </c>
      <c r="F123" t="n">
        <v>723.8</v>
      </c>
      <c r="G123" t="n">
        <v>701</v>
      </c>
      <c r="H123" t="n">
        <v>707.75</v>
      </c>
      <c r="I123" t="n">
        <v>706.9</v>
      </c>
      <c r="J123" t="n">
        <v>707.5599999999999</v>
      </c>
      <c r="K123" t="n">
        <v>888831</v>
      </c>
      <c r="L123" t="inlineStr">
        <is>
          <t>62,89,02,974.55</t>
        </is>
      </c>
      <c r="M123" t="inlineStr">
        <is>
          <t>30,554</t>
        </is>
      </c>
      <c r="N123" t="inlineStr">
        <is>
          <t>4,25,410</t>
        </is>
      </c>
      <c r="O123" t="n">
        <v>47.86</v>
      </c>
      <c r="P123" t="inlineStr">
        <is>
          <t>2025-07-24</t>
        </is>
      </c>
      <c r="Q123" t="n">
        <v>22.79999999999995</v>
      </c>
      <c r="R123" t="n">
        <v>0.2587719298245609</v>
      </c>
      <c r="S123" t="n">
        <v>1944850.2</v>
      </c>
      <c r="T123" t="n">
        <v>12.9325</v>
      </c>
      <c r="U123" t="n">
        <v>724.04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680.3</v>
      </c>
      <c r="AE123" t="n">
        <v>745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0.4570177178684507</v>
      </c>
      <c r="AM123" t="n">
        <v>1.76300019331142</v>
      </c>
      <c r="AN123" t="n">
        <v>0.4999999999999999</v>
      </c>
    </row>
    <row r="124">
      <c r="A124" t="inlineStr">
        <is>
          <t>MARICO</t>
        </is>
      </c>
      <c r="B124" t="inlineStr">
        <is>
          <t>EQ</t>
        </is>
      </c>
      <c r="C124" t="inlineStr">
        <is>
          <t>23-Jul-2025</t>
        </is>
      </c>
      <c r="D124" t="n">
        <v>716.35</v>
      </c>
      <c r="E124" t="n">
        <v>718.9</v>
      </c>
      <c r="F124" t="n">
        <v>722.1</v>
      </c>
      <c r="G124" t="n">
        <v>711.7</v>
      </c>
      <c r="H124" t="n">
        <v>720.05</v>
      </c>
      <c r="I124" t="n">
        <v>720.6</v>
      </c>
      <c r="J124" t="n">
        <v>717.09</v>
      </c>
      <c r="K124" t="n">
        <v>1226308</v>
      </c>
      <c r="L124" t="inlineStr">
        <is>
          <t>87,93,78,233.00</t>
        </is>
      </c>
      <c r="M124" t="inlineStr">
        <is>
          <t>29,771</t>
        </is>
      </c>
      <c r="N124" t="inlineStr">
        <is>
          <t>8,59,105</t>
        </is>
      </c>
      <c r="O124" t="n">
        <v>70.06</v>
      </c>
      <c r="P124" t="inlineStr">
        <is>
          <t>2025-07-23</t>
        </is>
      </c>
      <c r="Q124" t="n">
        <v>10.39999999999998</v>
      </c>
      <c r="R124" t="n">
        <v>0.8557692307692305</v>
      </c>
      <c r="S124" t="n">
        <v>2084068.5</v>
      </c>
      <c r="T124" t="n">
        <v>12.89750000000001</v>
      </c>
      <c r="U124" t="n">
        <v>725.0074999999999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680.3</v>
      </c>
      <c r="AE124" t="n">
        <v>745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0.5884201982804308</v>
      </c>
      <c r="AM124" t="n">
        <v>0.8063578212831921</v>
      </c>
      <c r="AN124" t="n">
        <v>0.5</v>
      </c>
    </row>
    <row r="125">
      <c r="A125" t="inlineStr">
        <is>
          <t>MARICO</t>
        </is>
      </c>
      <c r="B125" t="inlineStr">
        <is>
          <t>EQ</t>
        </is>
      </c>
      <c r="C125" t="inlineStr">
        <is>
          <t>22-Jul-2025</t>
        </is>
      </c>
      <c r="D125" t="n">
        <v>717.7</v>
      </c>
      <c r="E125" t="n">
        <v>720</v>
      </c>
      <c r="F125" t="n">
        <v>724.55</v>
      </c>
      <c r="G125" t="n">
        <v>714.95</v>
      </c>
      <c r="H125" t="n">
        <v>717</v>
      </c>
      <c r="I125" t="n">
        <v>716.35</v>
      </c>
      <c r="J125" t="n">
        <v>718.36</v>
      </c>
      <c r="K125" t="n">
        <v>1717457</v>
      </c>
      <c r="L125" t="inlineStr">
        <is>
          <t>1,23,37,59,052.25</t>
        </is>
      </c>
      <c r="M125" t="inlineStr">
        <is>
          <t>35,793</t>
        </is>
      </c>
      <c r="N125" t="inlineStr">
        <is>
          <t>11,70,559</t>
        </is>
      </c>
      <c r="O125" t="n">
        <v>68.16</v>
      </c>
      <c r="P125" t="inlineStr">
        <is>
          <t>2025-07-22</t>
        </is>
      </c>
      <c r="Q125" t="n">
        <v>9.599999999999907</v>
      </c>
      <c r="R125" t="n">
        <v>0.1458333333333323</v>
      </c>
      <c r="S125" t="n">
        <v>2183573.15</v>
      </c>
      <c r="T125" t="n">
        <v>12.79750000000001</v>
      </c>
      <c r="U125" t="n">
        <v>724.2225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680.3</v>
      </c>
      <c r="AE125" t="n">
        <v>745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0.7865351339386089</v>
      </c>
      <c r="AM125" t="n">
        <v>0.7501465129908109</v>
      </c>
      <c r="AN125" t="n">
        <v>0.5</v>
      </c>
    </row>
    <row r="126">
      <c r="A126" t="inlineStr">
        <is>
          <t>MARICO</t>
        </is>
      </c>
      <c r="B126" t="inlineStr">
        <is>
          <t>EQ</t>
        </is>
      </c>
      <c r="C126" t="inlineStr">
        <is>
          <t>21-Jul-2025</t>
        </is>
      </c>
      <c r="D126" t="n">
        <v>720.2</v>
      </c>
      <c r="E126" t="n">
        <v>720.2</v>
      </c>
      <c r="F126" t="n">
        <v>726.5</v>
      </c>
      <c r="G126" t="n">
        <v>712.8</v>
      </c>
      <c r="H126" t="n">
        <v>720</v>
      </c>
      <c r="I126" t="n">
        <v>717.7</v>
      </c>
      <c r="J126" t="n">
        <v>719.53</v>
      </c>
      <c r="K126" t="n">
        <v>2355411</v>
      </c>
      <c r="L126" t="inlineStr">
        <is>
          <t>1,69,47,86,513.20</t>
        </is>
      </c>
      <c r="M126" t="inlineStr">
        <is>
          <t>47,747</t>
        </is>
      </c>
      <c r="N126" t="inlineStr">
        <is>
          <t>14,78,343</t>
        </is>
      </c>
      <c r="O126" t="n">
        <v>62.76</v>
      </c>
      <c r="P126" t="inlineStr">
        <is>
          <t>2025-07-21</t>
        </is>
      </c>
      <c r="Q126" t="n">
        <v>13.70000000000004</v>
      </c>
      <c r="R126" t="n">
        <v>0.3576642335766478</v>
      </c>
      <c r="S126" t="n">
        <v>2160229.1</v>
      </c>
      <c r="T126" t="n">
        <v>12.85250000000002</v>
      </c>
      <c r="U126" t="n">
        <v>723.58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680.3</v>
      </c>
      <c r="AE126" t="n">
        <v>745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  <c r="AL126" t="n">
        <v>1.090352407529368</v>
      </c>
      <c r="AM126" t="n">
        <v>1.065940478506129</v>
      </c>
      <c r="AN126" t="n">
        <v>0.5</v>
      </c>
    </row>
    <row r="127">
      <c r="A127" t="inlineStr">
        <is>
          <t>MARICO</t>
        </is>
      </c>
      <c r="B127" t="inlineStr">
        <is>
          <t>EQ</t>
        </is>
      </c>
      <c r="C127" t="inlineStr">
        <is>
          <t>18-Jul-2025</t>
        </is>
      </c>
      <c r="D127" t="n">
        <v>733.3</v>
      </c>
      <c r="E127" t="n">
        <v>733.3</v>
      </c>
      <c r="F127" t="n">
        <v>734.1</v>
      </c>
      <c r="G127" t="n">
        <v>719.1</v>
      </c>
      <c r="H127" t="n">
        <v>719.5</v>
      </c>
      <c r="I127" t="n">
        <v>720.2</v>
      </c>
      <c r="J127" t="n">
        <v>723.04</v>
      </c>
      <c r="K127" t="n">
        <v>554526</v>
      </c>
      <c r="L127" t="inlineStr">
        <is>
          <t>40,09,43,008.70</t>
        </is>
      </c>
      <c r="M127" t="inlineStr">
        <is>
          <t>21,777</t>
        </is>
      </c>
      <c r="N127" t="inlineStr">
        <is>
          <t>2,92,054</t>
        </is>
      </c>
      <c r="O127" t="n">
        <v>52.67</v>
      </c>
      <c r="P127" t="inlineStr">
        <is>
          <t>2025-07-18</t>
        </is>
      </c>
      <c r="Q127" t="n">
        <v>15</v>
      </c>
      <c r="R127" t="n">
        <v>0.0733333333333348</v>
      </c>
      <c r="S127" t="n">
        <v>2102500.8</v>
      </c>
      <c r="T127" t="n">
        <v>12.74000000000001</v>
      </c>
      <c r="U127" t="n">
        <v>722.3900000000001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680.3</v>
      </c>
      <c r="AE127" t="n">
        <v>745</v>
      </c>
      <c r="AF127" t="inlineStr">
        <is>
          <t>Accumulation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0.2637459162916846</v>
      </c>
      <c r="AM127" t="n">
        <v>1.177394034536891</v>
      </c>
      <c r="AN127" t="n">
        <v>0.4999999999999999</v>
      </c>
    </row>
    <row r="128">
      <c r="A128" t="inlineStr">
        <is>
          <t>MARICO</t>
        </is>
      </c>
      <c r="B128" t="inlineStr">
        <is>
          <t>EQ</t>
        </is>
      </c>
      <c r="C128" t="inlineStr">
        <is>
          <t>17-Jul-2025</t>
        </is>
      </c>
      <c r="D128" t="n">
        <v>731.65</v>
      </c>
      <c r="E128" t="n">
        <v>732.9</v>
      </c>
      <c r="F128" t="n">
        <v>738.4</v>
      </c>
      <c r="G128" t="n">
        <v>731.95</v>
      </c>
      <c r="H128" t="n">
        <v>734.35</v>
      </c>
      <c r="I128" t="n">
        <v>733.3</v>
      </c>
      <c r="J128" t="n">
        <v>735.1900000000001</v>
      </c>
      <c r="K128" t="n">
        <v>1114793</v>
      </c>
      <c r="L128" t="inlineStr">
        <is>
          <t>81,95,81,576.00</t>
        </is>
      </c>
      <c r="M128" t="inlineStr">
        <is>
          <t>34,558</t>
        </is>
      </c>
      <c r="N128" t="inlineStr">
        <is>
          <t>6,75,608</t>
        </is>
      </c>
      <c r="O128" t="n">
        <v>60.6</v>
      </c>
      <c r="P128" t="inlineStr">
        <is>
          <t>2025-07-17</t>
        </is>
      </c>
      <c r="Q128" t="n">
        <v>6.449999999999932</v>
      </c>
      <c r="R128" t="n">
        <v>0.2093023255813834</v>
      </c>
      <c r="S128" t="n">
        <v>2202700.8</v>
      </c>
      <c r="T128" t="n">
        <v>12.48000000000001</v>
      </c>
      <c r="U128" t="n">
        <v>721.045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680.3</v>
      </c>
      <c r="AE128" t="n">
        <v>745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0.5061027807317272</v>
      </c>
      <c r="AM128" t="n">
        <v>0.5168269230769171</v>
      </c>
      <c r="AN128" t="n">
        <v>0.7999999999999999</v>
      </c>
    </row>
    <row r="129">
      <c r="A129" t="inlineStr">
        <is>
          <t>MARICO</t>
        </is>
      </c>
      <c r="B129" t="inlineStr">
        <is>
          <t>EQ</t>
        </is>
      </c>
      <c r="C129" t="inlineStr">
        <is>
          <t>16-Jul-2025</t>
        </is>
      </c>
      <c r="D129" t="n">
        <v>740.2</v>
      </c>
      <c r="E129" t="n">
        <v>745</v>
      </c>
      <c r="F129" t="n">
        <v>745</v>
      </c>
      <c r="G129" t="n">
        <v>729.35</v>
      </c>
      <c r="H129" t="n">
        <v>731</v>
      </c>
      <c r="I129" t="n">
        <v>731.65</v>
      </c>
      <c r="J129" t="n">
        <v>734.0599999999999</v>
      </c>
      <c r="K129" t="n">
        <v>1250246</v>
      </c>
      <c r="L129" t="inlineStr">
        <is>
          <t>91,77,50,706.95</t>
        </is>
      </c>
      <c r="M129" t="inlineStr">
        <is>
          <t>33,962</t>
        </is>
      </c>
      <c r="N129" t="inlineStr">
        <is>
          <t>6,44,352</t>
        </is>
      </c>
      <c r="O129" t="n">
        <v>51.54</v>
      </c>
      <c r="P129" t="inlineStr">
        <is>
          <t>2025-07-16</t>
        </is>
      </c>
      <c r="Q129" t="n">
        <v>15.64999999999998</v>
      </c>
      <c r="R129" t="n">
        <v>0.1469648562300292</v>
      </c>
      <c r="S129" t="n">
        <v>2195624.65</v>
      </c>
      <c r="T129" t="n">
        <v>12.56250000000002</v>
      </c>
      <c r="U129" t="n">
        <v>718.9100000000001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680.3</v>
      </c>
      <c r="AE129" t="n">
        <v>745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0.5694261084197612</v>
      </c>
      <c r="AM129" t="n">
        <v>1.245771144278604</v>
      </c>
      <c r="AN129" t="n">
        <v>0.5</v>
      </c>
    </row>
    <row r="130">
      <c r="A130" t="inlineStr">
        <is>
          <t>MARICO</t>
        </is>
      </c>
      <c r="B130" t="inlineStr">
        <is>
          <t>EQ</t>
        </is>
      </c>
      <c r="C130" t="inlineStr">
        <is>
          <t>15-Jul-2025</t>
        </is>
      </c>
      <c r="D130" t="n">
        <v>728</v>
      </c>
      <c r="E130" t="n">
        <v>727.9</v>
      </c>
      <c r="F130" t="n">
        <v>742.2</v>
      </c>
      <c r="G130" t="n">
        <v>726.25</v>
      </c>
      <c r="H130" t="n">
        <v>740</v>
      </c>
      <c r="I130" t="n">
        <v>740.2</v>
      </c>
      <c r="J130" t="n">
        <v>735.91</v>
      </c>
      <c r="K130" t="n">
        <v>1267255</v>
      </c>
      <c r="L130" t="inlineStr">
        <is>
          <t>93,25,87,823.10</t>
        </is>
      </c>
      <c r="M130" t="inlineStr">
        <is>
          <t>53,275</t>
        </is>
      </c>
      <c r="N130" t="inlineStr">
        <is>
          <t>8,38,129</t>
        </is>
      </c>
      <c r="O130" t="n">
        <v>66.14</v>
      </c>
      <c r="P130" t="inlineStr">
        <is>
          <t>2025-07-15</t>
        </is>
      </c>
      <c r="Q130" t="n">
        <v>15.95000000000004</v>
      </c>
      <c r="R130" t="n">
        <v>0.8746081504702198</v>
      </c>
      <c r="S130" t="n">
        <v>2223628.55</v>
      </c>
      <c r="T130" t="n">
        <v>12.19750000000002</v>
      </c>
      <c r="U130" t="n">
        <v>716.8125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680.3</v>
      </c>
      <c r="AE130" t="n">
        <v>744.45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0.5699040876229081</v>
      </c>
      <c r="AM130" t="n">
        <v>1.307645009223203</v>
      </c>
      <c r="AN130" t="n">
        <v>0.7999999999999999</v>
      </c>
    </row>
    <row r="131">
      <c r="A131" t="inlineStr">
        <is>
          <t>MARICO</t>
        </is>
      </c>
      <c r="B131" t="inlineStr">
        <is>
          <t>EQ</t>
        </is>
      </c>
      <c r="C131" t="inlineStr">
        <is>
          <t>14-Jul-2025</t>
        </is>
      </c>
      <c r="D131" t="n">
        <v>725.65</v>
      </c>
      <c r="E131" t="n">
        <v>730.7</v>
      </c>
      <c r="F131" t="n">
        <v>731.85</v>
      </c>
      <c r="G131" t="n">
        <v>722.6</v>
      </c>
      <c r="H131" t="n">
        <v>726.9</v>
      </c>
      <c r="I131" t="n">
        <v>728</v>
      </c>
      <c r="J131" t="n">
        <v>728.09</v>
      </c>
      <c r="K131" t="n">
        <v>1403107</v>
      </c>
      <c r="L131" t="inlineStr">
        <is>
          <t>1,02,15,83,485.00</t>
        </is>
      </c>
      <c r="M131" t="inlineStr">
        <is>
          <t>30,046</t>
        </is>
      </c>
      <c r="N131" t="inlineStr">
        <is>
          <t>9,00,586</t>
        </is>
      </c>
      <c r="O131" t="n">
        <v>64.19</v>
      </c>
      <c r="P131" t="inlineStr">
        <is>
          <t>2025-07-14</t>
        </is>
      </c>
      <c r="Q131" t="n">
        <v>9.25</v>
      </c>
      <c r="R131" t="n">
        <v>0.5837837837837814</v>
      </c>
      <c r="S131" t="n">
        <v>2268240.3</v>
      </c>
      <c r="T131" t="n">
        <v>12.01000000000001</v>
      </c>
      <c r="U131" t="n">
        <v>714.145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680.3</v>
      </c>
      <c r="AE131" t="n">
        <v>744.45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0.6185883391631831</v>
      </c>
      <c r="AM131" t="n">
        <v>0.7701915070774346</v>
      </c>
      <c r="AN131" t="n">
        <v>0.5</v>
      </c>
    </row>
    <row r="132">
      <c r="A132" t="inlineStr">
        <is>
          <t>MARICO</t>
        </is>
      </c>
      <c r="B132" t="inlineStr">
        <is>
          <t>EQ</t>
        </is>
      </c>
      <c r="C132" t="inlineStr">
        <is>
          <t>11-Jul-2025</t>
        </is>
      </c>
      <c r="D132" t="n">
        <v>726.95</v>
      </c>
      <c r="E132" t="n">
        <v>728.2</v>
      </c>
      <c r="F132" t="n">
        <v>735</v>
      </c>
      <c r="G132" t="n">
        <v>722.55</v>
      </c>
      <c r="H132" t="n">
        <v>725.55</v>
      </c>
      <c r="I132" t="n">
        <v>725.65</v>
      </c>
      <c r="J132" t="n">
        <v>729.35</v>
      </c>
      <c r="K132" t="n">
        <v>1263356</v>
      </c>
      <c r="L132" t="inlineStr">
        <is>
          <t>92,14,26,556.70</t>
        </is>
      </c>
      <c r="M132" t="inlineStr">
        <is>
          <t>45,407</t>
        </is>
      </c>
      <c r="N132" t="inlineStr">
        <is>
          <t>6,56,812</t>
        </is>
      </c>
      <c r="O132" t="n">
        <v>51.99</v>
      </c>
      <c r="P132" t="inlineStr">
        <is>
          <t>2025-07-11</t>
        </is>
      </c>
      <c r="Q132" t="n">
        <v>12.45000000000004</v>
      </c>
      <c r="R132" t="n">
        <v>0.2489959839357438</v>
      </c>
      <c r="S132" t="n">
        <v>2292813.1</v>
      </c>
      <c r="T132" t="n">
        <v>12.14500000000002</v>
      </c>
      <c r="U132" t="n">
        <v>712.2850000000001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680.3</v>
      </c>
      <c r="AE132" t="n">
        <v>744.45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0.5510069704329585</v>
      </c>
      <c r="AM132" t="n">
        <v>1.025113215314947</v>
      </c>
      <c r="AN132" t="n">
        <v>0.5</v>
      </c>
    </row>
    <row r="133">
      <c r="A133" t="inlineStr">
        <is>
          <t>MARICO</t>
        </is>
      </c>
      <c r="B133" t="inlineStr">
        <is>
          <t>EQ</t>
        </is>
      </c>
      <c r="C133" t="inlineStr">
        <is>
          <t>10-Jul-2025</t>
        </is>
      </c>
      <c r="D133" t="n">
        <v>730.35</v>
      </c>
      <c r="E133" t="n">
        <v>735</v>
      </c>
      <c r="F133" t="n">
        <v>735</v>
      </c>
      <c r="G133" t="n">
        <v>725.3</v>
      </c>
      <c r="H133" t="n">
        <v>727</v>
      </c>
      <c r="I133" t="n">
        <v>726.95</v>
      </c>
      <c r="J133" t="n">
        <v>729.12</v>
      </c>
      <c r="K133" t="n">
        <v>1174052</v>
      </c>
      <c r="L133" t="inlineStr">
        <is>
          <t>85,60,24,222.80</t>
        </is>
      </c>
      <c r="M133" t="inlineStr">
        <is>
          <t>42,676</t>
        </is>
      </c>
      <c r="N133" t="inlineStr">
        <is>
          <t>6,56,788</t>
        </is>
      </c>
      <c r="O133" t="n">
        <v>55.94</v>
      </c>
      <c r="P133" t="inlineStr">
        <is>
          <t>2025-07-10</t>
        </is>
      </c>
      <c r="Q133" t="n">
        <v>9.700000000000044</v>
      </c>
      <c r="R133" t="n">
        <v>0.1701030927835137</v>
      </c>
      <c r="S133" t="n">
        <v>2297603.3</v>
      </c>
      <c r="T133" t="n">
        <v>12.10750000000001</v>
      </c>
      <c r="U133" t="n">
        <v>710.5625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680.3</v>
      </c>
      <c r="AE133" t="n">
        <v>744.45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0.5109898649605874</v>
      </c>
      <c r="AM133" t="n">
        <v>0.8011563080735112</v>
      </c>
      <c r="AN133" t="n">
        <v>0.5</v>
      </c>
    </row>
    <row r="134">
      <c r="A134" t="inlineStr">
        <is>
          <t>MARICO</t>
        </is>
      </c>
      <c r="B134" t="inlineStr">
        <is>
          <t>EQ</t>
        </is>
      </c>
      <c r="C134" t="inlineStr">
        <is>
          <t>09-Jul-2025</t>
        </is>
      </c>
      <c r="D134" t="n">
        <v>727.95</v>
      </c>
      <c r="E134" t="n">
        <v>730.3</v>
      </c>
      <c r="F134" t="n">
        <v>732.2</v>
      </c>
      <c r="G134" t="n">
        <v>721.05</v>
      </c>
      <c r="H134" t="n">
        <v>730.65</v>
      </c>
      <c r="I134" t="n">
        <v>730.35</v>
      </c>
      <c r="J134" t="n">
        <v>726.96</v>
      </c>
      <c r="K134" t="n">
        <v>2447741</v>
      </c>
      <c r="L134" t="inlineStr">
        <is>
          <t>1,77,94,17,740.25</t>
        </is>
      </c>
      <c r="M134" t="inlineStr">
        <is>
          <t>46,001</t>
        </is>
      </c>
      <c r="N134" t="inlineStr">
        <is>
          <t>16,72,748</t>
        </is>
      </c>
      <c r="O134" t="n">
        <v>68.34</v>
      </c>
      <c r="P134" t="inlineStr">
        <is>
          <t>2025-07-09</t>
        </is>
      </c>
      <c r="Q134" t="n">
        <v>11.15000000000009</v>
      </c>
      <c r="R134" t="n">
        <v>0.8340807174887885</v>
      </c>
      <c r="S134" t="n">
        <v>2323229.4</v>
      </c>
      <c r="T134" t="n">
        <v>12.34250000000001</v>
      </c>
      <c r="U134" t="n">
        <v>708.8375</v>
      </c>
      <c r="V134" t="n">
        <v>2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680.3</v>
      </c>
      <c r="AE134" t="n">
        <v>744.45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1.053594190913734</v>
      </c>
      <c r="AM134" t="n">
        <v>0.9033826210249208</v>
      </c>
      <c r="AN134" t="n">
        <v>0.5</v>
      </c>
    </row>
    <row r="135">
      <c r="A135" t="inlineStr">
        <is>
          <t>MARICO</t>
        </is>
      </c>
      <c r="B135" t="inlineStr">
        <is>
          <t>EQ</t>
        </is>
      </c>
      <c r="C135" t="inlineStr">
        <is>
          <t>08-Jul-2025</t>
        </is>
      </c>
      <c r="D135" t="n">
        <v>729.35</v>
      </c>
      <c r="E135" t="n">
        <v>730</v>
      </c>
      <c r="F135" t="n">
        <v>734.4</v>
      </c>
      <c r="G135" t="n">
        <v>725.85</v>
      </c>
      <c r="H135" t="n">
        <v>726.4</v>
      </c>
      <c r="I135" t="n">
        <v>727.95</v>
      </c>
      <c r="J135" t="n">
        <v>729.41</v>
      </c>
      <c r="K135" t="n">
        <v>1764146</v>
      </c>
      <c r="L135" t="inlineStr">
        <is>
          <t>1,28,67,93,766.95</t>
        </is>
      </c>
      <c r="M135" t="inlineStr">
        <is>
          <t>28,518</t>
        </is>
      </c>
      <c r="N135" t="inlineStr">
        <is>
          <t>12,38,445</t>
        </is>
      </c>
      <c r="O135" t="n">
        <v>70.2</v>
      </c>
      <c r="P135" t="inlineStr">
        <is>
          <t>2025-07-08</t>
        </is>
      </c>
      <c r="Q135" t="n">
        <v>8.549999999999955</v>
      </c>
      <c r="R135" t="n">
        <v>0.2456140350877232</v>
      </c>
      <c r="S135" t="n">
        <v>2378889.2</v>
      </c>
      <c r="T135" t="n">
        <v>12.285</v>
      </c>
      <c r="U135" t="n">
        <v>707.3325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680.3</v>
      </c>
      <c r="AE135" t="n">
        <v>744.45</v>
      </c>
      <c r="AF135" t="inlineStr">
        <is>
          <t>Markup</t>
        </is>
      </c>
      <c r="AG135" t="inlineStr">
        <is>
          <t>Quiet_Market</t>
        </is>
      </c>
      <c r="AH135" t="inlineStr">
        <is>
          <t>Pending ⏳</t>
        </is>
      </c>
      <c r="AL135" t="n">
        <v>0.7415839291716486</v>
      </c>
      <c r="AM135" t="n">
        <v>0.6959706959706922</v>
      </c>
      <c r="AN135" t="n">
        <v>0.5</v>
      </c>
    </row>
    <row r="136">
      <c r="A136" t="inlineStr">
        <is>
          <t>MARICO</t>
        </is>
      </c>
      <c r="B136" t="inlineStr">
        <is>
          <t>EQ</t>
        </is>
      </c>
      <c r="C136" t="inlineStr">
        <is>
          <t>07-Jul-2025</t>
        </is>
      </c>
      <c r="D136" t="n">
        <v>728.6</v>
      </c>
      <c r="E136" t="n">
        <v>728.95</v>
      </c>
      <c r="F136" t="n">
        <v>739</v>
      </c>
      <c r="G136" t="n">
        <v>727.3</v>
      </c>
      <c r="H136" t="n">
        <v>730.5</v>
      </c>
      <c r="I136" t="n">
        <v>729.35</v>
      </c>
      <c r="J136" t="n">
        <v>732.0599999999999</v>
      </c>
      <c r="K136" t="n">
        <v>2641977</v>
      </c>
      <c r="L136" t="inlineStr">
        <is>
          <t>1,93,40,95,643.00</t>
        </is>
      </c>
      <c r="M136" t="inlineStr">
        <is>
          <t>61,899</t>
        </is>
      </c>
      <c r="N136" t="inlineStr">
        <is>
          <t>13,81,012</t>
        </is>
      </c>
      <c r="O136" t="n">
        <v>52.27</v>
      </c>
      <c r="P136" t="inlineStr">
        <is>
          <t>2025-07-07</t>
        </is>
      </c>
      <c r="Q136" t="n">
        <v>11.70000000000004</v>
      </c>
      <c r="R136" t="n">
        <v>0.1752136752136803</v>
      </c>
      <c r="S136" t="n">
        <v>2367341.15</v>
      </c>
      <c r="T136" t="n">
        <v>12.475</v>
      </c>
      <c r="U136" t="n">
        <v>705.8675000000001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680.3</v>
      </c>
      <c r="AE136" t="n">
        <v>744.45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1.116010254795765</v>
      </c>
      <c r="AM136" t="n">
        <v>0.9378757515030092</v>
      </c>
      <c r="AN136" t="n">
        <v>0.5</v>
      </c>
    </row>
    <row r="137">
      <c r="A137" t="inlineStr">
        <is>
          <t>MARICO</t>
        </is>
      </c>
      <c r="B137" t="inlineStr">
        <is>
          <t>EQ</t>
        </is>
      </c>
      <c r="C137" t="inlineStr">
        <is>
          <t>04-Jul-2025</t>
        </is>
      </c>
      <c r="D137" t="n">
        <v>713.35</v>
      </c>
      <c r="E137" t="n">
        <v>735</v>
      </c>
      <c r="F137" t="n">
        <v>744.45</v>
      </c>
      <c r="G137" t="n">
        <v>725.2</v>
      </c>
      <c r="H137" t="n">
        <v>728</v>
      </c>
      <c r="I137" t="n">
        <v>728.6</v>
      </c>
      <c r="J137" t="n">
        <v>733.5700000000001</v>
      </c>
      <c r="K137" t="n">
        <v>6030354</v>
      </c>
      <c r="L137" t="inlineStr">
        <is>
          <t>4,42,37,08,119.15</t>
        </is>
      </c>
      <c r="M137" t="inlineStr">
        <is>
          <t>1,10,346</t>
        </is>
      </c>
      <c r="N137" t="inlineStr">
        <is>
          <t>13,70,748</t>
        </is>
      </c>
      <c r="O137" t="n">
        <v>22.73</v>
      </c>
      <c r="P137" t="inlineStr">
        <is>
          <t>2025-07-04</t>
        </is>
      </c>
      <c r="Q137" t="n">
        <v>19.25</v>
      </c>
      <c r="R137" t="n">
        <v>0.1766233766233754</v>
      </c>
      <c r="S137" t="n">
        <v>2280482.3</v>
      </c>
      <c r="T137" t="n">
        <v>12.43</v>
      </c>
      <c r="U137" t="n">
        <v>704.6175000000001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LPSY (supply)</t>
        </is>
      </c>
      <c r="AB137" t="inlineStr">
        <is>
          <t>High volume + weak close after up-move</t>
        </is>
      </c>
      <c r="AC137" t="inlineStr">
        <is>
          <t>LPSY (supply)</t>
        </is>
      </c>
      <c r="AD137" t="n">
        <v>680.3</v>
      </c>
      <c r="AE137" t="n">
        <v>744.45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2.644332736105867</v>
      </c>
      <c r="AM137" t="n">
        <v>1.548672566371681</v>
      </c>
      <c r="AN137" t="n">
        <v>0.5</v>
      </c>
    </row>
    <row r="138">
      <c r="A138" t="inlineStr">
        <is>
          <t>MARICO</t>
        </is>
      </c>
      <c r="B138" t="inlineStr">
        <is>
          <t>EQ</t>
        </is>
      </c>
      <c r="C138" t="inlineStr">
        <is>
          <t>03-Jul-2025</t>
        </is>
      </c>
      <c r="D138" t="n">
        <v>712.4</v>
      </c>
      <c r="E138" t="n">
        <v>713.2</v>
      </c>
      <c r="F138" t="n">
        <v>717.75</v>
      </c>
      <c r="G138" t="n">
        <v>707.15</v>
      </c>
      <c r="H138" t="n">
        <v>714.85</v>
      </c>
      <c r="I138" t="n">
        <v>713.35</v>
      </c>
      <c r="J138" t="n">
        <v>712.25</v>
      </c>
      <c r="K138" t="n">
        <v>2125636</v>
      </c>
      <c r="L138" t="inlineStr">
        <is>
          <t>1,51,39,94,429.45</t>
        </is>
      </c>
      <c r="M138" t="inlineStr">
        <is>
          <t>37,636</t>
        </is>
      </c>
      <c r="N138" t="inlineStr">
        <is>
          <t>14,68,297</t>
        </is>
      </c>
      <c r="O138" t="n">
        <v>69.08</v>
      </c>
      <c r="P138" t="inlineStr">
        <is>
          <t>2025-07-03</t>
        </is>
      </c>
      <c r="Q138" t="n">
        <v>10.60000000000002</v>
      </c>
      <c r="R138" t="n">
        <v>0.5849056603773616</v>
      </c>
      <c r="S138" t="n">
        <v>2034220.4</v>
      </c>
      <c r="T138" t="n">
        <v>11.905</v>
      </c>
      <c r="U138" t="n">
        <v>703.12</v>
      </c>
      <c r="V138" t="n">
        <v>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680.3</v>
      </c>
      <c r="AE138" t="n">
        <v>740.2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1.044938886661445</v>
      </c>
      <c r="AM138" t="n">
        <v>0.8903821923561547</v>
      </c>
      <c r="AN138" t="n">
        <v>0.5</v>
      </c>
    </row>
    <row r="139">
      <c r="A139" t="inlineStr">
        <is>
          <t>MARICO</t>
        </is>
      </c>
      <c r="B139" t="inlineStr">
        <is>
          <t>EQ</t>
        </is>
      </c>
      <c r="C139" t="inlineStr">
        <is>
          <t>02-Jul-2025</t>
        </is>
      </c>
      <c r="D139" t="n">
        <v>717.3</v>
      </c>
      <c r="E139" t="n">
        <v>717.05</v>
      </c>
      <c r="F139" t="n">
        <v>719.1</v>
      </c>
      <c r="G139" t="n">
        <v>705.35</v>
      </c>
      <c r="H139" t="n">
        <v>708.55</v>
      </c>
      <c r="I139" t="n">
        <v>712.4</v>
      </c>
      <c r="J139" t="n">
        <v>711.34</v>
      </c>
      <c r="K139" t="n">
        <v>2521750</v>
      </c>
      <c r="L139" t="inlineStr">
        <is>
          <t>1,79,38,24,310.85</t>
        </is>
      </c>
      <c r="M139" t="inlineStr">
        <is>
          <t>48,185</t>
        </is>
      </c>
      <c r="N139" t="inlineStr">
        <is>
          <t>13,96,237</t>
        </is>
      </c>
      <c r="O139" t="n">
        <v>55.37</v>
      </c>
      <c r="P139" t="inlineStr">
        <is>
          <t>2025-07-02</t>
        </is>
      </c>
      <c r="Q139" t="n">
        <v>13.75</v>
      </c>
      <c r="R139" t="n">
        <v>0.5127272727272694</v>
      </c>
      <c r="S139" t="n">
        <v>1993889.7</v>
      </c>
      <c r="T139" t="n">
        <v>11.745</v>
      </c>
      <c r="U139" t="n">
        <v>702.6099999999999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680.3</v>
      </c>
      <c r="AE139" t="n">
        <v>740.2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1.264738967255812</v>
      </c>
      <c r="AM139" t="n">
        <v>1.170710940825883</v>
      </c>
      <c r="AN139" t="n">
        <v>0.5</v>
      </c>
    </row>
    <row r="140">
      <c r="A140" t="inlineStr">
        <is>
          <t>MARICO</t>
        </is>
      </c>
      <c r="B140" t="inlineStr">
        <is>
          <t>EQ</t>
        </is>
      </c>
      <c r="C140" t="inlineStr">
        <is>
          <t>01-Jul-2025</t>
        </is>
      </c>
      <c r="D140" t="n">
        <v>722.35</v>
      </c>
      <c r="E140" t="n">
        <v>723.95</v>
      </c>
      <c r="F140" t="n">
        <v>729</v>
      </c>
      <c r="G140" t="n">
        <v>710.5</v>
      </c>
      <c r="H140" t="n">
        <v>716</v>
      </c>
      <c r="I140" t="n">
        <v>717.3</v>
      </c>
      <c r="J140" t="n">
        <v>717.89</v>
      </c>
      <c r="K140" t="n">
        <v>1202600</v>
      </c>
      <c r="L140" t="inlineStr">
        <is>
          <t>86,33,39,879.60</t>
        </is>
      </c>
      <c r="M140" t="inlineStr">
        <is>
          <t>39,744</t>
        </is>
      </c>
      <c r="N140" t="inlineStr">
        <is>
          <t>7,50,315</t>
        </is>
      </c>
      <c r="O140" t="n">
        <v>62.39</v>
      </c>
      <c r="P140" t="inlineStr">
        <is>
          <t>2025-07-01</t>
        </is>
      </c>
      <c r="Q140" t="n">
        <v>18.5</v>
      </c>
      <c r="R140" t="n">
        <v>0.3675675675675651</v>
      </c>
      <c r="S140" t="n">
        <v>1965045.5</v>
      </c>
      <c r="T140" t="n">
        <v>11.49</v>
      </c>
      <c r="U140" t="n">
        <v>702.1425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680.3</v>
      </c>
      <c r="AE140" t="n">
        <v>740.2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0.6119960072171357</v>
      </c>
      <c r="AM140" t="n">
        <v>1.610095735422105</v>
      </c>
      <c r="AN140" t="n">
        <v>0.4999999999999999</v>
      </c>
    </row>
    <row r="141">
      <c r="A141" t="inlineStr">
        <is>
          <t>MARICO</t>
        </is>
      </c>
      <c r="B141" t="inlineStr">
        <is>
          <t>EQ</t>
        </is>
      </c>
      <c r="C141" t="inlineStr">
        <is>
          <t>30-Jun-2025</t>
        </is>
      </c>
      <c r="D141" t="n">
        <v>731.65</v>
      </c>
      <c r="E141" t="n">
        <v>729.45</v>
      </c>
      <c r="F141" t="n">
        <v>730.95</v>
      </c>
      <c r="G141" t="n">
        <v>718</v>
      </c>
      <c r="H141" t="n">
        <v>722</v>
      </c>
      <c r="I141" t="n">
        <v>722.35</v>
      </c>
      <c r="J141" t="n">
        <v>721.3099999999999</v>
      </c>
      <c r="K141" t="n">
        <v>1618205</v>
      </c>
      <c r="L141" t="inlineStr">
        <is>
          <t>1,16,72,32,963.25</t>
        </is>
      </c>
      <c r="M141" t="inlineStr">
        <is>
          <t>48,687</t>
        </is>
      </c>
      <c r="N141" t="inlineStr">
        <is>
          <t>9,87,900</t>
        </is>
      </c>
      <c r="O141" t="n">
        <v>61.05</v>
      </c>
      <c r="P141" t="inlineStr">
        <is>
          <t>2025-06-30</t>
        </is>
      </c>
      <c r="Q141" t="n">
        <v>12.95000000000004</v>
      </c>
      <c r="R141" t="n">
        <v>0.3359073359073364</v>
      </c>
      <c r="S141" t="n">
        <v>1991854.45</v>
      </c>
      <c r="T141" t="n">
        <v>11.0325</v>
      </c>
      <c r="U141" t="n">
        <v>701.4575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680.3</v>
      </c>
      <c r="AE141" t="n">
        <v>740.2</v>
      </c>
      <c r="AF141" t="inlineStr">
        <is>
          <t>Markup</t>
        </is>
      </c>
      <c r="AG141" t="inlineStr">
        <is>
          <t>No_Demand</t>
        </is>
      </c>
      <c r="AH141" t="inlineStr">
        <is>
          <t>Pending ⏳</t>
        </is>
      </c>
      <c r="AL141" t="n">
        <v>0.8124112683032638</v>
      </c>
      <c r="AM141" t="n">
        <v>1.17380466802629</v>
      </c>
      <c r="AN141" t="n">
        <v>0.5</v>
      </c>
    </row>
    <row r="142">
      <c r="A142" t="inlineStr">
        <is>
          <t>MARICO</t>
        </is>
      </c>
      <c r="B142" t="inlineStr">
        <is>
          <t>EQ</t>
        </is>
      </c>
      <c r="C142" t="inlineStr">
        <is>
          <t>27-Jun-2025</t>
        </is>
      </c>
      <c r="D142" t="n">
        <v>726.25</v>
      </c>
      <c r="E142" t="n">
        <v>728</v>
      </c>
      <c r="F142" t="n">
        <v>735.7</v>
      </c>
      <c r="G142" t="n">
        <v>724.45</v>
      </c>
      <c r="H142" t="n">
        <v>729.6</v>
      </c>
      <c r="I142" t="n">
        <v>731.65</v>
      </c>
      <c r="J142" t="n">
        <v>731.3</v>
      </c>
      <c r="K142" t="n">
        <v>4329253</v>
      </c>
      <c r="L142" t="inlineStr">
        <is>
          <t>3,16,59,75,641.25</t>
        </is>
      </c>
      <c r="M142" t="inlineStr">
        <is>
          <t>1,09,090</t>
        </is>
      </c>
      <c r="N142" t="inlineStr">
        <is>
          <t>30,98,989</t>
        </is>
      </c>
      <c r="O142" t="n">
        <v>71.58</v>
      </c>
      <c r="P142" t="inlineStr">
        <is>
          <t>2025-06-27</t>
        </is>
      </c>
      <c r="Q142" t="n">
        <v>11.25</v>
      </c>
      <c r="R142" t="n">
        <v>0.6399999999999939</v>
      </c>
      <c r="S142" t="n">
        <v>1992484.05</v>
      </c>
      <c r="T142" t="n">
        <v>11.285</v>
      </c>
      <c r="U142" t="n">
        <v>700.5575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680.3</v>
      </c>
      <c r="AE142" t="n">
        <v>740.2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2.172791797254287</v>
      </c>
      <c r="AM142" t="n">
        <v>0.9968985378821448</v>
      </c>
      <c r="AN142" t="n">
        <v>0.5</v>
      </c>
    </row>
    <row r="143">
      <c r="A143" t="inlineStr">
        <is>
          <t>MARICO</t>
        </is>
      </c>
      <c r="B143" t="inlineStr">
        <is>
          <t>EQ</t>
        </is>
      </c>
      <c r="C143" t="inlineStr">
        <is>
          <t>26-Jun-2025</t>
        </is>
      </c>
      <c r="D143" t="n">
        <v>704.9</v>
      </c>
      <c r="E143" t="n">
        <v>705.8</v>
      </c>
      <c r="F143" t="n">
        <v>727.9</v>
      </c>
      <c r="G143" t="n">
        <v>705.8</v>
      </c>
      <c r="H143" t="n">
        <v>725</v>
      </c>
      <c r="I143" t="n">
        <v>726.25</v>
      </c>
      <c r="J143" t="n">
        <v>719.9400000000001</v>
      </c>
      <c r="K143" t="n">
        <v>3673197</v>
      </c>
      <c r="L143" t="inlineStr">
        <is>
          <t>2,64,44,78,387.30</t>
        </is>
      </c>
      <c r="M143" t="inlineStr">
        <is>
          <t>86,381</t>
        </is>
      </c>
      <c r="N143" t="inlineStr">
        <is>
          <t>19,72,036</t>
        </is>
      </c>
      <c r="O143" t="n">
        <v>53.69</v>
      </c>
      <c r="P143" t="inlineStr">
        <is>
          <t>2025-06-26</t>
        </is>
      </c>
      <c r="Q143" t="n">
        <v>22.10000000000002</v>
      </c>
      <c r="R143" t="n">
        <v>0.9253393665158384</v>
      </c>
      <c r="S143" t="n">
        <v>1970734.25</v>
      </c>
      <c r="T143" t="n">
        <v>11.5225</v>
      </c>
      <c r="U143" t="n">
        <v>699.7975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680.3</v>
      </c>
      <c r="AE143" t="n">
        <v>740.2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1.863872310536035</v>
      </c>
      <c r="AM143" t="n">
        <v>1.917986548058149</v>
      </c>
      <c r="AN143" t="n">
        <v>0.5</v>
      </c>
    </row>
    <row r="144">
      <c r="A144" t="inlineStr">
        <is>
          <t>MARICO</t>
        </is>
      </c>
      <c r="B144" t="inlineStr">
        <is>
          <t>EQ</t>
        </is>
      </c>
      <c r="C144" t="inlineStr">
        <is>
          <t>25-Jun-2025</t>
        </is>
      </c>
      <c r="D144" t="n">
        <v>703.5</v>
      </c>
      <c r="E144" t="n">
        <v>708.9</v>
      </c>
      <c r="F144" t="n">
        <v>712</v>
      </c>
      <c r="G144" t="n">
        <v>703.6</v>
      </c>
      <c r="H144" t="n">
        <v>703.95</v>
      </c>
      <c r="I144" t="n">
        <v>704.9</v>
      </c>
      <c r="J144" t="n">
        <v>707.14</v>
      </c>
      <c r="K144" t="n">
        <v>3216401</v>
      </c>
      <c r="L144" t="inlineStr">
        <is>
          <t>2,27,44,54,675.45</t>
        </is>
      </c>
      <c r="M144" t="inlineStr">
        <is>
          <t>61,382</t>
        </is>
      </c>
      <c r="N144" t="inlineStr">
        <is>
          <t>23,52,215</t>
        </is>
      </c>
      <c r="O144" t="n">
        <v>73.13</v>
      </c>
      <c r="P144" t="inlineStr">
        <is>
          <t>2025-06-25</t>
        </is>
      </c>
      <c r="Q144" t="n">
        <v>8.399999999999977</v>
      </c>
      <c r="R144" t="n">
        <v>0.1547619047618997</v>
      </c>
      <c r="S144" t="n">
        <v>1902913.2</v>
      </c>
      <c r="T144" t="n">
        <v>11.1025</v>
      </c>
      <c r="U144" t="n">
        <v>699.6575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680.3</v>
      </c>
      <c r="AE144" t="n">
        <v>740.2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1.690251031944074</v>
      </c>
      <c r="AM144" t="n">
        <v>0.7565863544246773</v>
      </c>
      <c r="AN144" t="n">
        <v>0.5</v>
      </c>
    </row>
    <row r="145">
      <c r="A145" t="inlineStr">
        <is>
          <t>MARICO</t>
        </is>
      </c>
      <c r="B145" t="inlineStr">
        <is>
          <t>EQ</t>
        </is>
      </c>
      <c r="C145" t="inlineStr">
        <is>
          <t>24-Jun-2025</t>
        </is>
      </c>
      <c r="D145" t="n">
        <v>693.9</v>
      </c>
      <c r="E145" t="n">
        <v>699.15</v>
      </c>
      <c r="F145" t="n">
        <v>705.7</v>
      </c>
      <c r="G145" t="n">
        <v>695</v>
      </c>
      <c r="H145" t="n">
        <v>704</v>
      </c>
      <c r="I145" t="n">
        <v>703.5</v>
      </c>
      <c r="J145" t="n">
        <v>702.0700000000001</v>
      </c>
      <c r="K145" t="n">
        <v>1250576</v>
      </c>
      <c r="L145" t="inlineStr">
        <is>
          <t>87,79,95,917.00</t>
        </is>
      </c>
      <c r="M145" t="inlineStr">
        <is>
          <t>35,607</t>
        </is>
      </c>
      <c r="N145" t="inlineStr">
        <is>
          <t>8,09,332</t>
        </is>
      </c>
      <c r="O145" t="n">
        <v>64.72</v>
      </c>
      <c r="P145" t="inlineStr">
        <is>
          <t>2025-06-24</t>
        </is>
      </c>
      <c r="Q145" t="n">
        <v>10.70000000000004</v>
      </c>
      <c r="R145" t="n">
        <v>0.7943925233644826</v>
      </c>
      <c r="S145" t="n">
        <v>1855691</v>
      </c>
      <c r="T145" t="n">
        <v>11.2475</v>
      </c>
      <c r="U145" t="n">
        <v>700.3774999999999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680.3</v>
      </c>
      <c r="AE145" t="n">
        <v>740.2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0.6739139220915551</v>
      </c>
      <c r="AM145" t="n">
        <v>0.9513225161146964</v>
      </c>
      <c r="AN145" t="n">
        <v>0.7999999999999999</v>
      </c>
    </row>
    <row r="146">
      <c r="A146" t="inlineStr">
        <is>
          <t>MARICO</t>
        </is>
      </c>
      <c r="B146" t="inlineStr">
        <is>
          <t>EQ</t>
        </is>
      </c>
      <c r="C146" t="inlineStr">
        <is>
          <t>23-Jun-2025</t>
        </is>
      </c>
      <c r="D146" t="n">
        <v>693.3</v>
      </c>
      <c r="E146" t="n">
        <v>691</v>
      </c>
      <c r="F146" t="n">
        <v>699</v>
      </c>
      <c r="G146" t="n">
        <v>687.55</v>
      </c>
      <c r="H146" t="n">
        <v>692.8</v>
      </c>
      <c r="I146" t="n">
        <v>693.9</v>
      </c>
      <c r="J146" t="n">
        <v>695.04</v>
      </c>
      <c r="K146" t="n">
        <v>1200845</v>
      </c>
      <c r="L146" t="inlineStr">
        <is>
          <t>83,46,40,758.95</t>
        </is>
      </c>
      <c r="M146" t="inlineStr">
        <is>
          <t>33,197</t>
        </is>
      </c>
      <c r="N146" t="inlineStr">
        <is>
          <t>7,48,694</t>
        </is>
      </c>
      <c r="O146" t="n">
        <v>62.35</v>
      </c>
      <c r="P146" t="inlineStr">
        <is>
          <t>2025-06-23</t>
        </is>
      </c>
      <c r="Q146" t="n">
        <v>11.45000000000004</v>
      </c>
      <c r="R146" t="n">
        <v>0.5545851528384277</v>
      </c>
      <c r="S146" t="n">
        <v>1856534.85</v>
      </c>
      <c r="T146" t="n">
        <v>11.42499999999999</v>
      </c>
      <c r="U146" t="n">
        <v>700.985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675.5</v>
      </c>
      <c r="AE146" t="n">
        <v>740.2</v>
      </c>
      <c r="AF146" t="inlineStr">
        <is>
          <t>Markdown</t>
        </is>
      </c>
      <c r="AG146" t="inlineStr">
        <is>
          <t>Quiet_Market</t>
        </is>
      </c>
      <c r="AH146" t="inlineStr">
        <is>
          <t>Pending ⏳</t>
        </is>
      </c>
      <c r="AL146" t="n">
        <v>0.6468206077575113</v>
      </c>
      <c r="AM146" t="n">
        <v>1.002188183807444</v>
      </c>
      <c r="AN146" t="n">
        <v>0.5</v>
      </c>
    </row>
    <row r="147">
      <c r="A147" t="inlineStr">
        <is>
          <t>MARICO</t>
        </is>
      </c>
      <c r="B147" t="inlineStr">
        <is>
          <t>EQ</t>
        </is>
      </c>
      <c r="C147" t="inlineStr">
        <is>
          <t>20-Jun-2025</t>
        </is>
      </c>
      <c r="D147" t="n">
        <v>690.6</v>
      </c>
      <c r="E147" t="n">
        <v>690.6</v>
      </c>
      <c r="F147" t="n">
        <v>696.8</v>
      </c>
      <c r="G147" t="n">
        <v>687</v>
      </c>
      <c r="H147" t="n">
        <v>689</v>
      </c>
      <c r="I147" t="n">
        <v>693.3</v>
      </c>
      <c r="J147" t="n">
        <v>691.1900000000001</v>
      </c>
      <c r="K147" t="n">
        <v>2558526</v>
      </c>
      <c r="L147" t="inlineStr">
        <is>
          <t>1,76,84,16,380.35</t>
        </is>
      </c>
      <c r="M147" t="inlineStr">
        <is>
          <t>41,896</t>
        </is>
      </c>
      <c r="N147" t="inlineStr">
        <is>
          <t>18,69,335</t>
        </is>
      </c>
      <c r="O147" t="n">
        <v>73.06</v>
      </c>
      <c r="P147" t="inlineStr">
        <is>
          <t>2025-06-20</t>
        </is>
      </c>
      <c r="Q147" t="n">
        <v>9.799999999999956</v>
      </c>
      <c r="R147" t="n">
        <v>0.6428571428571412</v>
      </c>
      <c r="S147" t="n">
        <v>1896222.95</v>
      </c>
      <c r="T147" t="n">
        <v>11.35999999999999</v>
      </c>
      <c r="U147" t="n">
        <v>701.8575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660.95</v>
      </c>
      <c r="AE147" t="n">
        <v>740.2</v>
      </c>
      <c r="AF147" t="inlineStr">
        <is>
          <t>Trading_Range</t>
        </is>
      </c>
      <c r="AG147" t="inlineStr">
        <is>
          <t>Absorption_Bullish</t>
        </is>
      </c>
      <c r="AH147" t="inlineStr">
        <is>
          <t>Pending ⏳</t>
        </is>
      </c>
      <c r="AL147" t="n">
        <v>1.349274883525695</v>
      </c>
      <c r="AM147" t="n">
        <v>0.8626760563380249</v>
      </c>
      <c r="AN147" t="n">
        <v>0.5</v>
      </c>
    </row>
    <row r="148">
      <c r="A148" t="inlineStr">
        <is>
          <t>MARICO</t>
        </is>
      </c>
      <c r="B148" t="inlineStr">
        <is>
          <t>EQ</t>
        </is>
      </c>
      <c r="C148" t="inlineStr">
        <is>
          <t>19-Jun-2025</t>
        </is>
      </c>
      <c r="D148" t="n">
        <v>689.7</v>
      </c>
      <c r="E148" t="n">
        <v>694</v>
      </c>
      <c r="F148" t="n">
        <v>695.5</v>
      </c>
      <c r="G148" t="n">
        <v>687.4</v>
      </c>
      <c r="H148" t="n">
        <v>690</v>
      </c>
      <c r="I148" t="n">
        <v>690.6</v>
      </c>
      <c r="J148" t="n">
        <v>691.36</v>
      </c>
      <c r="K148" t="n">
        <v>973270</v>
      </c>
      <c r="L148" t="inlineStr">
        <is>
          <t>67,28,81,204.80</t>
        </is>
      </c>
      <c r="M148" t="inlineStr">
        <is>
          <t>19,388</t>
        </is>
      </c>
      <c r="N148" t="inlineStr">
        <is>
          <t>5,86,488</t>
        </is>
      </c>
      <c r="O148" t="n">
        <v>60.26</v>
      </c>
      <c r="P148" t="inlineStr">
        <is>
          <t>2025-06-19</t>
        </is>
      </c>
      <c r="Q148" t="n">
        <v>8.100000000000023</v>
      </c>
      <c r="R148" t="n">
        <v>0.3950617283950662</v>
      </c>
      <c r="S148" t="n">
        <v>1854543.7</v>
      </c>
      <c r="T148" t="n">
        <v>11.49499999999999</v>
      </c>
      <c r="U148" t="n">
        <v>702.235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647.55</v>
      </c>
      <c r="AE148" t="n">
        <v>740.2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0.5248029474851416</v>
      </c>
      <c r="AM148" t="n">
        <v>0.7046541974771663</v>
      </c>
      <c r="AN148" t="n">
        <v>0.7</v>
      </c>
    </row>
    <row r="149">
      <c r="A149" t="inlineStr">
        <is>
          <t>MARICO</t>
        </is>
      </c>
      <c r="B149" t="inlineStr">
        <is>
          <t>EQ</t>
        </is>
      </c>
      <c r="C149" t="inlineStr">
        <is>
          <t>18-Jun-2025</t>
        </is>
      </c>
      <c r="D149" t="n">
        <v>686.85</v>
      </c>
      <c r="E149" t="n">
        <v>686.85</v>
      </c>
      <c r="F149" t="n">
        <v>694.6</v>
      </c>
      <c r="G149" t="n">
        <v>686.25</v>
      </c>
      <c r="H149" t="n">
        <v>690.8</v>
      </c>
      <c r="I149" t="n">
        <v>689.7</v>
      </c>
      <c r="J149" t="n">
        <v>689.83</v>
      </c>
      <c r="K149" t="n">
        <v>1810324</v>
      </c>
      <c r="L149" t="inlineStr">
        <is>
          <t>1,24,88,19,599.45</t>
        </is>
      </c>
      <c r="M149" t="inlineStr">
        <is>
          <t>27,843</t>
        </is>
      </c>
      <c r="N149" t="inlineStr">
        <is>
          <t>13,50,408</t>
        </is>
      </c>
      <c r="O149" t="n">
        <v>74.59</v>
      </c>
      <c r="P149" t="inlineStr">
        <is>
          <t>2025-06-18</t>
        </is>
      </c>
      <c r="Q149" t="n">
        <v>8.350000000000023</v>
      </c>
      <c r="R149" t="n">
        <v>0.4131736526946151</v>
      </c>
      <c r="S149" t="n">
        <v>1923522.55</v>
      </c>
      <c r="T149" t="n">
        <v>11.93499999999999</v>
      </c>
      <c r="U149" t="n">
        <v>702.6175000000001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647.55</v>
      </c>
      <c r="AE149" t="n">
        <v>740.2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0.9411503909844988</v>
      </c>
      <c r="AM149" t="n">
        <v>0.6996229576874762</v>
      </c>
      <c r="AN149" t="n">
        <v>0.5</v>
      </c>
    </row>
    <row r="150">
      <c r="A150" t="inlineStr">
        <is>
          <t>MARICO</t>
        </is>
      </c>
      <c r="B150" t="inlineStr">
        <is>
          <t>EQ</t>
        </is>
      </c>
      <c r="C150" t="inlineStr">
        <is>
          <t>17-Jun-2025</t>
        </is>
      </c>
      <c r="D150" t="n">
        <v>690.8</v>
      </c>
      <c r="E150" t="n">
        <v>692</v>
      </c>
      <c r="F150" t="n">
        <v>696.4</v>
      </c>
      <c r="G150" t="n">
        <v>684.2</v>
      </c>
      <c r="H150" t="n">
        <v>686</v>
      </c>
      <c r="I150" t="n">
        <v>686.85</v>
      </c>
      <c r="J150" t="n">
        <v>690.2</v>
      </c>
      <c r="K150" t="n">
        <v>2159490</v>
      </c>
      <c r="L150" t="inlineStr">
        <is>
          <t>1,49,04,88,089.60</t>
        </is>
      </c>
      <c r="M150" t="inlineStr">
        <is>
          <t>34,601</t>
        </is>
      </c>
      <c r="N150" t="inlineStr">
        <is>
          <t>14,14,439</t>
        </is>
      </c>
      <c r="O150" t="n">
        <v>65.5</v>
      </c>
      <c r="P150" t="inlineStr">
        <is>
          <t>2025-06-17</t>
        </is>
      </c>
      <c r="Q150" t="n">
        <v>12.19999999999993</v>
      </c>
      <c r="R150" t="n">
        <v>0.2172131147540977</v>
      </c>
      <c r="S150" t="n">
        <v>1980222.05</v>
      </c>
      <c r="T150" t="n">
        <v>12.16999999999999</v>
      </c>
      <c r="U150" t="n">
        <v>703.615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645.1</v>
      </c>
      <c r="AE150" t="n">
        <v>740.2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1.090529216155329</v>
      </c>
      <c r="AM150" t="n">
        <v>1.002465078060801</v>
      </c>
      <c r="AN150" t="n">
        <v>0.5</v>
      </c>
    </row>
    <row r="151">
      <c r="A151" t="inlineStr">
        <is>
          <t>MARICO</t>
        </is>
      </c>
      <c r="B151" t="inlineStr">
        <is>
          <t>EQ</t>
        </is>
      </c>
      <c r="C151" t="inlineStr">
        <is>
          <t>16-Jun-2025</t>
        </is>
      </c>
      <c r="D151" t="n">
        <v>691.2</v>
      </c>
      <c r="E151" t="n">
        <v>685.6</v>
      </c>
      <c r="F151" t="n">
        <v>692.25</v>
      </c>
      <c r="G151" t="n">
        <v>680.3</v>
      </c>
      <c r="H151" t="n">
        <v>692</v>
      </c>
      <c r="I151" t="n">
        <v>690.8</v>
      </c>
      <c r="J151" t="n">
        <v>687.77</v>
      </c>
      <c r="K151" t="n">
        <v>1894563</v>
      </c>
      <c r="L151" t="inlineStr">
        <is>
          <t>1,30,30,19,665.00</t>
        </is>
      </c>
      <c r="M151" t="inlineStr">
        <is>
          <t>38,547</t>
        </is>
      </c>
      <c r="N151" t="inlineStr">
        <is>
          <t>12,17,165</t>
        </is>
      </c>
      <c r="O151" t="n">
        <v>64.25</v>
      </c>
      <c r="P151" t="inlineStr">
        <is>
          <t>2025-06-16</t>
        </is>
      </c>
      <c r="Q151" t="n">
        <v>11.95000000000004</v>
      </c>
      <c r="R151" t="n">
        <v>0.8786610878661054</v>
      </c>
      <c r="S151" t="n">
        <v>1996913.2</v>
      </c>
      <c r="T151" t="n">
        <v>12.58249999999999</v>
      </c>
      <c r="U151" t="n">
        <v>704.475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643.8</v>
      </c>
      <c r="AE151" t="n">
        <v>740.2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0.9487457942588592</v>
      </c>
      <c r="AM151" t="n">
        <v>0.9497317703159192</v>
      </c>
      <c r="AN151" t="n">
        <v>0.5</v>
      </c>
    </row>
    <row r="152">
      <c r="A152" t="inlineStr">
        <is>
          <t>MARICO</t>
        </is>
      </c>
      <c r="B152" t="inlineStr">
        <is>
          <t>EQ</t>
        </is>
      </c>
      <c r="C152" t="inlineStr">
        <is>
          <t>13-Jun-2025</t>
        </is>
      </c>
      <c r="D152" t="n">
        <v>692.45</v>
      </c>
      <c r="E152" t="n">
        <v>684.8</v>
      </c>
      <c r="F152" t="n">
        <v>693.55</v>
      </c>
      <c r="G152" t="n">
        <v>681.85</v>
      </c>
      <c r="H152" t="n">
        <v>691.5</v>
      </c>
      <c r="I152" t="n">
        <v>691.2</v>
      </c>
      <c r="J152" t="n">
        <v>689.0599999999999</v>
      </c>
      <c r="K152" t="n">
        <v>1359160</v>
      </c>
      <c r="L152" t="inlineStr">
        <is>
          <t>93,65,46,102.55</t>
        </is>
      </c>
      <c r="M152" t="inlineStr">
        <is>
          <t>31,740</t>
        </is>
      </c>
      <c r="N152" t="inlineStr">
        <is>
          <t>9,73,321</t>
        </is>
      </c>
      <c r="O152" t="n">
        <v>71.61</v>
      </c>
      <c r="P152" t="inlineStr">
        <is>
          <t>2025-06-13</t>
        </is>
      </c>
      <c r="Q152" t="n">
        <v>11.69999999999993</v>
      </c>
      <c r="R152" t="n">
        <v>0.7991452991453057</v>
      </c>
      <c r="S152" t="n">
        <v>1973896.95</v>
      </c>
      <c r="T152" t="n">
        <v>12.64749999999999</v>
      </c>
      <c r="U152" t="n">
        <v>705.765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641</v>
      </c>
      <c r="AE152" t="n">
        <v>740.2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0.6885668474233166</v>
      </c>
      <c r="AM152" t="n">
        <v>0.9250840086973664</v>
      </c>
      <c r="AN152" t="n">
        <v>0.5</v>
      </c>
    </row>
    <row r="153">
      <c r="A153" t="inlineStr">
        <is>
          <t>MARICO</t>
        </is>
      </c>
      <c r="B153" t="inlineStr">
        <is>
          <t>EQ</t>
        </is>
      </c>
      <c r="C153" t="inlineStr">
        <is>
          <t>12-Jun-2025</t>
        </is>
      </c>
      <c r="D153" t="n">
        <v>700.25</v>
      </c>
      <c r="E153" t="n">
        <v>703.8</v>
      </c>
      <c r="F153" t="n">
        <v>705</v>
      </c>
      <c r="G153" t="n">
        <v>690.6</v>
      </c>
      <c r="H153" t="n">
        <v>691.3</v>
      </c>
      <c r="I153" t="n">
        <v>692.45</v>
      </c>
      <c r="J153" t="n">
        <v>694.12</v>
      </c>
      <c r="K153" t="n">
        <v>1686574</v>
      </c>
      <c r="L153" t="inlineStr">
        <is>
          <t>1,17,06,82,412.20</t>
        </is>
      </c>
      <c r="M153" t="inlineStr">
        <is>
          <t>38,455</t>
        </is>
      </c>
      <c r="N153" t="inlineStr">
        <is>
          <t>10,70,723</t>
        </is>
      </c>
      <c r="O153" t="n">
        <v>63.49</v>
      </c>
      <c r="P153" t="inlineStr">
        <is>
          <t>2025-06-12</t>
        </is>
      </c>
      <c r="Q153" t="n">
        <v>14.39999999999998</v>
      </c>
      <c r="R153" t="n">
        <v>0.128472222222224</v>
      </c>
      <c r="S153" t="n">
        <v>2001391.7</v>
      </c>
      <c r="T153" t="n">
        <v>12.75249999999999</v>
      </c>
      <c r="U153" t="n">
        <v>707.425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641</v>
      </c>
      <c r="AE153" t="n">
        <v>740.2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0.8427006067827703</v>
      </c>
      <c r="AM153" t="n">
        <v>1.129190354832385</v>
      </c>
      <c r="AN153" t="n">
        <v>0.5</v>
      </c>
    </row>
    <row r="154">
      <c r="A154" t="inlineStr">
        <is>
          <t>MARICO</t>
        </is>
      </c>
      <c r="B154" t="inlineStr">
        <is>
          <t>EQ</t>
        </is>
      </c>
      <c r="C154" t="inlineStr">
        <is>
          <t>11-Jun-2025</t>
        </is>
      </c>
      <c r="D154" t="n">
        <v>698.65</v>
      </c>
      <c r="E154" t="n">
        <v>699</v>
      </c>
      <c r="F154" t="n">
        <v>707.4</v>
      </c>
      <c r="G154" t="n">
        <v>697.4</v>
      </c>
      <c r="H154" t="n">
        <v>700.9</v>
      </c>
      <c r="I154" t="n">
        <v>700.25</v>
      </c>
      <c r="J154" t="n">
        <v>701.77</v>
      </c>
      <c r="K154" t="n">
        <v>3560937</v>
      </c>
      <c r="L154" t="inlineStr">
        <is>
          <t>2,49,89,46,391.30</t>
        </is>
      </c>
      <c r="M154" t="inlineStr">
        <is>
          <t>44,167</t>
        </is>
      </c>
      <c r="N154" t="inlineStr">
        <is>
          <t>27,92,336</t>
        </is>
      </c>
      <c r="O154" t="n">
        <v>78.42</v>
      </c>
      <c r="P154" t="inlineStr">
        <is>
          <t>2025-06-11</t>
        </is>
      </c>
      <c r="Q154" t="n">
        <v>10</v>
      </c>
      <c r="R154" t="n">
        <v>0.2850000000000022</v>
      </c>
      <c r="S154" t="n">
        <v>2132480.45</v>
      </c>
      <c r="T154" t="n">
        <v>12.74749999999999</v>
      </c>
      <c r="U154" t="n">
        <v>708.8325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635.7</v>
      </c>
      <c r="AE154" t="n">
        <v>740.2</v>
      </c>
      <c r="AF154" t="inlineStr">
        <is>
          <t>Trading_Range</t>
        </is>
      </c>
      <c r="AG154" t="inlineStr">
        <is>
          <t>Absorption_Bearish</t>
        </is>
      </c>
      <c r="AH154" t="inlineStr">
        <is>
          <t>Pending ⏳</t>
        </is>
      </c>
      <c r="AL154" t="n">
        <v>1.669856809238274</v>
      </c>
      <c r="AM154" t="n">
        <v>0.7844675426554232</v>
      </c>
      <c r="AN154" t="n">
        <v>0.5</v>
      </c>
    </row>
    <row r="155">
      <c r="A155" t="inlineStr">
        <is>
          <t>MARICO</t>
        </is>
      </c>
      <c r="B155" t="inlineStr">
        <is>
          <t>EQ</t>
        </is>
      </c>
      <c r="C155" t="inlineStr">
        <is>
          <t>10-Jun-2025</t>
        </is>
      </c>
      <c r="D155" t="n">
        <v>704.35</v>
      </c>
      <c r="E155" t="n">
        <v>707.4</v>
      </c>
      <c r="F155" t="n">
        <v>708.75</v>
      </c>
      <c r="G155" t="n">
        <v>696.4</v>
      </c>
      <c r="H155" t="n">
        <v>698.95</v>
      </c>
      <c r="I155" t="n">
        <v>698.65</v>
      </c>
      <c r="J155" t="n">
        <v>699.97</v>
      </c>
      <c r="K155" t="n">
        <v>1533185</v>
      </c>
      <c r="L155" t="inlineStr">
        <is>
          <t>1,07,31,77,271.50</t>
        </is>
      </c>
      <c r="M155" t="inlineStr">
        <is>
          <t>47,976</t>
        </is>
      </c>
      <c r="N155" t="inlineStr">
        <is>
          <t>11,59,608</t>
        </is>
      </c>
      <c r="O155" t="n">
        <v>75.63</v>
      </c>
      <c r="P155" t="inlineStr">
        <is>
          <t>2025-06-10</t>
        </is>
      </c>
      <c r="Q155" t="n">
        <v>12.35000000000002</v>
      </c>
      <c r="R155" t="n">
        <v>0.1821862348178134</v>
      </c>
      <c r="S155" t="n">
        <v>2092011.25</v>
      </c>
      <c r="T155" t="n">
        <v>12.84749999999999</v>
      </c>
      <c r="U155" t="n">
        <v>709.9475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627.1</v>
      </c>
      <c r="AE155" t="n">
        <v>740.2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0.7328760779847623</v>
      </c>
      <c r="AM155" t="n">
        <v>0.9612765129402632</v>
      </c>
      <c r="AN155" t="n">
        <v>0.5</v>
      </c>
    </row>
    <row r="156">
      <c r="A156" t="inlineStr">
        <is>
          <t>MARICO</t>
        </is>
      </c>
      <c r="B156" t="inlineStr">
        <is>
          <t>EQ</t>
        </is>
      </c>
      <c r="C156" t="inlineStr">
        <is>
          <t>09-Jun-2025</t>
        </is>
      </c>
      <c r="D156" t="n">
        <v>698.65</v>
      </c>
      <c r="E156" t="n">
        <v>700.45</v>
      </c>
      <c r="F156" t="n">
        <v>705.9</v>
      </c>
      <c r="G156" t="n">
        <v>695.1</v>
      </c>
      <c r="H156" t="n">
        <v>704.3</v>
      </c>
      <c r="I156" t="n">
        <v>704.35</v>
      </c>
      <c r="J156" t="n">
        <v>699.88</v>
      </c>
      <c r="K156" t="n">
        <v>904800</v>
      </c>
      <c r="L156" t="inlineStr">
        <is>
          <t>63,32,50,479.20</t>
        </is>
      </c>
      <c r="M156" t="inlineStr">
        <is>
          <t>20,374</t>
        </is>
      </c>
      <c r="N156" t="inlineStr">
        <is>
          <t>5,31,340</t>
        </is>
      </c>
      <c r="O156" t="n">
        <v>58.72</v>
      </c>
      <c r="P156" t="inlineStr">
        <is>
          <t>2025-06-09</t>
        </is>
      </c>
      <c r="Q156" t="n">
        <v>10.79999999999996</v>
      </c>
      <c r="R156" t="n">
        <v>0.8564814814814851</v>
      </c>
      <c r="S156" t="n">
        <v>2151381.4</v>
      </c>
      <c r="T156" t="n">
        <v>12.87499999999999</v>
      </c>
      <c r="U156" t="n">
        <v>711.395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622.2</v>
      </c>
      <c r="AE156" t="n">
        <v>740.2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0.4205669901208591</v>
      </c>
      <c r="AM156" t="n">
        <v>0.8388349514563078</v>
      </c>
      <c r="AN156" t="n">
        <v>0.5</v>
      </c>
    </row>
    <row r="157">
      <c r="A157" t="inlineStr">
        <is>
          <t>MARICO</t>
        </is>
      </c>
      <c r="B157" t="inlineStr">
        <is>
          <t>EQ</t>
        </is>
      </c>
      <c r="C157" t="inlineStr">
        <is>
          <t>06-Jun-2025</t>
        </is>
      </c>
      <c r="D157" t="n">
        <v>703.15</v>
      </c>
      <c r="E157" t="n">
        <v>705</v>
      </c>
      <c r="F157" t="n">
        <v>705.75</v>
      </c>
      <c r="G157" t="n">
        <v>697</v>
      </c>
      <c r="H157" t="n">
        <v>700</v>
      </c>
      <c r="I157" t="n">
        <v>698.65</v>
      </c>
      <c r="J157" t="n">
        <v>699.66</v>
      </c>
      <c r="K157" t="n">
        <v>1105116</v>
      </c>
      <c r="L157" t="inlineStr">
        <is>
          <t>77,32,01,157.95</t>
        </is>
      </c>
      <c r="M157" t="inlineStr">
        <is>
          <t>35,440</t>
        </is>
      </c>
      <c r="N157" t="inlineStr">
        <is>
          <t>7,37,046</t>
        </is>
      </c>
      <c r="O157" t="n">
        <v>66.69</v>
      </c>
      <c r="P157" t="inlineStr">
        <is>
          <t>2025-06-06</t>
        </is>
      </c>
      <c r="Q157" t="n">
        <v>8.75</v>
      </c>
      <c r="R157" t="n">
        <v>0.1885714285714259</v>
      </c>
      <c r="S157" t="n">
        <v>2181939.2</v>
      </c>
      <c r="T157" t="n">
        <v>12.93999999999999</v>
      </c>
      <c r="U157" t="n">
        <v>713.0825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622.2</v>
      </c>
      <c r="AE157" t="n">
        <v>740.2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0.5064834070536887</v>
      </c>
      <c r="AM157" t="n">
        <v>0.6761978361669246</v>
      </c>
      <c r="AN157" t="n">
        <v>0.7</v>
      </c>
    </row>
    <row r="158">
      <c r="A158" t="inlineStr">
        <is>
          <t>MARICO</t>
        </is>
      </c>
      <c r="B158" t="inlineStr">
        <is>
          <t>EQ</t>
        </is>
      </c>
      <c r="C158" t="inlineStr">
        <is>
          <t>05-Jun-2025</t>
        </is>
      </c>
      <c r="D158" t="n">
        <v>703.05</v>
      </c>
      <c r="E158" t="n">
        <v>707.05</v>
      </c>
      <c r="F158" t="n">
        <v>707.05</v>
      </c>
      <c r="G158" t="n">
        <v>699.65</v>
      </c>
      <c r="H158" t="n">
        <v>700.3</v>
      </c>
      <c r="I158" t="n">
        <v>703.15</v>
      </c>
      <c r="J158" t="n">
        <v>703.47</v>
      </c>
      <c r="K158" t="n">
        <v>1319022</v>
      </c>
      <c r="L158" t="inlineStr">
        <is>
          <t>92,78,98,838.45</t>
        </is>
      </c>
      <c r="M158" t="inlineStr">
        <is>
          <t>30,099</t>
        </is>
      </c>
      <c r="N158" t="inlineStr">
        <is>
          <t>8,49,674</t>
        </is>
      </c>
      <c r="O158" t="n">
        <v>64.42</v>
      </c>
      <c r="P158" t="inlineStr">
        <is>
          <t>2025-06-05</t>
        </is>
      </c>
      <c r="Q158" t="n">
        <v>7.399999999999977</v>
      </c>
      <c r="R158" t="n">
        <v>0.4729729729729744</v>
      </c>
      <c r="S158" t="n">
        <v>2252271.2</v>
      </c>
      <c r="T158" t="n">
        <v>13.15249999999999</v>
      </c>
      <c r="U158" t="n">
        <v>714.3150000000001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622.2</v>
      </c>
      <c r="AE158" t="n">
        <v>740.2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0.5856408411207318</v>
      </c>
      <c r="AM158" t="n">
        <v>0.5626306785782157</v>
      </c>
      <c r="AN158" t="n">
        <v>0.4999999999999999</v>
      </c>
    </row>
    <row r="159">
      <c r="A159" t="inlineStr">
        <is>
          <t>MARICO</t>
        </is>
      </c>
      <c r="B159" t="inlineStr">
        <is>
          <t>EQ</t>
        </is>
      </c>
      <c r="C159" t="inlineStr">
        <is>
          <t>04-Jun-2025</t>
        </is>
      </c>
      <c r="D159" t="n">
        <v>703.6</v>
      </c>
      <c r="E159" t="n">
        <v>704.5</v>
      </c>
      <c r="F159" t="n">
        <v>708.45</v>
      </c>
      <c r="G159" t="n">
        <v>699.8</v>
      </c>
      <c r="H159" t="n">
        <v>705.75</v>
      </c>
      <c r="I159" t="n">
        <v>703.05</v>
      </c>
      <c r="J159" t="n">
        <v>703.25</v>
      </c>
      <c r="K159" t="n">
        <v>1944866</v>
      </c>
      <c r="L159" t="inlineStr">
        <is>
          <t>1,36,77,26,189.65</t>
        </is>
      </c>
      <c r="M159" t="inlineStr">
        <is>
          <t>56,941</t>
        </is>
      </c>
      <c r="N159" t="inlineStr">
        <is>
          <t>12,80,888</t>
        </is>
      </c>
      <c r="O159" t="n">
        <v>65.86</v>
      </c>
      <c r="P159" t="inlineStr">
        <is>
          <t>2025-06-04</t>
        </is>
      </c>
      <c r="Q159" t="n">
        <v>8.650000000000091</v>
      </c>
      <c r="R159" t="n">
        <v>0.3757225433525972</v>
      </c>
      <c r="S159" t="n">
        <v>2346080.8</v>
      </c>
      <c r="T159" t="n">
        <v>13.9625</v>
      </c>
      <c r="U159" t="n">
        <v>715.135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615.5</v>
      </c>
      <c r="AE159" t="n">
        <v>740.2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0.828985088663613</v>
      </c>
      <c r="AM159" t="n">
        <v>0.6195165622202395</v>
      </c>
      <c r="AN159" t="n">
        <v>0.5</v>
      </c>
    </row>
    <row r="160">
      <c r="A160" t="inlineStr">
        <is>
          <t>MARICO</t>
        </is>
      </c>
      <c r="B160" t="inlineStr">
        <is>
          <t>EQ</t>
        </is>
      </c>
      <c r="C160" t="inlineStr">
        <is>
          <t>03-Jun-2025</t>
        </is>
      </c>
      <c r="D160" t="n">
        <v>704.35</v>
      </c>
      <c r="E160" t="n">
        <v>708.8</v>
      </c>
      <c r="F160" t="n">
        <v>708.8</v>
      </c>
      <c r="G160" t="n">
        <v>699.45</v>
      </c>
      <c r="H160" t="n">
        <v>704.65</v>
      </c>
      <c r="I160" t="n">
        <v>703.6</v>
      </c>
      <c r="J160" t="n">
        <v>702.3200000000001</v>
      </c>
      <c r="K160" t="n">
        <v>1738779</v>
      </c>
      <c r="L160" t="inlineStr">
        <is>
          <t>1,22,11,78,797.65</t>
        </is>
      </c>
      <c r="M160" t="inlineStr">
        <is>
          <t>36,962</t>
        </is>
      </c>
      <c r="N160" t="inlineStr">
        <is>
          <t>12,06,448</t>
        </is>
      </c>
      <c r="O160" t="n">
        <v>69.38</v>
      </c>
      <c r="P160" t="inlineStr">
        <is>
          <t>2025-06-03</t>
        </is>
      </c>
      <c r="Q160" t="n">
        <v>9.349999999999907</v>
      </c>
      <c r="R160" t="n">
        <v>0.443850267379681</v>
      </c>
      <c r="S160" t="n">
        <v>2448628.4</v>
      </c>
      <c r="T160" t="n">
        <v>15.05499999999999</v>
      </c>
      <c r="U160" t="n">
        <v>716.8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615.25</v>
      </c>
      <c r="AE160" t="n">
        <v>740.2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0.7101032561739462</v>
      </c>
      <c r="AM160" t="n">
        <v>0.6210561275323757</v>
      </c>
      <c r="AN160" t="n">
        <v>0.5</v>
      </c>
    </row>
    <row r="161">
      <c r="A161" t="inlineStr">
        <is>
          <t>MARICO</t>
        </is>
      </c>
      <c r="B161" t="inlineStr">
        <is>
          <t>EQ</t>
        </is>
      </c>
      <c r="C161" t="inlineStr">
        <is>
          <t>02-Jun-2025</t>
        </is>
      </c>
      <c r="D161" t="n">
        <v>716.45</v>
      </c>
      <c r="E161" t="n">
        <v>715.05</v>
      </c>
      <c r="F161" t="n">
        <v>718.8</v>
      </c>
      <c r="G161" t="n">
        <v>700.8</v>
      </c>
      <c r="H161" t="n">
        <v>703.2</v>
      </c>
      <c r="I161" t="n">
        <v>704.35</v>
      </c>
      <c r="J161" t="n">
        <v>706.72</v>
      </c>
      <c r="K161" t="n">
        <v>1630797</v>
      </c>
      <c r="L161" t="inlineStr">
        <is>
          <t>1,15,25,08,752.55</t>
        </is>
      </c>
      <c r="M161" t="inlineStr">
        <is>
          <t>57,180</t>
        </is>
      </c>
      <c r="N161" t="inlineStr">
        <is>
          <t>10,38,606</t>
        </is>
      </c>
      <c r="O161" t="n">
        <v>63.69</v>
      </c>
      <c r="P161" t="inlineStr">
        <is>
          <t>2025-06-02</t>
        </is>
      </c>
      <c r="Q161" t="n">
        <v>18</v>
      </c>
      <c r="R161" t="n">
        <v>0.197222222222226</v>
      </c>
      <c r="S161" t="n">
        <v>2464882.95</v>
      </c>
      <c r="T161" t="n">
        <v>15.295</v>
      </c>
      <c r="U161" t="n">
        <v>717.625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610</v>
      </c>
      <c r="AE161" t="n">
        <v>740.2</v>
      </c>
      <c r="AF161" t="inlineStr">
        <is>
          <t>Markup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0.661612349584389</v>
      </c>
      <c r="AM161" t="n">
        <v>1.176855181431841</v>
      </c>
      <c r="AN161" t="n">
        <v>0.4999999999999999</v>
      </c>
    </row>
    <row r="162">
      <c r="A162" t="inlineStr">
        <is>
          <t>MARICO</t>
        </is>
      </c>
      <c r="B162" t="inlineStr">
        <is>
          <t>EQ</t>
        </is>
      </c>
      <c r="C162" t="inlineStr">
        <is>
          <t>30-May-2025</t>
        </is>
      </c>
      <c r="D162" t="n">
        <v>723.45</v>
      </c>
      <c r="E162" t="n">
        <v>719.4</v>
      </c>
      <c r="F162" t="n">
        <v>727.9</v>
      </c>
      <c r="G162" t="n">
        <v>711.9</v>
      </c>
      <c r="H162" t="n">
        <v>718</v>
      </c>
      <c r="I162" t="n">
        <v>716.45</v>
      </c>
      <c r="J162" t="n">
        <v>717.4299999999999</v>
      </c>
      <c r="K162" t="n">
        <v>3894257</v>
      </c>
      <c r="L162" t="inlineStr">
        <is>
          <t>2,79,38,73,292.85</t>
        </is>
      </c>
      <c r="M162" t="inlineStr">
        <is>
          <t>57,366</t>
        </is>
      </c>
      <c r="N162" t="inlineStr">
        <is>
          <t>28,60,538</t>
        </is>
      </c>
      <c r="O162" t="n">
        <v>73.45999999999999</v>
      </c>
      <c r="P162" t="inlineStr">
        <is>
          <t>2025-05-30</t>
        </is>
      </c>
      <c r="Q162" t="n">
        <v>16</v>
      </c>
      <c r="R162" t="n">
        <v>0.2843750000000042</v>
      </c>
      <c r="S162" t="n">
        <v>2809641.65</v>
      </c>
      <c r="T162" t="n">
        <v>15.7</v>
      </c>
      <c r="U162" t="n">
        <v>718.5400000000001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601</v>
      </c>
      <c r="AE162" t="n">
        <v>740.2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1.3860333398745</v>
      </c>
      <c r="AM162" t="n">
        <v>1.019108280254777</v>
      </c>
      <c r="AN162" t="n">
        <v>0.5</v>
      </c>
    </row>
    <row r="163">
      <c r="A163" t="inlineStr">
        <is>
          <t>MARICO</t>
        </is>
      </c>
      <c r="B163" t="inlineStr">
        <is>
          <t>EQ</t>
        </is>
      </c>
      <c r="C163" t="inlineStr">
        <is>
          <t>29-May-2025</t>
        </is>
      </c>
      <c r="D163" t="n">
        <v>719.3</v>
      </c>
      <c r="E163" t="n">
        <v>723.9</v>
      </c>
      <c r="F163" t="n">
        <v>726</v>
      </c>
      <c r="G163" t="n">
        <v>712.3</v>
      </c>
      <c r="H163" t="n">
        <v>723.25</v>
      </c>
      <c r="I163" t="n">
        <v>723.45</v>
      </c>
      <c r="J163" t="n">
        <v>719.26</v>
      </c>
      <c r="K163" t="n">
        <v>2316776</v>
      </c>
      <c r="L163" t="inlineStr">
        <is>
          <t>1,66,63,58,123.00</t>
        </is>
      </c>
      <c r="M163" t="inlineStr">
        <is>
          <t>68,607</t>
        </is>
      </c>
      <c r="N163" t="inlineStr">
        <is>
          <t>14,19,543</t>
        </is>
      </c>
      <c r="O163" t="n">
        <v>61.27</v>
      </c>
      <c r="P163" t="inlineStr">
        <is>
          <t>2025-05-29</t>
        </is>
      </c>
      <c r="Q163" t="n">
        <v>13.70000000000004</v>
      </c>
      <c r="R163" t="n">
        <v>0.8138686131386901</v>
      </c>
      <c r="S163" t="n">
        <v>2682561.75</v>
      </c>
      <c r="T163" t="n">
        <v>15.75</v>
      </c>
      <c r="U163" t="n">
        <v>717.605</v>
      </c>
      <c r="V163" t="n">
        <v>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598.75</v>
      </c>
      <c r="AE163" t="n">
        <v>740.2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0.8636431202375864</v>
      </c>
      <c r="AM163" t="n">
        <v>0.8698412698412727</v>
      </c>
      <c r="AN163" t="n">
        <v>0.5</v>
      </c>
    </row>
    <row r="164">
      <c r="A164" t="inlineStr">
        <is>
          <t>MARICO</t>
        </is>
      </c>
      <c r="B164" t="inlineStr">
        <is>
          <t>EQ</t>
        </is>
      </c>
      <c r="C164" t="inlineStr">
        <is>
          <t>28-May-2025</t>
        </is>
      </c>
      <c r="D164" t="n">
        <v>715.65</v>
      </c>
      <c r="E164" t="n">
        <v>718.1</v>
      </c>
      <c r="F164" t="n">
        <v>725</v>
      </c>
      <c r="G164" t="n">
        <v>713.7</v>
      </c>
      <c r="H164" t="n">
        <v>721.4</v>
      </c>
      <c r="I164" t="n">
        <v>719.3</v>
      </c>
      <c r="J164" t="n">
        <v>720.22</v>
      </c>
      <c r="K164" t="n">
        <v>2271957</v>
      </c>
      <c r="L164" t="inlineStr">
        <is>
          <t>1,63,62,98,403.05</t>
        </is>
      </c>
      <c r="M164" t="inlineStr">
        <is>
          <t>38,413</t>
        </is>
      </c>
      <c r="N164" t="inlineStr">
        <is>
          <t>15,45,418</t>
        </is>
      </c>
      <c r="O164" t="n">
        <v>68.02</v>
      </c>
      <c r="P164" t="inlineStr">
        <is>
          <t>2025-05-28</t>
        </is>
      </c>
      <c r="Q164" t="n">
        <v>11.29999999999996</v>
      </c>
      <c r="R164" t="n">
        <v>0.495575221238932</v>
      </c>
      <c r="S164" t="n">
        <v>2677517.25</v>
      </c>
      <c r="T164" t="n">
        <v>15.8775</v>
      </c>
      <c r="U164" t="n">
        <v>716.9549999999999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597.95</v>
      </c>
      <c r="AE164" t="n">
        <v>740.2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0.8485312279500721</v>
      </c>
      <c r="AM164" t="n">
        <v>0.7116989450480212</v>
      </c>
      <c r="AN164" t="n">
        <v>0.5</v>
      </c>
    </row>
    <row r="165">
      <c r="A165" t="inlineStr">
        <is>
          <t>MARICO</t>
        </is>
      </c>
      <c r="B165" t="inlineStr">
        <is>
          <t>EQ</t>
        </is>
      </c>
      <c r="C165" t="inlineStr">
        <is>
          <t>27-May-2025</t>
        </is>
      </c>
      <c r="D165" t="n">
        <v>711.35</v>
      </c>
      <c r="E165" t="n">
        <v>712.45</v>
      </c>
      <c r="F165" t="n">
        <v>717</v>
      </c>
      <c r="G165" t="n">
        <v>702.75</v>
      </c>
      <c r="H165" t="n">
        <v>716.9</v>
      </c>
      <c r="I165" t="n">
        <v>715.65</v>
      </c>
      <c r="J165" t="n">
        <v>712.55</v>
      </c>
      <c r="K165" t="n">
        <v>1267453</v>
      </c>
      <c r="L165" t="inlineStr">
        <is>
          <t>90,31,26,529.20</t>
        </is>
      </c>
      <c r="M165" t="inlineStr">
        <is>
          <t>30,924</t>
        </is>
      </c>
      <c r="N165" t="inlineStr">
        <is>
          <t>7,91,484</t>
        </is>
      </c>
      <c r="O165" t="n">
        <v>62.45</v>
      </c>
      <c r="P165" t="inlineStr">
        <is>
          <t>2025-05-27</t>
        </is>
      </c>
      <c r="Q165" t="n">
        <v>14.25</v>
      </c>
      <c r="R165" t="n">
        <v>0.9052631578947352</v>
      </c>
      <c r="S165" t="n">
        <v>2656266.85</v>
      </c>
      <c r="T165" t="n">
        <v>16.0125</v>
      </c>
      <c r="U165" t="n">
        <v>716.5575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592.7</v>
      </c>
      <c r="AE165" t="n">
        <v>740.2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0.4771557496190565</v>
      </c>
      <c r="AM165" t="n">
        <v>0.8899297423887588</v>
      </c>
      <c r="AN165" t="n">
        <v>0.5</v>
      </c>
    </row>
    <row r="166">
      <c r="A166" t="inlineStr">
        <is>
          <t>MARICO</t>
        </is>
      </c>
      <c r="B166" t="inlineStr">
        <is>
          <t>EQ</t>
        </is>
      </c>
      <c r="C166" t="inlineStr">
        <is>
          <t>26-May-2025</t>
        </is>
      </c>
      <c r="D166" t="n">
        <v>700.85</v>
      </c>
      <c r="E166" t="n">
        <v>704</v>
      </c>
      <c r="F166" t="n">
        <v>712.5</v>
      </c>
      <c r="G166" t="n">
        <v>702.35</v>
      </c>
      <c r="H166" t="n">
        <v>712.45</v>
      </c>
      <c r="I166" t="n">
        <v>711.35</v>
      </c>
      <c r="J166" t="n">
        <v>708.1900000000001</v>
      </c>
      <c r="K166" t="n">
        <v>1994607</v>
      </c>
      <c r="L166" t="inlineStr">
        <is>
          <t>1,41,25,54,465.95</t>
        </is>
      </c>
      <c r="M166" t="inlineStr">
        <is>
          <t>45,445</t>
        </is>
      </c>
      <c r="N166" t="inlineStr">
        <is>
          <t>13,16,035</t>
        </is>
      </c>
      <c r="O166" t="n">
        <v>65.98</v>
      </c>
      <c r="P166" t="inlineStr">
        <is>
          <t>2025-05-26</t>
        </is>
      </c>
      <c r="Q166" t="n">
        <v>10.14999999999998</v>
      </c>
      <c r="R166" t="n">
        <v>0.8866995073891646</v>
      </c>
      <c r="S166" t="n">
        <v>2712563.75</v>
      </c>
      <c r="T166" t="n">
        <v>16.1325</v>
      </c>
      <c r="U166" t="n">
        <v>716.5475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592.7</v>
      </c>
      <c r="AE166" t="n">
        <v>740.2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0.7353217044207717</v>
      </c>
      <c r="AM166" t="n">
        <v>0.6291647295831382</v>
      </c>
      <c r="AN166" t="n">
        <v>0.5</v>
      </c>
    </row>
    <row r="167">
      <c r="A167" t="inlineStr">
        <is>
          <t>MARICO</t>
        </is>
      </c>
      <c r="B167" t="inlineStr">
        <is>
          <t>EQ</t>
        </is>
      </c>
      <c r="C167" t="inlineStr">
        <is>
          <t>23-May-2025</t>
        </is>
      </c>
      <c r="D167" t="n">
        <v>698.25</v>
      </c>
      <c r="E167" t="n">
        <v>698.25</v>
      </c>
      <c r="F167" t="n">
        <v>709.25</v>
      </c>
      <c r="G167" t="n">
        <v>696.75</v>
      </c>
      <c r="H167" t="n">
        <v>701.65</v>
      </c>
      <c r="I167" t="n">
        <v>700.85</v>
      </c>
      <c r="J167" t="n">
        <v>703.39</v>
      </c>
      <c r="K167" t="n">
        <v>1724941</v>
      </c>
      <c r="L167" t="inlineStr">
        <is>
          <t>1,21,33,01,825.45</t>
        </is>
      </c>
      <c r="M167" t="inlineStr">
        <is>
          <t>25,604</t>
        </is>
      </c>
      <c r="N167" t="inlineStr">
        <is>
          <t>12,96,812</t>
        </is>
      </c>
      <c r="O167" t="n">
        <v>75.18000000000001</v>
      </c>
      <c r="P167" t="inlineStr">
        <is>
          <t>2025-05-23</t>
        </is>
      </c>
      <c r="Q167" t="n">
        <v>12.5</v>
      </c>
      <c r="R167" t="n">
        <v>0.3280000000000018</v>
      </c>
      <c r="S167" t="n">
        <v>2691171.6</v>
      </c>
      <c r="T167" t="n">
        <v>16.43</v>
      </c>
      <c r="U167" t="n">
        <v>716.5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592.7</v>
      </c>
      <c r="AE167" t="n">
        <v>740.2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0.6409628430977794</v>
      </c>
      <c r="AM167" t="n">
        <v>0.7608034083992699</v>
      </c>
      <c r="AN167" t="n">
        <v>0.5</v>
      </c>
    </row>
    <row r="168">
      <c r="A168" t="inlineStr">
        <is>
          <t>MARICO</t>
        </is>
      </c>
      <c r="B168" t="inlineStr">
        <is>
          <t>EQ</t>
        </is>
      </c>
      <c r="C168" t="inlineStr">
        <is>
          <t>22-May-2025</t>
        </is>
      </c>
      <c r="D168" t="n">
        <v>709.65</v>
      </c>
      <c r="E168" t="n">
        <v>709.8</v>
      </c>
      <c r="F168" t="n">
        <v>712</v>
      </c>
      <c r="G168" t="n">
        <v>695.1</v>
      </c>
      <c r="H168" t="n">
        <v>698.75</v>
      </c>
      <c r="I168" t="n">
        <v>698.25</v>
      </c>
      <c r="J168" t="n">
        <v>699.23</v>
      </c>
      <c r="K168" t="n">
        <v>2352847</v>
      </c>
      <c r="L168" t="inlineStr">
        <is>
          <t>1,64,51,92,285.70</t>
        </is>
      </c>
      <c r="M168" t="inlineStr">
        <is>
          <t>39,145</t>
        </is>
      </c>
      <c r="N168" t="inlineStr">
        <is>
          <t>18,35,208</t>
        </is>
      </c>
      <c r="O168" t="n">
        <v>78</v>
      </c>
      <c r="P168" t="inlineStr">
        <is>
          <t>2025-05-22</t>
        </is>
      </c>
      <c r="Q168" t="n">
        <v>16.89999999999998</v>
      </c>
      <c r="R168" t="n">
        <v>0.1863905325443776</v>
      </c>
      <c r="S168" t="n">
        <v>2738118.3</v>
      </c>
      <c r="T168" t="n">
        <v>16.67249999999999</v>
      </c>
      <c r="U168" t="n">
        <v>717.095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592.7</v>
      </c>
      <c r="AE168" t="n">
        <v>740.2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0.8592934059861476</v>
      </c>
      <c r="AM168" t="n">
        <v>1.013645224171539</v>
      </c>
      <c r="AN168" t="n">
        <v>0.5</v>
      </c>
    </row>
    <row r="169">
      <c r="A169" t="inlineStr">
        <is>
          <t>MARICO</t>
        </is>
      </c>
      <c r="B169" t="inlineStr">
        <is>
          <t>EQ</t>
        </is>
      </c>
      <c r="C169" t="inlineStr">
        <is>
          <t>21-May-2025</t>
        </is>
      </c>
      <c r="D169" t="n">
        <v>704.05</v>
      </c>
      <c r="E169" t="n">
        <v>705.25</v>
      </c>
      <c r="F169" t="n">
        <v>718.3</v>
      </c>
      <c r="G169" t="n">
        <v>705.25</v>
      </c>
      <c r="H169" t="n">
        <v>710</v>
      </c>
      <c r="I169" t="n">
        <v>709.65</v>
      </c>
      <c r="J169" t="n">
        <v>710.83</v>
      </c>
      <c r="K169" t="n">
        <v>2944314</v>
      </c>
      <c r="L169" t="inlineStr">
        <is>
          <t>2,09,29,19,260.25</t>
        </is>
      </c>
      <c r="M169" t="inlineStr">
        <is>
          <t>51,744</t>
        </is>
      </c>
      <c r="N169" t="inlineStr">
        <is>
          <t>19,82,825</t>
        </is>
      </c>
      <c r="O169" t="n">
        <v>67.34</v>
      </c>
      <c r="P169" t="inlineStr">
        <is>
          <t>2025-05-21</t>
        </is>
      </c>
      <c r="Q169" t="n">
        <v>13.04999999999996</v>
      </c>
      <c r="R169" t="n">
        <v>0.3371647509578538</v>
      </c>
      <c r="S169" t="n">
        <v>2734599.1</v>
      </c>
      <c r="T169" t="n">
        <v>16.44249999999999</v>
      </c>
      <c r="U169" t="n">
        <v>718.01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581.95</v>
      </c>
      <c r="AE169" t="n">
        <v>740.2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1.076689449652785</v>
      </c>
      <c r="AM169" t="n">
        <v>0.7936749277786203</v>
      </c>
      <c r="AN169" t="n">
        <v>0.5</v>
      </c>
    </row>
    <row r="170">
      <c r="A170" t="inlineStr">
        <is>
          <t>MARICO</t>
        </is>
      </c>
      <c r="B170" t="inlineStr">
        <is>
          <t>EQ</t>
        </is>
      </c>
      <c r="C170" t="inlineStr">
        <is>
          <t>20-May-2025</t>
        </is>
      </c>
      <c r="D170" t="n">
        <v>716.6</v>
      </c>
      <c r="E170" t="n">
        <v>721.8</v>
      </c>
      <c r="F170" t="n">
        <v>722.75</v>
      </c>
      <c r="G170" t="n">
        <v>702.3</v>
      </c>
      <c r="H170" t="n">
        <v>704.6</v>
      </c>
      <c r="I170" t="n">
        <v>704.05</v>
      </c>
      <c r="J170" t="n">
        <v>710</v>
      </c>
      <c r="K170" t="n">
        <v>2493313</v>
      </c>
      <c r="L170" t="inlineStr">
        <is>
          <t>1,77,02,43,510.70</t>
        </is>
      </c>
      <c r="M170" t="inlineStr">
        <is>
          <t>47,503</t>
        </is>
      </c>
      <c r="N170" t="inlineStr">
        <is>
          <t>17,57,246</t>
        </is>
      </c>
      <c r="O170" t="n">
        <v>70.48</v>
      </c>
      <c r="P170" t="inlineStr">
        <is>
          <t>2025-05-20</t>
        </is>
      </c>
      <c r="Q170" t="n">
        <v>20.45000000000005</v>
      </c>
      <c r="R170" t="n">
        <v>0.08557457212713911</v>
      </c>
      <c r="S170" t="n">
        <v>2694307.75</v>
      </c>
      <c r="T170" t="n">
        <v>16.90499999999999</v>
      </c>
      <c r="U170" t="n">
        <v>717.985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577.85</v>
      </c>
      <c r="AE170" t="n">
        <v>740.2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0.9254002257166056</v>
      </c>
      <c r="AM170" t="n">
        <v>1.209701271813076</v>
      </c>
      <c r="AN170" t="n">
        <v>0.5</v>
      </c>
    </row>
    <row r="171">
      <c r="A171" t="inlineStr">
        <is>
          <t>MARICO</t>
        </is>
      </c>
      <c r="B171" t="inlineStr">
        <is>
          <t>EQ</t>
        </is>
      </c>
      <c r="C171" t="inlineStr">
        <is>
          <t>19-May-2025</t>
        </is>
      </c>
      <c r="D171" t="n">
        <v>724.4</v>
      </c>
      <c r="E171" t="n">
        <v>724.4</v>
      </c>
      <c r="F171" t="n">
        <v>726.8</v>
      </c>
      <c r="G171" t="n">
        <v>713.55</v>
      </c>
      <c r="H171" t="n">
        <v>716.15</v>
      </c>
      <c r="I171" t="n">
        <v>716.6</v>
      </c>
      <c r="J171" t="n">
        <v>717.9299999999999</v>
      </c>
      <c r="K171" t="n">
        <v>1434238</v>
      </c>
      <c r="L171" t="inlineStr">
        <is>
          <t>1,02,96,83,122.30</t>
        </is>
      </c>
      <c r="M171" t="inlineStr">
        <is>
          <t>33,851</t>
        </is>
      </c>
      <c r="N171" t="inlineStr">
        <is>
          <t>8,71,915</t>
        </is>
      </c>
      <c r="O171" t="n">
        <v>60.79</v>
      </c>
      <c r="P171" t="inlineStr">
        <is>
          <t>2025-05-19</t>
        </is>
      </c>
      <c r="Q171" t="n">
        <v>13.25</v>
      </c>
      <c r="R171" t="n">
        <v>0.2301886792452881</v>
      </c>
      <c r="S171" t="n">
        <v>2704748.4</v>
      </c>
      <c r="T171" t="n">
        <v>16.91749999999998</v>
      </c>
      <c r="U171" t="n">
        <v>717.5400000000001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577.85</v>
      </c>
      <c r="AE171" t="n">
        <v>740.2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K171" t="inlineStr">
        <is>
          <t>🔥</t>
        </is>
      </c>
      <c r="AL171" t="n">
        <v>0.5302666968949866</v>
      </c>
      <c r="AM171" t="n">
        <v>0.7832126496231721</v>
      </c>
      <c r="AN171" t="n">
        <v>0.4999999999999999</v>
      </c>
    </row>
    <row r="172">
      <c r="A172" t="inlineStr">
        <is>
          <t>MARICO</t>
        </is>
      </c>
      <c r="B172" t="inlineStr">
        <is>
          <t>EQ</t>
        </is>
      </c>
      <c r="C172" t="inlineStr">
        <is>
          <t>16-May-2025</t>
        </is>
      </c>
      <c r="D172" t="n">
        <v>720.6</v>
      </c>
      <c r="E172" t="n">
        <v>721</v>
      </c>
      <c r="F172" t="n">
        <v>729.9</v>
      </c>
      <c r="G172" t="n">
        <v>716.1</v>
      </c>
      <c r="H172" t="n">
        <v>723</v>
      </c>
      <c r="I172" t="n">
        <v>724.4</v>
      </c>
      <c r="J172" t="n">
        <v>724.7</v>
      </c>
      <c r="K172" t="n">
        <v>1909055</v>
      </c>
      <c r="L172" t="inlineStr">
        <is>
          <t>1,38,34,93,661.90</t>
        </is>
      </c>
      <c r="M172" t="inlineStr">
        <is>
          <t>45,752</t>
        </is>
      </c>
      <c r="N172" t="inlineStr">
        <is>
          <t>13,66,029</t>
        </is>
      </c>
      <c r="O172" t="n">
        <v>71.56</v>
      </c>
      <c r="P172" t="inlineStr">
        <is>
          <t>2025-05-16</t>
        </is>
      </c>
      <c r="Q172" t="n">
        <v>13.79999999999996</v>
      </c>
      <c r="R172" t="n">
        <v>0.6014492753623175</v>
      </c>
      <c r="S172" t="n">
        <v>2762274.3</v>
      </c>
      <c r="T172" t="n">
        <v>16.91749999999998</v>
      </c>
      <c r="U172" t="n">
        <v>717.45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577.85</v>
      </c>
      <c r="AE172" t="n">
        <v>740.2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0.6911170986892938</v>
      </c>
      <c r="AM172" t="n">
        <v>0.8157233633811124</v>
      </c>
      <c r="AN172" t="n">
        <v>0.7999999999999999</v>
      </c>
    </row>
    <row r="173">
      <c r="A173" t="inlineStr">
        <is>
          <t>MARICO</t>
        </is>
      </c>
      <c r="B173" t="inlineStr">
        <is>
          <t>EQ</t>
        </is>
      </c>
      <c r="C173" t="inlineStr">
        <is>
          <t>15-May-2025</t>
        </is>
      </c>
      <c r="D173" t="n">
        <v>722.55</v>
      </c>
      <c r="E173" t="n">
        <v>726.8</v>
      </c>
      <c r="F173" t="n">
        <v>731</v>
      </c>
      <c r="G173" t="n">
        <v>716.7</v>
      </c>
      <c r="H173" t="n">
        <v>721.75</v>
      </c>
      <c r="I173" t="n">
        <v>720.6</v>
      </c>
      <c r="J173" t="n">
        <v>723.08</v>
      </c>
      <c r="K173" t="n">
        <v>4308349</v>
      </c>
      <c r="L173" t="inlineStr">
        <is>
          <t>3,11,52,83,564.45</t>
        </is>
      </c>
      <c r="M173" t="inlineStr">
        <is>
          <t>62,821</t>
        </is>
      </c>
      <c r="N173" t="inlineStr">
        <is>
          <t>33,10,773</t>
        </is>
      </c>
      <c r="O173" t="n">
        <v>76.84999999999999</v>
      </c>
      <c r="P173" t="inlineStr">
        <is>
          <t>2025-05-15</t>
        </is>
      </c>
      <c r="Q173" t="n">
        <v>14.29999999999996</v>
      </c>
      <c r="R173" t="n">
        <v>0.272727272727272</v>
      </c>
      <c r="S173" t="n">
        <v>2811749.95</v>
      </c>
      <c r="T173" t="n">
        <v>16.99999999999998</v>
      </c>
      <c r="U173" t="n">
        <v>717.2525000000001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577.85</v>
      </c>
      <c r="AE173" t="n">
        <v>740.2</v>
      </c>
      <c r="AF173" t="inlineStr">
        <is>
          <t>Distribution</t>
        </is>
      </c>
      <c r="AG173" t="inlineStr">
        <is>
          <t>Absorption_Bearish</t>
        </is>
      </c>
      <c r="AH173" t="inlineStr">
        <is>
          <t>Pending ⏳</t>
        </is>
      </c>
      <c r="AL173" t="n">
        <v>1.532266053743506</v>
      </c>
      <c r="AM173" t="n">
        <v>0.8411764705882335</v>
      </c>
      <c r="AN173" t="n">
        <v>0.5</v>
      </c>
    </row>
    <row r="174">
      <c r="A174" t="inlineStr">
        <is>
          <t>MARICO</t>
        </is>
      </c>
      <c r="B174" t="inlineStr">
        <is>
          <t>EQ</t>
        </is>
      </c>
      <c r="C174" t="inlineStr">
        <is>
          <t>14-May-2025</t>
        </is>
      </c>
      <c r="D174" t="n">
        <v>727.6</v>
      </c>
      <c r="E174" t="n">
        <v>723.95</v>
      </c>
      <c r="F174" t="n">
        <v>732.8</v>
      </c>
      <c r="G174" t="n">
        <v>720.8</v>
      </c>
      <c r="H174" t="n">
        <v>721.6</v>
      </c>
      <c r="I174" t="n">
        <v>722.55</v>
      </c>
      <c r="J174" t="n">
        <v>725.21</v>
      </c>
      <c r="K174" t="n">
        <v>2751553</v>
      </c>
      <c r="L174" t="inlineStr">
        <is>
          <t>1,99,54,40,608.10</t>
        </is>
      </c>
      <c r="M174" t="inlineStr">
        <is>
          <t>53,487</t>
        </is>
      </c>
      <c r="N174" t="inlineStr">
        <is>
          <t>19,08,639</t>
        </is>
      </c>
      <c r="O174" t="n">
        <v>69.37</v>
      </c>
      <c r="P174" t="inlineStr">
        <is>
          <t>2025-05-14</t>
        </is>
      </c>
      <c r="Q174" t="n">
        <v>12</v>
      </c>
      <c r="R174" t="n">
        <v>0.1458333333333333</v>
      </c>
      <c r="S174" t="n">
        <v>2842185.5</v>
      </c>
      <c r="T174" t="n">
        <v>17.21499999999999</v>
      </c>
      <c r="U174" t="n">
        <v>716.8149999999999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577.85</v>
      </c>
      <c r="AE174" t="n">
        <v>740.2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0.9681116872913468</v>
      </c>
      <c r="AM174" t="n">
        <v>0.6970665117629979</v>
      </c>
      <c r="AN174" t="n">
        <v>0.5</v>
      </c>
    </row>
    <row r="175">
      <c r="A175" t="inlineStr">
        <is>
          <t>MARICO</t>
        </is>
      </c>
      <c r="B175" t="inlineStr">
        <is>
          <t>EQ</t>
        </is>
      </c>
      <c r="C175" t="inlineStr">
        <is>
          <t>13-May-2025</t>
        </is>
      </c>
      <c r="D175" t="n">
        <v>738.1</v>
      </c>
      <c r="E175" t="n">
        <v>738</v>
      </c>
      <c r="F175" t="n">
        <v>738</v>
      </c>
      <c r="G175" t="n">
        <v>725.1</v>
      </c>
      <c r="H175" t="n">
        <v>727</v>
      </c>
      <c r="I175" t="n">
        <v>727.6</v>
      </c>
      <c r="J175" t="n">
        <v>729.09</v>
      </c>
      <c r="K175" t="n">
        <v>2720588</v>
      </c>
      <c r="L175" t="inlineStr">
        <is>
          <t>1,98,35,65,030.40</t>
        </is>
      </c>
      <c r="M175" t="inlineStr">
        <is>
          <t>60,252</t>
        </is>
      </c>
      <c r="N175" t="inlineStr">
        <is>
          <t>17,84,145</t>
        </is>
      </c>
      <c r="O175" t="n">
        <v>65.58</v>
      </c>
      <c r="P175" t="inlineStr">
        <is>
          <t>2025-05-13</t>
        </is>
      </c>
      <c r="Q175" t="n">
        <v>12.89999999999998</v>
      </c>
      <c r="R175" t="n">
        <v>0.1937984496124034</v>
      </c>
      <c r="S175" t="n">
        <v>2964904.9</v>
      </c>
      <c r="T175" t="n">
        <v>17.95999999999999</v>
      </c>
      <c r="U175" t="n">
        <v>716.1850000000001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577.85</v>
      </c>
      <c r="AE175" t="n">
        <v>740.2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  <c r="AL175" t="n">
        <v>0.9175970534501798</v>
      </c>
      <c r="AM175" t="n">
        <v>0.7182628062360794</v>
      </c>
      <c r="AN175" t="n">
        <v>0.5</v>
      </c>
    </row>
    <row r="176">
      <c r="A176" t="inlineStr">
        <is>
          <t>MARICO</t>
        </is>
      </c>
      <c r="B176" t="inlineStr">
        <is>
          <t>EQ</t>
        </is>
      </c>
      <c r="C176" t="inlineStr">
        <is>
          <t>12-May-2025</t>
        </is>
      </c>
      <c r="D176" t="n">
        <v>723.3</v>
      </c>
      <c r="E176" t="n">
        <v>734.95</v>
      </c>
      <c r="F176" t="n">
        <v>739</v>
      </c>
      <c r="G176" t="n">
        <v>726.9</v>
      </c>
      <c r="H176" t="n">
        <v>738.1</v>
      </c>
      <c r="I176" t="n">
        <v>738.1</v>
      </c>
      <c r="J176" t="n">
        <v>733.6900000000001</v>
      </c>
      <c r="K176" t="n">
        <v>1515956</v>
      </c>
      <c r="L176" t="inlineStr">
        <is>
          <t>1,11,22,44,498.20</t>
        </is>
      </c>
      <c r="M176" t="inlineStr">
        <is>
          <t>41,631</t>
        </is>
      </c>
      <c r="N176" t="inlineStr">
        <is>
          <t>9,64,046</t>
        </is>
      </c>
      <c r="O176" t="n">
        <v>63.59</v>
      </c>
      <c r="P176" t="inlineStr">
        <is>
          <t>2025-05-12</t>
        </is>
      </c>
      <c r="Q176" t="n">
        <v>12.10000000000002</v>
      </c>
      <c r="R176" t="n">
        <v>0.9256198347107458</v>
      </c>
      <c r="S176" t="n">
        <v>3013658.95</v>
      </c>
      <c r="T176" t="n">
        <v>18.45999999999999</v>
      </c>
      <c r="U176" t="n">
        <v>714.4775000000001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577.85</v>
      </c>
      <c r="AE176" t="n">
        <v>740.2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0.5030283868053483</v>
      </c>
      <c r="AM176" t="n">
        <v>0.6554712892741079</v>
      </c>
      <c r="AN176" t="n">
        <v>0.7999999999999999</v>
      </c>
    </row>
    <row r="177">
      <c r="A177" t="inlineStr">
        <is>
          <t>MARICO</t>
        </is>
      </c>
      <c r="B177" t="inlineStr">
        <is>
          <t>EQ</t>
        </is>
      </c>
      <c r="C177" t="inlineStr">
        <is>
          <t>09-May-2025</t>
        </is>
      </c>
      <c r="D177" t="n">
        <v>719.55</v>
      </c>
      <c r="E177" t="n">
        <v>712</v>
      </c>
      <c r="F177" t="n">
        <v>725</v>
      </c>
      <c r="G177" t="n">
        <v>712</v>
      </c>
      <c r="H177" t="n">
        <v>721</v>
      </c>
      <c r="I177" t="n">
        <v>723.3</v>
      </c>
      <c r="J177" t="n">
        <v>720.55</v>
      </c>
      <c r="K177" t="n">
        <v>2511756</v>
      </c>
      <c r="L177" t="inlineStr">
        <is>
          <t>1,80,98,50,389.90</t>
        </is>
      </c>
      <c r="M177" t="inlineStr">
        <is>
          <t>61,910</t>
        </is>
      </c>
      <c r="N177" t="inlineStr">
        <is>
          <t>17,59,998</t>
        </is>
      </c>
      <c r="O177" t="n">
        <v>70.06999999999999</v>
      </c>
      <c r="P177" t="inlineStr">
        <is>
          <t>2025-05-09</t>
        </is>
      </c>
      <c r="Q177" t="n">
        <v>13</v>
      </c>
      <c r="R177" t="n">
        <v>0.8692307692307657</v>
      </c>
      <c r="S177" t="n">
        <v>3103260.85</v>
      </c>
      <c r="T177" t="n">
        <v>18.80749999999998</v>
      </c>
      <c r="U177" t="n">
        <v>711.4775000000001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577.85</v>
      </c>
      <c r="AE177" t="n">
        <v>740.2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0.8093924814602678</v>
      </c>
      <c r="AM177" t="n">
        <v>0.6912136115911212</v>
      </c>
      <c r="AN177" t="n">
        <v>0.5</v>
      </c>
    </row>
    <row r="178">
      <c r="A178" t="inlineStr">
        <is>
          <t>MARICO</t>
        </is>
      </c>
      <c r="B178" t="inlineStr">
        <is>
          <t>EQ</t>
        </is>
      </c>
      <c r="C178" t="inlineStr">
        <is>
          <t>08-May-2025</t>
        </is>
      </c>
      <c r="D178" t="n">
        <v>736.35</v>
      </c>
      <c r="E178" t="n">
        <v>740</v>
      </c>
      <c r="F178" t="n">
        <v>740.2</v>
      </c>
      <c r="G178" t="n">
        <v>716.6</v>
      </c>
      <c r="H178" t="n">
        <v>718</v>
      </c>
      <c r="I178" t="n">
        <v>719.55</v>
      </c>
      <c r="J178" t="n">
        <v>725.64</v>
      </c>
      <c r="K178" t="n">
        <v>3195214</v>
      </c>
      <c r="L178" t="inlineStr">
        <is>
          <t>2,31,85,88,418.35</t>
        </is>
      </c>
      <c r="M178" t="inlineStr">
        <is>
          <t>92,978</t>
        </is>
      </c>
      <c r="N178" t="inlineStr">
        <is>
          <t>19,48,156</t>
        </is>
      </c>
      <c r="O178" t="n">
        <v>60.97</v>
      </c>
      <c r="P178" t="inlineStr">
        <is>
          <t>2025-05-08</t>
        </is>
      </c>
      <c r="Q178" t="n">
        <v>23.60000000000002</v>
      </c>
      <c r="R178" t="n">
        <v>0.1249999999999969</v>
      </c>
      <c r="S178" t="n">
        <v>3104700.65</v>
      </c>
      <c r="T178" t="n">
        <v>19.67999999999999</v>
      </c>
      <c r="U178" t="n">
        <v>708.4450000000001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577.85</v>
      </c>
      <c r="AE178" t="n">
        <v>740.2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1.029153648033668</v>
      </c>
      <c r="AM178" t="n">
        <v>1.199186991869921</v>
      </c>
      <c r="AN178" t="n">
        <v>0.5</v>
      </c>
    </row>
    <row r="179">
      <c r="A179" t="inlineStr">
        <is>
          <t>MARICO</t>
        </is>
      </c>
      <c r="B179" t="inlineStr">
        <is>
          <t>EQ</t>
        </is>
      </c>
      <c r="C179" t="inlineStr">
        <is>
          <t>07-May-2025</t>
        </is>
      </c>
      <c r="D179" t="n">
        <v>720.1</v>
      </c>
      <c r="E179" t="n">
        <v>707</v>
      </c>
      <c r="F179" t="n">
        <v>737.5</v>
      </c>
      <c r="G179" t="n">
        <v>707</v>
      </c>
      <c r="H179" t="n">
        <v>734.15</v>
      </c>
      <c r="I179" t="n">
        <v>736.35</v>
      </c>
      <c r="J179" t="n">
        <v>732.39</v>
      </c>
      <c r="K179" t="n">
        <v>3995818</v>
      </c>
      <c r="L179" t="inlineStr">
        <is>
          <t>2,92,64,99,559.60</t>
        </is>
      </c>
      <c r="M179" t="inlineStr">
        <is>
          <t>77,433</t>
        </is>
      </c>
      <c r="N179" t="inlineStr">
        <is>
          <t>24,50,442</t>
        </is>
      </c>
      <c r="O179" t="n">
        <v>61.33</v>
      </c>
      <c r="P179" t="inlineStr">
        <is>
          <t>2025-05-07</t>
        </is>
      </c>
      <c r="Q179" t="n">
        <v>30.5</v>
      </c>
      <c r="R179" t="n">
        <v>0.9622950819672138</v>
      </c>
      <c r="S179" t="n">
        <v>3147020.5</v>
      </c>
      <c r="T179" t="n">
        <v>19.90249999999999</v>
      </c>
      <c r="U179" t="n">
        <v>706.3325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577.85</v>
      </c>
      <c r="AE179" t="n">
        <v>737.5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1.269714639609116</v>
      </c>
      <c r="AM179" t="n">
        <v>1.532470795126242</v>
      </c>
      <c r="AN179" t="n">
        <v>0.5</v>
      </c>
    </row>
    <row r="180">
      <c r="A180" t="inlineStr">
        <is>
          <t>MARICO</t>
        </is>
      </c>
      <c r="B180" t="inlineStr">
        <is>
          <t>EQ</t>
        </is>
      </c>
      <c r="C180" t="inlineStr">
        <is>
          <t>06-May-2025</t>
        </is>
      </c>
      <c r="D180" t="n">
        <v>722.65</v>
      </c>
      <c r="E180" t="n">
        <v>722.65</v>
      </c>
      <c r="F180" t="n">
        <v>727.7</v>
      </c>
      <c r="G180" t="n">
        <v>713.55</v>
      </c>
      <c r="H180" t="n">
        <v>720.9</v>
      </c>
      <c r="I180" t="n">
        <v>720.1</v>
      </c>
      <c r="J180" t="n">
        <v>718.95</v>
      </c>
      <c r="K180" t="n">
        <v>2063870</v>
      </c>
      <c r="L180" t="inlineStr">
        <is>
          <t>1,48,38,17,309.25</t>
        </is>
      </c>
      <c r="M180" t="inlineStr">
        <is>
          <t>53,075</t>
        </is>
      </c>
      <c r="N180" t="inlineStr">
        <is>
          <t>13,41,067</t>
        </is>
      </c>
      <c r="O180" t="n">
        <v>64.98</v>
      </c>
      <c r="P180" t="inlineStr">
        <is>
          <t>2025-05-06</t>
        </is>
      </c>
      <c r="Q180" t="n">
        <v>14.15000000000009</v>
      </c>
      <c r="R180" t="n">
        <v>0.4628975265017686</v>
      </c>
      <c r="S180" t="n">
        <v>3057751.75</v>
      </c>
      <c r="T180" t="n">
        <v>19.24749999999998</v>
      </c>
      <c r="U180" t="n">
        <v>702.5625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577.85</v>
      </c>
      <c r="AE180" t="n">
        <v>735.85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0.6749632307462501</v>
      </c>
      <c r="AM180" t="n">
        <v>0.7351604104429201</v>
      </c>
      <c r="AN180" t="n">
        <v>0.5</v>
      </c>
    </row>
    <row r="181">
      <c r="A181" t="inlineStr">
        <is>
          <t>MARICO</t>
        </is>
      </c>
      <c r="B181" t="inlineStr">
        <is>
          <t>EQ</t>
        </is>
      </c>
      <c r="C181" t="inlineStr">
        <is>
          <t>05-May-2025</t>
        </is>
      </c>
      <c r="D181" t="n">
        <v>697.75</v>
      </c>
      <c r="E181" t="n">
        <v>709.8</v>
      </c>
      <c r="F181" t="n">
        <v>735.85</v>
      </c>
      <c r="G181" t="n">
        <v>709.75</v>
      </c>
      <c r="H181" t="n">
        <v>726.35</v>
      </c>
      <c r="I181" t="n">
        <v>722.65</v>
      </c>
      <c r="J181" t="n">
        <v>724.11</v>
      </c>
      <c r="K181" t="n">
        <v>8525971</v>
      </c>
      <c r="L181" t="inlineStr">
        <is>
          <t>6,17,37,01,252.40</t>
        </is>
      </c>
      <c r="M181" t="inlineStr">
        <is>
          <t>1,23,847</t>
        </is>
      </c>
      <c r="N181" t="inlineStr">
        <is>
          <t>44,30,079</t>
        </is>
      </c>
      <c r="O181" t="n">
        <v>51.96</v>
      </c>
      <c r="P181" t="inlineStr">
        <is>
          <t>2025-05-05</t>
        </is>
      </c>
      <c r="Q181" t="n">
        <v>26.10000000000002</v>
      </c>
      <c r="R181" t="n">
        <v>0.494252873563217</v>
      </c>
      <c r="S181" t="n">
        <v>3064693.9</v>
      </c>
      <c r="T181" t="n">
        <v>19.34499999999998</v>
      </c>
      <c r="U181" t="n">
        <v>699.3799999999999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577.85</v>
      </c>
      <c r="AE181" t="n">
        <v>735.85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2.781997575679581</v>
      </c>
      <c r="AM181" t="n">
        <v>1.349185836133371</v>
      </c>
      <c r="AN181" t="n">
        <v>0.5</v>
      </c>
    </row>
    <row r="182">
      <c r="A182" t="inlineStr">
        <is>
          <t>MARICO</t>
        </is>
      </c>
      <c r="B182" t="inlineStr">
        <is>
          <t>EQ</t>
        </is>
      </c>
      <c r="C182" t="inlineStr">
        <is>
          <t>02-May-2025</t>
        </is>
      </c>
      <c r="D182" t="n">
        <v>710.45</v>
      </c>
      <c r="E182" t="n">
        <v>708.05</v>
      </c>
      <c r="F182" t="n">
        <v>713</v>
      </c>
      <c r="G182" t="n">
        <v>696</v>
      </c>
      <c r="H182" t="n">
        <v>698.5</v>
      </c>
      <c r="I182" t="n">
        <v>697.75</v>
      </c>
      <c r="J182" t="n">
        <v>703.61</v>
      </c>
      <c r="K182" t="n">
        <v>1352659</v>
      </c>
      <c r="L182" t="inlineStr">
        <is>
          <t>95,17,51,126.35</t>
        </is>
      </c>
      <c r="M182" t="inlineStr">
        <is>
          <t>53,770</t>
        </is>
      </c>
      <c r="N182" t="inlineStr">
        <is>
          <t>5,64,247</t>
        </is>
      </c>
      <c r="O182" t="n">
        <v>41.71</v>
      </c>
      <c r="P182" t="inlineStr">
        <is>
          <t>2025-05-02</t>
        </is>
      </c>
      <c r="Q182" t="n">
        <v>17</v>
      </c>
      <c r="R182" t="n">
        <v>0.1029411764705882</v>
      </c>
      <c r="S182" t="n">
        <v>2698548.65</v>
      </c>
      <c r="T182" t="n">
        <v>19.01499999999998</v>
      </c>
      <c r="U182" t="n">
        <v>695.625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577.85</v>
      </c>
      <c r="AE182" t="n">
        <v>726.3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0.5012542575432168</v>
      </c>
      <c r="AM182" t="n">
        <v>0.8940310281356835</v>
      </c>
      <c r="AN182" t="n">
        <v>0.5</v>
      </c>
    </row>
    <row r="183">
      <c r="A183" t="inlineStr">
        <is>
          <t>MARICO</t>
        </is>
      </c>
      <c r="B183" t="inlineStr">
        <is>
          <t>EQ</t>
        </is>
      </c>
      <c r="C183" t="inlineStr">
        <is>
          <t>30-Apr-2025</t>
        </is>
      </c>
      <c r="D183" t="n">
        <v>711.35</v>
      </c>
      <c r="E183" t="n">
        <v>710.85</v>
      </c>
      <c r="F183" t="n">
        <v>722.8</v>
      </c>
      <c r="G183" t="n">
        <v>706.55</v>
      </c>
      <c r="H183" t="n">
        <v>709</v>
      </c>
      <c r="I183" t="n">
        <v>710.45</v>
      </c>
      <c r="J183" t="n">
        <v>712.6</v>
      </c>
      <c r="K183" t="n">
        <v>2215886</v>
      </c>
      <c r="L183" t="inlineStr">
        <is>
          <t>1,57,90,48,169.25</t>
        </is>
      </c>
      <c r="M183" t="inlineStr">
        <is>
          <t>54,260</t>
        </is>
      </c>
      <c r="N183" t="inlineStr">
        <is>
          <t>14,55,242</t>
        </is>
      </c>
      <c r="O183" t="n">
        <v>65.67</v>
      </c>
      <c r="P183" t="inlineStr">
        <is>
          <t>2025-04-30</t>
        </is>
      </c>
      <c r="Q183" t="n">
        <v>16.25</v>
      </c>
      <c r="R183" t="n">
        <v>0.2400000000000056</v>
      </c>
      <c r="S183" t="n">
        <v>2684670</v>
      </c>
      <c r="T183" t="n">
        <v>18.76499999999998</v>
      </c>
      <c r="U183" t="n">
        <v>693.3199999999999</v>
      </c>
      <c r="V183" t="n">
        <v>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577.85</v>
      </c>
      <c r="AE183" t="n">
        <v>726.3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0.8253848703937542</v>
      </c>
      <c r="AM183" t="n">
        <v>0.8659738875566225</v>
      </c>
      <c r="AN183" t="n">
        <v>0.5</v>
      </c>
    </row>
    <row r="184">
      <c r="A184" t="inlineStr">
        <is>
          <t>MARICO</t>
        </is>
      </c>
      <c r="B184" t="inlineStr">
        <is>
          <t>EQ</t>
        </is>
      </c>
      <c r="C184" t="inlineStr">
        <is>
          <t>29-Apr-2025</t>
        </is>
      </c>
      <c r="D184" t="n">
        <v>715.45</v>
      </c>
      <c r="E184" t="n">
        <v>715.45</v>
      </c>
      <c r="F184" t="n">
        <v>723.95</v>
      </c>
      <c r="G184" t="n">
        <v>709.95</v>
      </c>
      <c r="H184" t="n">
        <v>710.25</v>
      </c>
      <c r="I184" t="n">
        <v>711.35</v>
      </c>
      <c r="J184" t="n">
        <v>715.58</v>
      </c>
      <c r="K184" t="n">
        <v>1846949</v>
      </c>
      <c r="L184" t="inlineStr">
        <is>
          <t>1,32,16,45,994.15</t>
        </is>
      </c>
      <c r="M184" t="inlineStr">
        <is>
          <t>47,104</t>
        </is>
      </c>
      <c r="N184" t="inlineStr">
        <is>
          <t>11,72,396</t>
        </is>
      </c>
      <c r="O184" t="n">
        <v>63.48</v>
      </c>
      <c r="P184" t="inlineStr">
        <is>
          <t>2025-04-29</t>
        </is>
      </c>
      <c r="Q184" t="n">
        <v>14</v>
      </c>
      <c r="R184" t="n">
        <v>0.0999999999999983</v>
      </c>
      <c r="S184" t="n">
        <v>2648752.85</v>
      </c>
      <c r="T184" t="n">
        <v>18.74249999999997</v>
      </c>
      <c r="U184" t="n">
        <v>690.25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577.85</v>
      </c>
      <c r="AE184" t="n">
        <v>726.3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0.6972900472764003</v>
      </c>
      <c r="AM184" t="n">
        <v>0.7469654528478069</v>
      </c>
      <c r="AN184" t="n">
        <v>0.5</v>
      </c>
    </row>
    <row r="185">
      <c r="A185" t="inlineStr">
        <is>
          <t>MARICO</t>
        </is>
      </c>
      <c r="B185" t="inlineStr">
        <is>
          <t>EQ</t>
        </is>
      </c>
      <c r="C185" t="inlineStr">
        <is>
          <t>28-Apr-2025</t>
        </is>
      </c>
      <c r="D185" t="n">
        <v>710.4</v>
      </c>
      <c r="E185" t="n">
        <v>707.7</v>
      </c>
      <c r="F185" t="n">
        <v>722.25</v>
      </c>
      <c r="G185" t="n">
        <v>705.6</v>
      </c>
      <c r="H185" t="n">
        <v>715.05</v>
      </c>
      <c r="I185" t="n">
        <v>715.45</v>
      </c>
      <c r="J185" t="n">
        <v>717.15</v>
      </c>
      <c r="K185" t="n">
        <v>2393391</v>
      </c>
      <c r="L185" t="inlineStr">
        <is>
          <t>1,71,64,14,968.30</t>
        </is>
      </c>
      <c r="M185" t="inlineStr">
        <is>
          <t>48,495</t>
        </is>
      </c>
      <c r="N185" t="inlineStr">
        <is>
          <t>15,47,457</t>
        </is>
      </c>
      <c r="O185" t="n">
        <v>64.66</v>
      </c>
      <c r="P185" t="inlineStr">
        <is>
          <t>2025-04-28</t>
        </is>
      </c>
      <c r="Q185" t="n">
        <v>16.64999999999998</v>
      </c>
      <c r="R185" t="n">
        <v>0.5915915915915938</v>
      </c>
      <c r="S185" t="n">
        <v>2651494.7</v>
      </c>
      <c r="T185" t="n">
        <v>18.83249999999997</v>
      </c>
      <c r="U185" t="n">
        <v>686.67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577.85</v>
      </c>
      <c r="AE185" t="n">
        <v>726.3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0.9026572823245697</v>
      </c>
      <c r="AM185" t="n">
        <v>0.8841099163679811</v>
      </c>
      <c r="AN185" t="n">
        <v>0.5</v>
      </c>
    </row>
    <row r="186">
      <c r="A186" t="inlineStr">
        <is>
          <t>MARICO</t>
        </is>
      </c>
      <c r="B186" t="inlineStr">
        <is>
          <t>EQ</t>
        </is>
      </c>
      <c r="C186" t="inlineStr">
        <is>
          <t>25-Apr-2025</t>
        </is>
      </c>
      <c r="D186" t="n">
        <v>712.75</v>
      </c>
      <c r="E186" t="n">
        <v>717.3</v>
      </c>
      <c r="F186" t="n">
        <v>722.3</v>
      </c>
      <c r="G186" t="n">
        <v>706.2</v>
      </c>
      <c r="H186" t="n">
        <v>710</v>
      </c>
      <c r="I186" t="n">
        <v>710.4</v>
      </c>
      <c r="J186" t="n">
        <v>712.28</v>
      </c>
      <c r="K186" t="n">
        <v>1566764</v>
      </c>
      <c r="L186" t="inlineStr">
        <is>
          <t>1,11,59,69,419.60</t>
        </is>
      </c>
      <c r="M186" t="inlineStr">
        <is>
          <t>57,868</t>
        </is>
      </c>
      <c r="N186" t="inlineStr">
        <is>
          <t>8,82,027</t>
        </is>
      </c>
      <c r="O186" t="n">
        <v>56.3</v>
      </c>
      <c r="P186" t="inlineStr">
        <is>
          <t>2025-04-25</t>
        </is>
      </c>
      <c r="Q186" t="n">
        <v>16.09999999999991</v>
      </c>
      <c r="R186" t="n">
        <v>0.2608695652173885</v>
      </c>
      <c r="S186" t="n">
        <v>2602787.6</v>
      </c>
      <c r="T186" t="n">
        <v>18.83749999999997</v>
      </c>
      <c r="U186" t="n">
        <v>682.1375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577.85</v>
      </c>
      <c r="AE186" t="n">
        <v>726.3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0.6019561488613209</v>
      </c>
      <c r="AM186" t="n">
        <v>0.8546781685467782</v>
      </c>
      <c r="AN186" t="n">
        <v>0.5</v>
      </c>
    </row>
    <row r="187">
      <c r="A187" t="inlineStr">
        <is>
          <t>MARICO</t>
        </is>
      </c>
      <c r="B187" t="inlineStr">
        <is>
          <t>EQ</t>
        </is>
      </c>
      <c r="C187" t="inlineStr">
        <is>
          <t>24-Apr-2025</t>
        </is>
      </c>
      <c r="D187" t="n">
        <v>716.55</v>
      </c>
      <c r="E187" t="n">
        <v>716.8</v>
      </c>
      <c r="F187" t="n">
        <v>722.8</v>
      </c>
      <c r="G187" t="n">
        <v>705.45</v>
      </c>
      <c r="H187" t="n">
        <v>712.6</v>
      </c>
      <c r="I187" t="n">
        <v>712.75</v>
      </c>
      <c r="J187" t="n">
        <v>714.0700000000001</v>
      </c>
      <c r="K187" t="n">
        <v>2663875</v>
      </c>
      <c r="L187" t="inlineStr">
        <is>
          <t>1,90,22,04,770.95</t>
        </is>
      </c>
      <c r="M187" t="inlineStr">
        <is>
          <t>55,508</t>
        </is>
      </c>
      <c r="N187" t="inlineStr">
        <is>
          <t>15,63,942</t>
        </is>
      </c>
      <c r="O187" t="n">
        <v>58.71</v>
      </c>
      <c r="P187" t="inlineStr">
        <is>
          <t>2025-04-24</t>
        </is>
      </c>
      <c r="Q187" t="n">
        <v>17.34999999999991</v>
      </c>
      <c r="R187" t="n">
        <v>0.4207492795389045</v>
      </c>
      <c r="S187" t="n">
        <v>2559331.9</v>
      </c>
      <c r="T187" t="n">
        <v>18.33999999999997</v>
      </c>
      <c r="U187" t="n">
        <v>678.2625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577.85</v>
      </c>
      <c r="AE187" t="n">
        <v>726.3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1.040847808758215</v>
      </c>
      <c r="AM187" t="n">
        <v>0.9460196292257324</v>
      </c>
      <c r="AN187" t="n">
        <v>0.5</v>
      </c>
    </row>
    <row r="188">
      <c r="A188" t="inlineStr">
        <is>
          <t>MARICO</t>
        </is>
      </c>
      <c r="B188" t="inlineStr">
        <is>
          <t>EQ</t>
        </is>
      </c>
      <c r="C188" t="inlineStr">
        <is>
          <t>23-Apr-2025</t>
        </is>
      </c>
      <c r="D188" t="n">
        <v>709.15</v>
      </c>
      <c r="E188" t="n">
        <v>710.95</v>
      </c>
      <c r="F188" t="n">
        <v>719.4</v>
      </c>
      <c r="G188" t="n">
        <v>707.1</v>
      </c>
      <c r="H188" t="n">
        <v>715</v>
      </c>
      <c r="I188" t="n">
        <v>716.55</v>
      </c>
      <c r="J188" t="n">
        <v>712.7</v>
      </c>
      <c r="K188" t="n">
        <v>2282463</v>
      </c>
      <c r="L188" t="inlineStr">
        <is>
          <t>1,62,67,03,674.65</t>
        </is>
      </c>
      <c r="M188" t="inlineStr">
        <is>
          <t>57,094</t>
        </is>
      </c>
      <c r="N188" t="inlineStr">
        <is>
          <t>13,39,478</t>
        </is>
      </c>
      <c r="O188" t="n">
        <v>58.69</v>
      </c>
      <c r="P188" t="inlineStr">
        <is>
          <t>2025-04-23</t>
        </is>
      </c>
      <c r="Q188" t="n">
        <v>12.29999999999996</v>
      </c>
      <c r="R188" t="n">
        <v>0.7682926829268265</v>
      </c>
      <c r="S188" t="n">
        <v>2503593.6</v>
      </c>
      <c r="T188" t="n">
        <v>17.82499999999998</v>
      </c>
      <c r="U188" t="n">
        <v>674.165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577.85</v>
      </c>
      <c r="AE188" t="n">
        <v>726.3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0.9116747222871956</v>
      </c>
      <c r="AM188" t="n">
        <v>0.6900420757363237</v>
      </c>
      <c r="AN188" t="n">
        <v>0.5</v>
      </c>
    </row>
    <row r="189">
      <c r="A189" t="inlineStr">
        <is>
          <t>MARICO</t>
        </is>
      </c>
      <c r="B189" t="inlineStr">
        <is>
          <t>EQ</t>
        </is>
      </c>
      <c r="C189" t="inlineStr">
        <is>
          <t>22-Apr-2025</t>
        </is>
      </c>
      <c r="D189" t="n">
        <v>695.15</v>
      </c>
      <c r="E189" t="n">
        <v>698.9</v>
      </c>
      <c r="F189" t="n">
        <v>716.4</v>
      </c>
      <c r="G189" t="n">
        <v>694.1</v>
      </c>
      <c r="H189" t="n">
        <v>709.9</v>
      </c>
      <c r="I189" t="n">
        <v>709.15</v>
      </c>
      <c r="J189" t="n">
        <v>706.8</v>
      </c>
      <c r="K189" t="n">
        <v>2138487</v>
      </c>
      <c r="L189" t="inlineStr">
        <is>
          <t>1,51,14,85,363.25</t>
        </is>
      </c>
      <c r="M189" t="inlineStr">
        <is>
          <t>50,868</t>
        </is>
      </c>
      <c r="N189" t="inlineStr">
        <is>
          <t>11,49,165</t>
        </is>
      </c>
      <c r="O189" t="n">
        <v>53.74</v>
      </c>
      <c r="P189" t="inlineStr">
        <is>
          <t>2025-04-22</t>
        </is>
      </c>
      <c r="Q189" t="n">
        <v>22.29999999999995</v>
      </c>
      <c r="R189" t="n">
        <v>0.6748878923766809</v>
      </c>
      <c r="S189" t="n">
        <v>2439470.45</v>
      </c>
      <c r="T189" t="n">
        <v>18.12749999999998</v>
      </c>
      <c r="U189" t="n">
        <v>669.955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577.85</v>
      </c>
      <c r="AE189" t="n">
        <v>726.3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0.8766193499085015</v>
      </c>
      <c r="AM189" t="n">
        <v>1.230175148255412</v>
      </c>
      <c r="AN189" t="n">
        <v>0.5</v>
      </c>
    </row>
    <row r="190">
      <c r="A190" t="inlineStr">
        <is>
          <t>MARICO</t>
        </is>
      </c>
      <c r="B190" t="inlineStr">
        <is>
          <t>EQ</t>
        </is>
      </c>
      <c r="C190" t="inlineStr">
        <is>
          <t>21-Apr-2025</t>
        </is>
      </c>
      <c r="D190" t="n">
        <v>714.8</v>
      </c>
      <c r="E190" t="n">
        <v>714.8</v>
      </c>
      <c r="F190" t="n">
        <v>714.8</v>
      </c>
      <c r="G190" t="n">
        <v>694.1</v>
      </c>
      <c r="H190" t="n">
        <v>695.15</v>
      </c>
      <c r="I190" t="n">
        <v>695.15</v>
      </c>
      <c r="J190" t="n">
        <v>700.75</v>
      </c>
      <c r="K190" t="n">
        <v>2702126</v>
      </c>
      <c r="L190" t="inlineStr">
        <is>
          <t>1,89,35,21,891.55</t>
        </is>
      </c>
      <c r="M190" t="inlineStr">
        <is>
          <t>85,557</t>
        </is>
      </c>
      <c r="N190" t="inlineStr">
        <is>
          <t>16,66,320</t>
        </is>
      </c>
      <c r="O190" t="n">
        <v>61.67</v>
      </c>
      <c r="P190" t="inlineStr">
        <is>
          <t>2025-04-21</t>
        </is>
      </c>
      <c r="Q190" t="n">
        <v>20.69999999999993</v>
      </c>
      <c r="R190" t="n">
        <v>0.0507246376811573</v>
      </c>
      <c r="S190" t="n">
        <v>2414554.1</v>
      </c>
      <c r="T190" t="n">
        <v>17.38749999999998</v>
      </c>
      <c r="U190" t="n">
        <v>665.4525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577.85</v>
      </c>
      <c r="AE190" t="n">
        <v>726.3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1.119099381537982</v>
      </c>
      <c r="AM190" t="n">
        <v>1.190510424155281</v>
      </c>
      <c r="AN190" t="n">
        <v>0.5</v>
      </c>
    </row>
    <row r="191">
      <c r="A191" t="inlineStr">
        <is>
          <t>MARICO</t>
        </is>
      </c>
      <c r="B191" t="inlineStr">
        <is>
          <t>EQ</t>
        </is>
      </c>
      <c r="C191" t="inlineStr">
        <is>
          <t>17-Apr-2025</t>
        </is>
      </c>
      <c r="D191" t="n">
        <v>720.45</v>
      </c>
      <c r="E191" t="n">
        <v>718</v>
      </c>
      <c r="F191" t="n">
        <v>726.3</v>
      </c>
      <c r="G191" t="n">
        <v>713.05</v>
      </c>
      <c r="H191" t="n">
        <v>713.75</v>
      </c>
      <c r="I191" t="n">
        <v>714.8</v>
      </c>
      <c r="J191" t="n">
        <v>716.84</v>
      </c>
      <c r="K191" t="n">
        <v>2584756</v>
      </c>
      <c r="L191" t="inlineStr">
        <is>
          <t>1,85,28,49,555.05</t>
        </is>
      </c>
      <c r="M191" t="inlineStr">
        <is>
          <t>65,896</t>
        </is>
      </c>
      <c r="N191" t="inlineStr">
        <is>
          <t>16,55,667</t>
        </is>
      </c>
      <c r="O191" t="n">
        <v>64.06</v>
      </c>
      <c r="P191" t="inlineStr">
        <is>
          <t>2025-04-17</t>
        </is>
      </c>
      <c r="Q191" t="n">
        <v>13.25</v>
      </c>
      <c r="R191" t="n">
        <v>0.1320754716981132</v>
      </c>
      <c r="S191" t="n">
        <v>2309737.05</v>
      </c>
      <c r="T191" t="n">
        <v>16.96249999999999</v>
      </c>
      <c r="U191" t="n">
        <v>661.7625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577.85</v>
      </c>
      <c r="AE191" t="n">
        <v>736.9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1.119069376317101</v>
      </c>
      <c r="AM191" t="n">
        <v>0.7811348563006638</v>
      </c>
      <c r="AN191" t="n">
        <v>0.5</v>
      </c>
    </row>
    <row r="192">
      <c r="A192" t="inlineStr">
        <is>
          <t>MARICO</t>
        </is>
      </c>
      <c r="B192" t="inlineStr">
        <is>
          <t>EQ</t>
        </is>
      </c>
      <c r="C192" t="inlineStr">
        <is>
          <t>16-Apr-2025</t>
        </is>
      </c>
      <c r="D192" t="n">
        <v>711.85</v>
      </c>
      <c r="E192" t="n">
        <v>711.1</v>
      </c>
      <c r="F192" t="n">
        <v>724.55</v>
      </c>
      <c r="G192" t="n">
        <v>709.1</v>
      </c>
      <c r="H192" t="n">
        <v>719</v>
      </c>
      <c r="I192" t="n">
        <v>720.45</v>
      </c>
      <c r="J192" t="n">
        <v>720.23</v>
      </c>
      <c r="K192" t="n">
        <v>2898568</v>
      </c>
      <c r="L192" t="inlineStr">
        <is>
          <t>2,08,76,29,080.85</t>
        </is>
      </c>
      <c r="M192" t="inlineStr">
        <is>
          <t>68,036</t>
        </is>
      </c>
      <c r="N192" t="inlineStr">
        <is>
          <t>18,65,401</t>
        </is>
      </c>
      <c r="O192" t="n">
        <v>64.36</v>
      </c>
      <c r="P192" t="inlineStr">
        <is>
          <t>2025-04-16</t>
        </is>
      </c>
      <c r="Q192" t="n">
        <v>15.44999999999993</v>
      </c>
      <c r="R192" t="n">
        <v>0.7346278317152151</v>
      </c>
      <c r="S192" t="n">
        <v>2221499.4</v>
      </c>
      <c r="T192" t="n">
        <v>16.72999999999999</v>
      </c>
      <c r="U192" t="n">
        <v>656.4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577.85</v>
      </c>
      <c r="AE192" t="n">
        <v>736.9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1.304780005792484</v>
      </c>
      <c r="AM192" t="n">
        <v>0.9234907352062128</v>
      </c>
      <c r="AN192" t="n">
        <v>0.5</v>
      </c>
    </row>
    <row r="193">
      <c r="A193" t="inlineStr">
        <is>
          <t>MARICO</t>
        </is>
      </c>
      <c r="B193" t="inlineStr">
        <is>
          <t>EQ</t>
        </is>
      </c>
      <c r="C193" t="inlineStr">
        <is>
          <t>15-Apr-2025</t>
        </is>
      </c>
      <c r="D193" t="n">
        <v>709.95</v>
      </c>
      <c r="E193" t="n">
        <v>716</v>
      </c>
      <c r="F193" t="n">
        <v>720</v>
      </c>
      <c r="G193" t="n">
        <v>701.4</v>
      </c>
      <c r="H193" t="n">
        <v>711.2</v>
      </c>
      <c r="I193" t="n">
        <v>711.85</v>
      </c>
      <c r="J193" t="n">
        <v>709.39</v>
      </c>
      <c r="K193" t="n">
        <v>4917060</v>
      </c>
      <c r="L193" t="inlineStr">
        <is>
          <t>3,48,81,09,939.00</t>
        </is>
      </c>
      <c r="M193" t="inlineStr">
        <is>
          <t>1,06,026</t>
        </is>
      </c>
      <c r="N193" t="inlineStr">
        <is>
          <t>33,76,914</t>
        </is>
      </c>
      <c r="O193" t="n">
        <v>68.68000000000001</v>
      </c>
      <c r="P193" t="inlineStr">
        <is>
          <t>2025-04-15</t>
        </is>
      </c>
      <c r="Q193" t="n">
        <v>18.60000000000002</v>
      </c>
      <c r="R193" t="n">
        <v>0.561827956989249</v>
      </c>
      <c r="S193" t="n">
        <v>2111049.45</v>
      </c>
      <c r="T193" t="n">
        <v>16.66999999999999</v>
      </c>
      <c r="U193" t="n">
        <v>650.6924999999999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577.85</v>
      </c>
      <c r="AE193" t="n">
        <v>736.9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2.329201715289047</v>
      </c>
      <c r="AM193" t="n">
        <v>1.115776844631075</v>
      </c>
      <c r="AN193" t="n">
        <v>0.5</v>
      </c>
    </row>
    <row r="194">
      <c r="A194" t="inlineStr">
        <is>
          <t>MARICO</t>
        </is>
      </c>
      <c r="B194" t="inlineStr">
        <is>
          <t>EQ</t>
        </is>
      </c>
      <c r="C194" t="inlineStr">
        <is>
          <t>11-Apr-2025</t>
        </is>
      </c>
      <c r="D194" t="n">
        <v>693.45</v>
      </c>
      <c r="E194" t="n">
        <v>693.45</v>
      </c>
      <c r="F194" t="n">
        <v>714.65</v>
      </c>
      <c r="G194" t="n">
        <v>687.75</v>
      </c>
      <c r="H194" t="n">
        <v>708.55</v>
      </c>
      <c r="I194" t="n">
        <v>709.95</v>
      </c>
      <c r="J194" t="n">
        <v>705.21</v>
      </c>
      <c r="K194" t="n">
        <v>5205941</v>
      </c>
      <c r="L194" t="inlineStr">
        <is>
          <t>3,67,12,71,539.35</t>
        </is>
      </c>
      <c r="M194" t="inlineStr">
        <is>
          <t>75,468</t>
        </is>
      </c>
      <c r="N194" t="inlineStr">
        <is>
          <t>35,93,861</t>
        </is>
      </c>
      <c r="O194" t="n">
        <v>69.03</v>
      </c>
      <c r="P194" t="inlineStr">
        <is>
          <t>2025-04-11</t>
        </is>
      </c>
      <c r="Q194" t="n">
        <v>26.89999999999998</v>
      </c>
      <c r="R194" t="n">
        <v>0.8252788104089244</v>
      </c>
      <c r="S194" t="n">
        <v>2049042.25</v>
      </c>
      <c r="T194" t="n">
        <v>16.22249999999999</v>
      </c>
      <c r="U194" t="n">
        <v>645.1174999999999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577.85</v>
      </c>
      <c r="AE194" t="n">
        <v>736.9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2.540670403453126</v>
      </c>
      <c r="AM194" t="n">
        <v>1.658190784404376</v>
      </c>
      <c r="AN194" t="n">
        <v>0.5</v>
      </c>
    </row>
    <row r="195">
      <c r="A195" t="inlineStr">
        <is>
          <t>MARICO</t>
        </is>
      </c>
      <c r="B195" t="inlineStr">
        <is>
          <t>EQ</t>
        </is>
      </c>
      <c r="C195" t="inlineStr">
        <is>
          <t>09-Apr-2025</t>
        </is>
      </c>
      <c r="D195" t="n">
        <v>678.1</v>
      </c>
      <c r="E195" t="n">
        <v>677.05</v>
      </c>
      <c r="F195" t="n">
        <v>698.4</v>
      </c>
      <c r="G195" t="n">
        <v>675.5</v>
      </c>
      <c r="H195" t="n">
        <v>692.25</v>
      </c>
      <c r="I195" t="n">
        <v>693.45</v>
      </c>
      <c r="J195" t="n">
        <v>691.53</v>
      </c>
      <c r="K195" t="n">
        <v>3695669</v>
      </c>
      <c r="L195" t="inlineStr">
        <is>
          <t>2,55,56,49,168.95</t>
        </is>
      </c>
      <c r="M195" t="inlineStr">
        <is>
          <t>98,573</t>
        </is>
      </c>
      <c r="N195" t="inlineStr">
        <is>
          <t>21,70,861</t>
        </is>
      </c>
      <c r="O195" t="n">
        <v>58.74</v>
      </c>
      <c r="P195" t="inlineStr">
        <is>
          <t>2025-04-09</t>
        </is>
      </c>
      <c r="Q195" t="n">
        <v>22.89999999999998</v>
      </c>
      <c r="R195" t="n">
        <v>0.7838427947598281</v>
      </c>
      <c r="S195" t="n">
        <v>1900131.3</v>
      </c>
      <c r="T195" t="n">
        <v>15.56249999999999</v>
      </c>
      <c r="U195" t="n">
        <v>639.765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577.85</v>
      </c>
      <c r="AE195" t="n">
        <v>736.9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1.94495454077305</v>
      </c>
      <c r="AM195" t="n">
        <v>1.4714859437751</v>
      </c>
      <c r="AN195" t="n">
        <v>0.5</v>
      </c>
    </row>
    <row r="196">
      <c r="A196" t="inlineStr">
        <is>
          <t>MARICO</t>
        </is>
      </c>
      <c r="B196" t="inlineStr">
        <is>
          <t>EQ</t>
        </is>
      </c>
      <c r="C196" t="inlineStr">
        <is>
          <t>08-Apr-2025</t>
        </is>
      </c>
      <c r="D196" t="n">
        <v>662.65</v>
      </c>
      <c r="E196" t="n">
        <v>668</v>
      </c>
      <c r="F196" t="n">
        <v>680</v>
      </c>
      <c r="G196" t="n">
        <v>660.95</v>
      </c>
      <c r="H196" t="n">
        <v>679</v>
      </c>
      <c r="I196" t="n">
        <v>678.1</v>
      </c>
      <c r="J196" t="n">
        <v>673.37</v>
      </c>
      <c r="K196" t="n">
        <v>3307994</v>
      </c>
      <c r="L196" t="inlineStr">
        <is>
          <t>2,22,74,97,749.20</t>
        </is>
      </c>
      <c r="M196" t="inlineStr">
        <is>
          <t>84,919</t>
        </is>
      </c>
      <c r="N196" t="inlineStr">
        <is>
          <t>21,71,288</t>
        </is>
      </c>
      <c r="O196" t="n">
        <v>65.64</v>
      </c>
      <c r="P196" t="inlineStr">
        <is>
          <t>2025-04-08</t>
        </is>
      </c>
      <c r="Q196" t="n">
        <v>19.04999999999995</v>
      </c>
      <c r="R196" t="n">
        <v>0.900262467191602</v>
      </c>
      <c r="S196" t="n">
        <v>1774792.5</v>
      </c>
      <c r="T196" t="n">
        <v>14.90499999999999</v>
      </c>
      <c r="U196" t="n">
        <v>635.4575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577.85</v>
      </c>
      <c r="AE196" t="n">
        <v>736.9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1.863876481335142</v>
      </c>
      <c r="AM196" t="n">
        <v>1.278094599127807</v>
      </c>
      <c r="AN196" t="n">
        <v>0.5</v>
      </c>
    </row>
    <row r="197">
      <c r="A197" t="inlineStr">
        <is>
          <t>MARICO</t>
        </is>
      </c>
      <c r="B197" t="inlineStr">
        <is>
          <t>EQ</t>
        </is>
      </c>
      <c r="C197" t="inlineStr">
        <is>
          <t>07-Apr-2025</t>
        </is>
      </c>
      <c r="D197" t="n">
        <v>677.3</v>
      </c>
      <c r="E197" t="n">
        <v>650</v>
      </c>
      <c r="F197" t="n">
        <v>678</v>
      </c>
      <c r="G197" t="n">
        <v>647.55</v>
      </c>
      <c r="H197" t="n">
        <v>662</v>
      </c>
      <c r="I197" t="n">
        <v>662.65</v>
      </c>
      <c r="J197" t="n">
        <v>664.47</v>
      </c>
      <c r="K197" t="n">
        <v>2540552</v>
      </c>
      <c r="L197" t="inlineStr">
        <is>
          <t>1,68,81,17,184.25</t>
        </is>
      </c>
      <c r="M197" t="inlineStr">
        <is>
          <t>83,458</t>
        </is>
      </c>
      <c r="N197" t="inlineStr">
        <is>
          <t>12,81,939</t>
        </is>
      </c>
      <c r="O197" t="n">
        <v>50.46</v>
      </c>
      <c r="P197" t="inlineStr">
        <is>
          <t>2025-04-07</t>
        </is>
      </c>
      <c r="Q197" t="n">
        <v>30.45000000000005</v>
      </c>
      <c r="R197" t="n">
        <v>0.4958949096880131</v>
      </c>
      <c r="S197" t="n">
        <v>1675772.3</v>
      </c>
      <c r="T197" t="n">
        <v>14.37249999999999</v>
      </c>
      <c r="U197" t="n">
        <v>632.035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577.85</v>
      </c>
      <c r="AE197" t="n">
        <v>736.9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1.516048451212614</v>
      </c>
      <c r="AM197" t="n">
        <v>2.118629326839455</v>
      </c>
      <c r="AN197" t="n">
        <v>0.5</v>
      </c>
    </row>
    <row r="198">
      <c r="A198" t="inlineStr">
        <is>
          <t>MARICO</t>
        </is>
      </c>
      <c r="B198" t="inlineStr">
        <is>
          <t>EQ</t>
        </is>
      </c>
      <c r="C198" t="inlineStr">
        <is>
          <t>04-Apr-2025</t>
        </is>
      </c>
      <c r="D198" t="n">
        <v>660.95</v>
      </c>
      <c r="E198" t="n">
        <v>658.9</v>
      </c>
      <c r="F198" t="n">
        <v>682</v>
      </c>
      <c r="G198" t="n">
        <v>653.95</v>
      </c>
      <c r="H198" t="n">
        <v>680.85</v>
      </c>
      <c r="I198" t="n">
        <v>677.3</v>
      </c>
      <c r="J198" t="n">
        <v>672.09</v>
      </c>
      <c r="K198" t="n">
        <v>4041611</v>
      </c>
      <c r="L198" t="inlineStr">
        <is>
          <t>2,71,63,24,103.25</t>
        </is>
      </c>
      <c r="M198" t="inlineStr">
        <is>
          <t>89,722</t>
        </is>
      </c>
      <c r="N198" t="inlineStr">
        <is>
          <t>22,52,181</t>
        </is>
      </c>
      <c r="O198" t="n">
        <v>55.72</v>
      </c>
      <c r="P198" t="inlineStr">
        <is>
          <t>2025-04-04</t>
        </is>
      </c>
      <c r="Q198" t="n">
        <v>28.04999999999995</v>
      </c>
      <c r="R198" t="n">
        <v>0.8324420677361835</v>
      </c>
      <c r="S198" t="n">
        <v>1653936.2</v>
      </c>
      <c r="T198" t="n">
        <v>13.72499999999999</v>
      </c>
      <c r="U198" t="n">
        <v>629.2875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577.85</v>
      </c>
      <c r="AE198" t="n">
        <v>736.9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L198" t="n">
        <v>2.443631743473539</v>
      </c>
      <c r="AM198" t="n">
        <v>2.043715846994534</v>
      </c>
      <c r="AN198" t="n">
        <v>0.5</v>
      </c>
    </row>
    <row r="199">
      <c r="A199" t="inlineStr">
        <is>
          <t>MARICO</t>
        </is>
      </c>
      <c r="B199" t="inlineStr">
        <is>
          <t>EQ</t>
        </is>
      </c>
      <c r="C199" t="inlineStr">
        <is>
          <t>03-Apr-2025</t>
        </is>
      </c>
      <c r="D199" t="n">
        <v>656.45</v>
      </c>
      <c r="E199" t="n">
        <v>655</v>
      </c>
      <c r="F199" t="n">
        <v>662.5</v>
      </c>
      <c r="G199" t="n">
        <v>645.1</v>
      </c>
      <c r="H199" t="n">
        <v>660</v>
      </c>
      <c r="I199" t="n">
        <v>660.95</v>
      </c>
      <c r="J199" t="n">
        <v>657.59</v>
      </c>
      <c r="K199" t="n">
        <v>2210443</v>
      </c>
      <c r="L199" t="inlineStr">
        <is>
          <t>1,45,35,60,191.05</t>
        </is>
      </c>
      <c r="M199" t="inlineStr">
        <is>
          <t>38,902</t>
        </is>
      </c>
      <c r="N199" t="inlineStr">
        <is>
          <t>14,68,316</t>
        </is>
      </c>
      <c r="O199" t="n">
        <v>66.43000000000001</v>
      </c>
      <c r="P199" t="inlineStr">
        <is>
          <t>2025-04-03</t>
        </is>
      </c>
      <c r="Q199" t="n">
        <v>17.39999999999998</v>
      </c>
      <c r="R199" t="n">
        <v>0.9109195402298876</v>
      </c>
      <c r="S199" t="n">
        <v>1614688.4</v>
      </c>
      <c r="T199" t="n">
        <v>12.93499999999999</v>
      </c>
      <c r="U199" t="n">
        <v>624.88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577.85</v>
      </c>
      <c r="AE199" t="n">
        <v>736.9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1.368959484690668</v>
      </c>
      <c r="AM199" t="n">
        <v>1.345187475840741</v>
      </c>
      <c r="AN199" t="n">
        <v>0.5</v>
      </c>
    </row>
    <row r="200">
      <c r="A200" t="inlineStr">
        <is>
          <t>MARICO</t>
        </is>
      </c>
      <c r="B200" t="inlineStr">
        <is>
          <t>EQ</t>
        </is>
      </c>
      <c r="C200" t="inlineStr">
        <is>
          <t>02-Apr-2025</t>
        </is>
      </c>
      <c r="D200" t="n">
        <v>647.55</v>
      </c>
      <c r="E200" t="n">
        <v>650.5</v>
      </c>
      <c r="F200" t="n">
        <v>659.9</v>
      </c>
      <c r="G200" t="n">
        <v>643.8</v>
      </c>
      <c r="H200" t="n">
        <v>657</v>
      </c>
      <c r="I200" t="n">
        <v>656.45</v>
      </c>
      <c r="J200" t="n">
        <v>653.67</v>
      </c>
      <c r="K200" t="n">
        <v>2202713</v>
      </c>
      <c r="L200" t="inlineStr">
        <is>
          <t>1,43,98,37,194.40</t>
        </is>
      </c>
      <c r="M200" t="inlineStr">
        <is>
          <t>52,780</t>
        </is>
      </c>
      <c r="N200" t="inlineStr">
        <is>
          <t>12,33,137</t>
        </is>
      </c>
      <c r="O200" t="n">
        <v>55.98</v>
      </c>
      <c r="P200" t="inlineStr">
        <is>
          <t>2025-04-02</t>
        </is>
      </c>
      <c r="Q200" t="n">
        <v>16.10000000000002</v>
      </c>
      <c r="R200" t="n">
        <v>0.7857142857142903</v>
      </c>
      <c r="S200" t="n">
        <v>1722702.5</v>
      </c>
      <c r="T200" t="n">
        <v>12.70249999999999</v>
      </c>
      <c r="U200" t="n">
        <v>621.22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577.85</v>
      </c>
      <c r="AE200" t="n">
        <v>736.9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1.278638070125283</v>
      </c>
      <c r="AM200" t="n">
        <v>1.267467034048418</v>
      </c>
      <c r="AN200" t="n">
        <v>0.5</v>
      </c>
    </row>
    <row r="201">
      <c r="A201" t="inlineStr">
        <is>
          <t>MARICO</t>
        </is>
      </c>
      <c r="B201" t="inlineStr">
        <is>
          <t>EQ</t>
        </is>
      </c>
      <c r="C201" t="inlineStr">
        <is>
          <t>01-Apr-2025</t>
        </is>
      </c>
      <c r="D201" t="n">
        <v>651.65</v>
      </c>
      <c r="E201" t="n">
        <v>641</v>
      </c>
      <c r="F201" t="n">
        <v>660.5</v>
      </c>
      <c r="G201" t="n">
        <v>641</v>
      </c>
      <c r="H201" t="n">
        <v>650</v>
      </c>
      <c r="I201" t="n">
        <v>647.55</v>
      </c>
      <c r="J201" t="n">
        <v>651.9299999999999</v>
      </c>
      <c r="K201" t="n">
        <v>1203066</v>
      </c>
      <c r="L201" t="inlineStr">
        <is>
          <t>78,43,17,612.50</t>
        </is>
      </c>
      <c r="M201" t="inlineStr">
        <is>
          <t>42,540</t>
        </is>
      </c>
      <c r="N201" t="inlineStr">
        <is>
          <t>7,09,606</t>
        </is>
      </c>
      <c r="O201" t="n">
        <v>58.98</v>
      </c>
      <c r="P201" t="inlineStr">
        <is>
          <t>2025-04-01</t>
        </is>
      </c>
      <c r="Q201" t="n">
        <v>19.5</v>
      </c>
      <c r="R201" t="n">
        <v>0.3358974358974335</v>
      </c>
      <c r="S201" t="n">
        <v>1701726.55</v>
      </c>
      <c r="T201" t="n">
        <v>12.40499999999999</v>
      </c>
      <c r="U201" t="n">
        <v>618.105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577.85</v>
      </c>
      <c r="AE201" t="n">
        <v>736.9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0.7069678733049091</v>
      </c>
      <c r="AM201" t="n">
        <v>1.571946795646918</v>
      </c>
      <c r="AN201" t="n">
        <v>0.5</v>
      </c>
    </row>
    <row r="202">
      <c r="A202" t="inlineStr">
        <is>
          <t>MARICO</t>
        </is>
      </c>
      <c r="B202" t="inlineStr">
        <is>
          <t>EQ</t>
        </is>
      </c>
      <c r="C202" t="inlineStr">
        <is>
          <t>28-Mar-2025</t>
        </is>
      </c>
      <c r="D202" t="n">
        <v>649.05</v>
      </c>
      <c r="E202" t="n">
        <v>649.05</v>
      </c>
      <c r="F202" t="n">
        <v>661</v>
      </c>
      <c r="G202" t="n">
        <v>649</v>
      </c>
      <c r="H202" t="n">
        <v>652.95</v>
      </c>
      <c r="I202" t="n">
        <v>651.65</v>
      </c>
      <c r="J202" t="n">
        <v>654.23</v>
      </c>
      <c r="K202" t="n">
        <v>1075086</v>
      </c>
      <c r="L202" t="inlineStr">
        <is>
          <t>70,33,49,252.00</t>
        </is>
      </c>
      <c r="M202" t="inlineStr">
        <is>
          <t>42,789</t>
        </is>
      </c>
      <c r="N202" t="inlineStr">
        <is>
          <t>6,01,012</t>
        </is>
      </c>
      <c r="O202" t="n">
        <v>55.9</v>
      </c>
      <c r="P202" t="inlineStr">
        <is>
          <t>2025-03-28</t>
        </is>
      </c>
      <c r="Q202" t="n">
        <v>12</v>
      </c>
      <c r="R202" t="n">
        <v>0.2208333333333314</v>
      </c>
      <c r="S202" t="n">
        <v>1775587.25</v>
      </c>
      <c r="T202" t="n">
        <v>12.75499999999999</v>
      </c>
      <c r="U202" t="n">
        <v>615.7574999999999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577.85</v>
      </c>
      <c r="AE202" t="n">
        <v>736.9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0.6054819328084272</v>
      </c>
      <c r="AM202" t="n">
        <v>0.9408075264602124</v>
      </c>
      <c r="AN202" t="n">
        <v>0.7999999999999999</v>
      </c>
    </row>
    <row r="203">
      <c r="A203" t="inlineStr">
        <is>
          <t>MARICO</t>
        </is>
      </c>
      <c r="B203" t="inlineStr">
        <is>
          <t>EQ</t>
        </is>
      </c>
      <c r="C203" t="inlineStr">
        <is>
          <t>27-Mar-2025</t>
        </is>
      </c>
      <c r="D203" t="n">
        <v>639.75</v>
      </c>
      <c r="E203" t="n">
        <v>642</v>
      </c>
      <c r="F203" t="n">
        <v>651.5</v>
      </c>
      <c r="G203" t="n">
        <v>635.7</v>
      </c>
      <c r="H203" t="n">
        <v>651</v>
      </c>
      <c r="I203" t="n">
        <v>649.05</v>
      </c>
      <c r="J203" t="n">
        <v>646.05</v>
      </c>
      <c r="K203" t="n">
        <v>1497543</v>
      </c>
      <c r="L203" t="inlineStr">
        <is>
          <t>96,74,88,875.40</t>
        </is>
      </c>
      <c r="M203" t="inlineStr">
        <is>
          <t>59,126</t>
        </is>
      </c>
      <c r="N203" t="inlineStr">
        <is>
          <t>6,75,117</t>
        </is>
      </c>
      <c r="O203" t="n">
        <v>45.08</v>
      </c>
      <c r="P203" t="inlineStr">
        <is>
          <t>2025-03-27</t>
        </is>
      </c>
      <c r="Q203" t="n">
        <v>15.79999999999996</v>
      </c>
      <c r="R203" t="n">
        <v>0.8449367088607561</v>
      </c>
      <c r="S203" t="n">
        <v>1793866.55</v>
      </c>
      <c r="T203" t="n">
        <v>12.91999999999999</v>
      </c>
      <c r="U203" t="n">
        <v>614.3399999999999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577.85</v>
      </c>
      <c r="AE203" t="n">
        <v>736.9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0.8348129352208502</v>
      </c>
      <c r="AM203" t="n">
        <v>1.222910216718264</v>
      </c>
      <c r="AN203" t="n">
        <v>0.5</v>
      </c>
    </row>
    <row r="204">
      <c r="A204" t="inlineStr">
        <is>
          <t>MARICO</t>
        </is>
      </c>
      <c r="B204" t="inlineStr">
        <is>
          <t>EQ</t>
        </is>
      </c>
      <c r="C204" t="inlineStr">
        <is>
          <t>26-Mar-2025</t>
        </is>
      </c>
      <c r="D204" t="n">
        <v>624.8</v>
      </c>
      <c r="E204" t="n">
        <v>629</v>
      </c>
      <c r="F204" t="n">
        <v>642.9</v>
      </c>
      <c r="G204" t="n">
        <v>627.1</v>
      </c>
      <c r="H204" t="n">
        <v>640</v>
      </c>
      <c r="I204" t="n">
        <v>639.75</v>
      </c>
      <c r="J204" t="n">
        <v>637.3</v>
      </c>
      <c r="K204" t="n">
        <v>1901786</v>
      </c>
      <c r="L204" t="inlineStr">
        <is>
          <t>1,21,20,09,994.75</t>
        </is>
      </c>
      <c r="M204" t="inlineStr">
        <is>
          <t>72,225</t>
        </is>
      </c>
      <c r="N204" t="inlineStr">
        <is>
          <t>9,24,172</t>
        </is>
      </c>
      <c r="O204" t="n">
        <v>48.59</v>
      </c>
      <c r="P204" t="inlineStr">
        <is>
          <t>2025-03-26</t>
        </is>
      </c>
      <c r="Q204" t="n">
        <v>15.79999999999996</v>
      </c>
      <c r="R204" t="n">
        <v>0.8006329113924059</v>
      </c>
      <c r="S204" t="n">
        <v>1780256.5</v>
      </c>
      <c r="T204" t="n">
        <v>12.52499999999999</v>
      </c>
      <c r="U204" t="n">
        <v>612.9775000000001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577.85</v>
      </c>
      <c r="AE204" t="n">
        <v>736.9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1.068265162913322</v>
      </c>
      <c r="AM204" t="n">
        <v>1.261477045908181</v>
      </c>
      <c r="AN204" t="n">
        <v>0.5</v>
      </c>
    </row>
    <row r="205">
      <c r="A205" t="inlineStr">
        <is>
          <t>MARICO</t>
        </is>
      </c>
      <c r="B205" t="inlineStr">
        <is>
          <t>EQ</t>
        </is>
      </c>
      <c r="C205" t="inlineStr">
        <is>
          <t>25-Mar-2025</t>
        </is>
      </c>
      <c r="D205" t="n">
        <v>632.9</v>
      </c>
      <c r="E205" t="n">
        <v>634.6</v>
      </c>
      <c r="F205" t="n">
        <v>638.95</v>
      </c>
      <c r="G205" t="n">
        <v>622.2</v>
      </c>
      <c r="H205" t="n">
        <v>622.95</v>
      </c>
      <c r="I205" t="n">
        <v>624.8</v>
      </c>
      <c r="J205" t="n">
        <v>628.61</v>
      </c>
      <c r="K205" t="n">
        <v>1419249</v>
      </c>
      <c r="L205" t="inlineStr">
        <is>
          <t>89,21,59,642.60</t>
        </is>
      </c>
      <c r="M205" t="inlineStr">
        <is>
          <t>36,076</t>
        </is>
      </c>
      <c r="N205" t="inlineStr">
        <is>
          <t>8,40,336</t>
        </is>
      </c>
      <c r="O205" t="n">
        <v>59.21</v>
      </c>
      <c r="P205" t="inlineStr">
        <is>
          <t>2025-03-25</t>
        </is>
      </c>
      <c r="Q205" t="n">
        <v>16.75</v>
      </c>
      <c r="R205" t="n">
        <v>0.1552238805970095</v>
      </c>
      <c r="S205" t="n">
        <v>1762312.15</v>
      </c>
      <c r="T205" t="n">
        <v>12.47749999999999</v>
      </c>
      <c r="U205" t="n">
        <v>612.0525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577.85</v>
      </c>
      <c r="AE205" t="n">
        <v>736.9</v>
      </c>
      <c r="AF205" t="inlineStr">
        <is>
          <t>Markdown</t>
        </is>
      </c>
      <c r="AG205" t="inlineStr">
        <is>
          <t>Panic_Selling</t>
        </is>
      </c>
      <c r="AH205" t="inlineStr">
        <is>
          <t>Pending ⏳</t>
        </is>
      </c>
      <c r="AL205" t="n">
        <v>0.80533349327473</v>
      </c>
      <c r="AM205" t="n">
        <v>1.342416349428973</v>
      </c>
      <c r="AN205" t="n">
        <v>0.5</v>
      </c>
    </row>
    <row r="206">
      <c r="A206" t="inlineStr">
        <is>
          <t>MARICO</t>
        </is>
      </c>
      <c r="B206" t="inlineStr">
        <is>
          <t>EQ</t>
        </is>
      </c>
      <c r="C206" t="inlineStr">
        <is>
          <t>24-Mar-2025</t>
        </is>
      </c>
      <c r="D206" t="n">
        <v>630.8</v>
      </c>
      <c r="E206" t="n">
        <v>635.2</v>
      </c>
      <c r="F206" t="n">
        <v>636</v>
      </c>
      <c r="G206" t="n">
        <v>629.85</v>
      </c>
      <c r="H206" t="n">
        <v>635.95</v>
      </c>
      <c r="I206" t="n">
        <v>632.9</v>
      </c>
      <c r="J206" t="n">
        <v>633.51</v>
      </c>
      <c r="K206" t="n">
        <v>697650</v>
      </c>
      <c r="L206" t="inlineStr">
        <is>
          <t>44,19,68,804.05</t>
        </is>
      </c>
      <c r="M206" t="inlineStr">
        <is>
          <t>18,178</t>
        </is>
      </c>
      <c r="N206" t="inlineStr">
        <is>
          <t>4,62,162</t>
        </is>
      </c>
      <c r="O206" t="n">
        <v>66.25</v>
      </c>
      <c r="P206" t="inlineStr">
        <is>
          <t>2025-03-24</t>
        </is>
      </c>
      <c r="Q206" t="n">
        <v>6.149999999999977</v>
      </c>
      <c r="R206" t="n">
        <v>0.4959349593495879</v>
      </c>
      <c r="S206" t="n">
        <v>1790161.8</v>
      </c>
      <c r="T206" t="n">
        <v>13.11249999999999</v>
      </c>
      <c r="U206" t="n">
        <v>612.0525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577.85</v>
      </c>
      <c r="AE206" t="n">
        <v>736.9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  <c r="AL206" t="n">
        <v>0.3897133767461689</v>
      </c>
      <c r="AM206" t="n">
        <v>0.4690181124880825</v>
      </c>
      <c r="AN206" t="n">
        <v>0.5</v>
      </c>
    </row>
    <row r="207">
      <c r="A207" t="inlineStr">
        <is>
          <t>MARICO</t>
        </is>
      </c>
      <c r="B207" t="inlineStr">
        <is>
          <t>EQ</t>
        </is>
      </c>
      <c r="C207" t="inlineStr">
        <is>
          <t>21-Mar-2025</t>
        </is>
      </c>
      <c r="D207" t="n">
        <v>632.35</v>
      </c>
      <c r="E207" t="n">
        <v>634.5</v>
      </c>
      <c r="F207" t="n">
        <v>634.55</v>
      </c>
      <c r="G207" t="n">
        <v>627.5</v>
      </c>
      <c r="H207" t="n">
        <v>632.5</v>
      </c>
      <c r="I207" t="n">
        <v>630.8</v>
      </c>
      <c r="J207" t="n">
        <v>630.63</v>
      </c>
      <c r="K207" t="n">
        <v>1549109</v>
      </c>
      <c r="L207" t="inlineStr">
        <is>
          <t>97,69,15,796.20</t>
        </is>
      </c>
      <c r="M207" t="inlineStr">
        <is>
          <t>45,261</t>
        </is>
      </c>
      <c r="N207" t="inlineStr">
        <is>
          <t>10,45,905</t>
        </is>
      </c>
      <c r="O207" t="n">
        <v>67.52</v>
      </c>
      <c r="P207" t="inlineStr">
        <is>
          <t>2025-03-21</t>
        </is>
      </c>
      <c r="Q207" t="n">
        <v>7.049999999999955</v>
      </c>
      <c r="R207" t="n">
        <v>0.4680851063829753</v>
      </c>
      <c r="S207" t="n">
        <v>1799873.1</v>
      </c>
      <c r="T207" t="n">
        <v>13.47499999999999</v>
      </c>
      <c r="U207" t="n">
        <v>612.4875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577.85</v>
      </c>
      <c r="AE207" t="n">
        <v>736.9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  <c r="AL207" t="n">
        <v>0.8606767888247232</v>
      </c>
      <c r="AM207" t="n">
        <v>0.5231910946196631</v>
      </c>
      <c r="AN207" t="n">
        <v>0.5</v>
      </c>
    </row>
    <row r="208">
      <c r="A208" t="inlineStr">
        <is>
          <t>MARICO</t>
        </is>
      </c>
      <c r="B208" t="inlineStr">
        <is>
          <t>EQ</t>
        </is>
      </c>
      <c r="C208" t="inlineStr">
        <is>
          <t>20-Mar-2025</t>
        </is>
      </c>
      <c r="D208" t="n">
        <v>619.1</v>
      </c>
      <c r="E208" t="n">
        <v>623.6</v>
      </c>
      <c r="F208" t="n">
        <v>633.85</v>
      </c>
      <c r="G208" t="n">
        <v>615.5</v>
      </c>
      <c r="H208" t="n">
        <v>632.6</v>
      </c>
      <c r="I208" t="n">
        <v>632.35</v>
      </c>
      <c r="J208" t="n">
        <v>629.2</v>
      </c>
      <c r="K208" t="n">
        <v>1000000</v>
      </c>
      <c r="L208" t="inlineStr">
        <is>
          <t>62,91,98,200.60</t>
        </is>
      </c>
      <c r="M208" t="inlineStr">
        <is>
          <t>35,117</t>
        </is>
      </c>
      <c r="N208" t="inlineStr">
        <is>
          <t>4,79,493</t>
        </is>
      </c>
      <c r="O208" t="n">
        <v>47.95</v>
      </c>
      <c r="P208" t="inlineStr">
        <is>
          <t>2025-03-20</t>
        </is>
      </c>
      <c r="Q208" t="n">
        <v>18.35000000000002</v>
      </c>
      <c r="R208" t="n">
        <v>0.9182561307901907</v>
      </c>
      <c r="S208" t="n">
        <v>1773587.15</v>
      </c>
      <c r="T208" t="n">
        <v>14.08749999999999</v>
      </c>
      <c r="U208" t="n">
        <v>612.6949999999999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577.85</v>
      </c>
      <c r="AE208" t="n">
        <v>736.9</v>
      </c>
      <c r="AF208" t="inlineStr">
        <is>
          <t>Distribution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  <c r="AL208" t="n">
        <v>0.563829073750337</v>
      </c>
      <c r="AM208" t="n">
        <v>1.302573203194324</v>
      </c>
      <c r="AN208" t="n">
        <v>0.7999999999999999</v>
      </c>
    </row>
    <row r="209">
      <c r="A209" t="inlineStr">
        <is>
          <t>MARICO</t>
        </is>
      </c>
      <c r="B209" t="inlineStr">
        <is>
          <t>EQ</t>
        </is>
      </c>
      <c r="C209" t="inlineStr">
        <is>
          <t>19-Mar-2025</t>
        </is>
      </c>
      <c r="D209" t="n">
        <v>621.35</v>
      </c>
      <c r="E209" t="n">
        <v>618.45</v>
      </c>
      <c r="F209" t="n">
        <v>622.75</v>
      </c>
      <c r="G209" t="n">
        <v>615.25</v>
      </c>
      <c r="H209" t="n">
        <v>619.95</v>
      </c>
      <c r="I209" t="n">
        <v>619.1</v>
      </c>
      <c r="J209" t="n">
        <v>619.26</v>
      </c>
      <c r="K209" t="n">
        <v>1640160</v>
      </c>
      <c r="L209" t="inlineStr">
        <is>
          <t>1,01,56,85,158.90</t>
        </is>
      </c>
      <c r="M209" t="inlineStr">
        <is>
          <t>39,112</t>
        </is>
      </c>
      <c r="N209" t="inlineStr">
        <is>
          <t>11,40,280</t>
        </is>
      </c>
      <c r="O209" t="n">
        <v>69.52</v>
      </c>
      <c r="P209" t="inlineStr">
        <is>
          <t>2025-03-19</t>
        </is>
      </c>
      <c r="Q209" t="n">
        <v>7.5</v>
      </c>
      <c r="R209" t="n">
        <v>0.5133333333333364</v>
      </c>
      <c r="S209" t="n">
        <v>1759219.05</v>
      </c>
      <c r="T209" t="n">
        <v>13.58749999999998</v>
      </c>
      <c r="U209" t="n">
        <v>612.385</v>
      </c>
      <c r="V209" t="n">
        <v>1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577.85</v>
      </c>
      <c r="AE209" t="n">
        <v>736.9</v>
      </c>
      <c r="AF209" t="inlineStr">
        <is>
          <t>Markdown</t>
        </is>
      </c>
      <c r="AG209" t="inlineStr">
        <is>
          <t>Professional_Activity</t>
        </is>
      </c>
      <c r="AH209" t="inlineStr">
        <is>
          <t>Pending ⏳</t>
        </is>
      </c>
      <c r="AK209" t="inlineStr">
        <is>
          <t>🔥</t>
        </is>
      </c>
      <c r="AL209" t="n">
        <v>0.9323227826574524</v>
      </c>
      <c r="AM209" t="n">
        <v>0.5519779208831653</v>
      </c>
      <c r="AN209" t="n">
        <v>0.5</v>
      </c>
    </row>
    <row r="210">
      <c r="A210" t="inlineStr">
        <is>
          <t>MARICO</t>
        </is>
      </c>
      <c r="B210" t="inlineStr">
        <is>
          <t>EQ</t>
        </is>
      </c>
      <c r="C210" t="inlineStr">
        <is>
          <t>18-Mar-2025</t>
        </is>
      </c>
      <c r="D210" t="n">
        <v>607.55</v>
      </c>
      <c r="E210" t="n">
        <v>611.9</v>
      </c>
      <c r="F210" t="n">
        <v>622.2</v>
      </c>
      <c r="G210" t="n">
        <v>610</v>
      </c>
      <c r="H210" t="n">
        <v>621</v>
      </c>
      <c r="I210" t="n">
        <v>621.35</v>
      </c>
      <c r="J210" t="n">
        <v>618.97</v>
      </c>
      <c r="K210" t="n">
        <v>605785</v>
      </c>
      <c r="L210" t="inlineStr">
        <is>
          <t>37,49,61,775.10</t>
        </is>
      </c>
      <c r="M210" t="inlineStr">
        <is>
          <t>17,776</t>
        </is>
      </c>
      <c r="N210" t="inlineStr">
        <is>
          <t>3,57,338</t>
        </is>
      </c>
      <c r="O210" t="n">
        <v>58.99</v>
      </c>
      <c r="P210" t="inlineStr">
        <is>
          <t>2025-03-18</t>
        </is>
      </c>
      <c r="Q210" t="n">
        <v>12.20000000000004</v>
      </c>
      <c r="R210" t="n">
        <v>0.9303278688524574</v>
      </c>
      <c r="S210" t="n">
        <v>1755763.2</v>
      </c>
      <c r="T210" t="n">
        <v>14.13999999999998</v>
      </c>
      <c r="U210" t="n">
        <v>612.6675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577.85</v>
      </c>
      <c r="AE210" t="n">
        <v>736.9</v>
      </c>
      <c r="AF210" t="inlineStr">
        <is>
          <t>Markdown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0.345026595841626</v>
      </c>
      <c r="AM210" t="n">
        <v>0.8628005657708672</v>
      </c>
      <c r="AN210" t="n">
        <v>0.4999999999999999</v>
      </c>
    </row>
    <row r="211">
      <c r="A211" t="inlineStr">
        <is>
          <t>MARICO</t>
        </is>
      </c>
      <c r="B211" t="inlineStr">
        <is>
          <t>EQ</t>
        </is>
      </c>
      <c r="C211" t="inlineStr">
        <is>
          <t>17-Mar-2025</t>
        </is>
      </c>
      <c r="D211" t="n">
        <v>606.3</v>
      </c>
      <c r="E211" t="n">
        <v>601</v>
      </c>
      <c r="F211" t="n">
        <v>609.6</v>
      </c>
      <c r="G211" t="n">
        <v>601</v>
      </c>
      <c r="H211" t="n">
        <v>607.9</v>
      </c>
      <c r="I211" t="n">
        <v>607.55</v>
      </c>
      <c r="J211" t="n">
        <v>606.15</v>
      </c>
      <c r="K211" t="n">
        <v>820003</v>
      </c>
      <c r="L211" t="inlineStr">
        <is>
          <t>49,70,43,428.10</t>
        </is>
      </c>
      <c r="M211" t="inlineStr">
        <is>
          <t>32,182</t>
        </is>
      </c>
      <c r="N211" t="inlineStr">
        <is>
          <t>5,73,943</t>
        </is>
      </c>
      <c r="O211" t="n">
        <v>69.98999999999999</v>
      </c>
      <c r="P211" t="inlineStr">
        <is>
          <t>2025-03-17</t>
        </is>
      </c>
      <c r="Q211" t="n">
        <v>8.600000000000023</v>
      </c>
      <c r="R211" t="n">
        <v>0.7616279069767369</v>
      </c>
      <c r="S211" t="n">
        <v>1816534.7</v>
      </c>
      <c r="T211" t="n">
        <v>13.96749999999998</v>
      </c>
      <c r="U211" t="n">
        <v>613.2875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577.85</v>
      </c>
      <c r="AE211" t="n">
        <v>736.9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0.4514105896242995</v>
      </c>
      <c r="AM211" t="n">
        <v>0.6157150528011481</v>
      </c>
      <c r="AN211" t="n">
        <v>0.5</v>
      </c>
    </row>
    <row r="212">
      <c r="A212" t="inlineStr">
        <is>
          <t>MARICO</t>
        </is>
      </c>
      <c r="B212" t="inlineStr">
        <is>
          <t>EQ</t>
        </is>
      </c>
      <c r="C212" t="inlineStr">
        <is>
          <t>13-Mar-2025</t>
        </is>
      </c>
      <c r="D212" t="n">
        <v>600.35</v>
      </c>
      <c r="E212" t="n">
        <v>603.45</v>
      </c>
      <c r="F212" t="n">
        <v>613</v>
      </c>
      <c r="G212" t="n">
        <v>598.75</v>
      </c>
      <c r="H212" t="n">
        <v>606.1</v>
      </c>
      <c r="I212" t="n">
        <v>606.3</v>
      </c>
      <c r="J212" t="n">
        <v>606.52</v>
      </c>
      <c r="K212" t="n">
        <v>689569</v>
      </c>
      <c r="L212" t="inlineStr">
        <is>
          <t>41,82,37,639.65</t>
        </is>
      </c>
      <c r="M212" t="inlineStr">
        <is>
          <t>27,657</t>
        </is>
      </c>
      <c r="N212" t="inlineStr">
        <is>
          <t>3,79,899</t>
        </is>
      </c>
      <c r="O212" t="n">
        <v>55.09</v>
      </c>
      <c r="P212" t="inlineStr">
        <is>
          <t>2025-03-13</t>
        </is>
      </c>
      <c r="Q212" t="n">
        <v>14.25</v>
      </c>
      <c r="R212" t="n">
        <v>0.5298245614035055</v>
      </c>
      <c r="S212" t="n">
        <v>1832762.25</v>
      </c>
      <c r="T212" t="n">
        <v>14.20499999999998</v>
      </c>
      <c r="U212" t="n">
        <v>614.635</v>
      </c>
      <c r="V212" t="n">
        <v>-1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577.85</v>
      </c>
      <c r="AE212" t="n">
        <v>736.9</v>
      </c>
      <c r="AF212" t="inlineStr">
        <is>
          <t>Support</t>
        </is>
      </c>
      <c r="AG212" t="inlineStr">
        <is>
          <t>Quiet_Market</t>
        </is>
      </c>
      <c r="AH212" t="inlineStr">
        <is>
          <t>Pending ⏳</t>
        </is>
      </c>
      <c r="AL212" t="n">
        <v>0.3762457460044258</v>
      </c>
      <c r="AM212" t="n">
        <v>1.003167898627245</v>
      </c>
      <c r="AN212" t="n">
        <v>0.5</v>
      </c>
    </row>
    <row r="213">
      <c r="A213" t="inlineStr">
        <is>
          <t>MARICO</t>
        </is>
      </c>
      <c r="B213" t="inlineStr">
        <is>
          <t>EQ</t>
        </is>
      </c>
      <c r="C213" t="inlineStr">
        <is>
          <t>12-Mar-2025</t>
        </is>
      </c>
      <c r="D213" t="n">
        <v>602.9</v>
      </c>
      <c r="E213" t="n">
        <v>603.1</v>
      </c>
      <c r="F213" t="n">
        <v>607.6</v>
      </c>
      <c r="G213" t="n">
        <v>597.95</v>
      </c>
      <c r="H213" t="n">
        <v>602.4</v>
      </c>
      <c r="I213" t="n">
        <v>600.35</v>
      </c>
      <c r="J213" t="n">
        <v>600.3200000000001</v>
      </c>
      <c r="K213" t="n">
        <v>3676916</v>
      </c>
      <c r="L213" t="inlineStr">
        <is>
          <t>2,20,73,38,952.50</t>
        </is>
      </c>
      <c r="M213" t="inlineStr">
        <is>
          <t>47,413</t>
        </is>
      </c>
      <c r="N213" t="inlineStr">
        <is>
          <t>27,56,180</t>
        </is>
      </c>
      <c r="O213" t="n">
        <v>74.95999999999999</v>
      </c>
      <c r="P213" t="inlineStr">
        <is>
          <t>2025-03-12</t>
        </is>
      </c>
      <c r="Q213" t="n">
        <v>9.649999999999975</v>
      </c>
      <c r="R213" t="n">
        <v>0.2487046632124334</v>
      </c>
      <c r="S213" t="n">
        <v>1851960.65</v>
      </c>
      <c r="T213" t="n">
        <v>14.39249999999998</v>
      </c>
      <c r="U213" t="n">
        <v>615.9275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577.85</v>
      </c>
      <c r="AE213" t="n">
        <v>736.9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  <c r="AL213" t="n">
        <v>1.985417994707393</v>
      </c>
      <c r="AM213" t="n">
        <v>0.6704881014417226</v>
      </c>
      <c r="AN213" t="n">
        <v>0.5</v>
      </c>
    </row>
    <row r="214">
      <c r="A214" t="inlineStr">
        <is>
          <t>MARICO</t>
        </is>
      </c>
      <c r="B214" t="inlineStr">
        <is>
          <t>EQ</t>
        </is>
      </c>
      <c r="C214" t="inlineStr">
        <is>
          <t>11-Mar-2025</t>
        </is>
      </c>
      <c r="D214" t="n">
        <v>607.3</v>
      </c>
      <c r="E214" t="n">
        <v>605.85</v>
      </c>
      <c r="F214" t="n">
        <v>606.4</v>
      </c>
      <c r="G214" t="n">
        <v>592.7</v>
      </c>
      <c r="H214" t="n">
        <v>605</v>
      </c>
      <c r="I214" t="n">
        <v>602.9</v>
      </c>
      <c r="J214" t="n">
        <v>599.95</v>
      </c>
      <c r="K214" t="n">
        <v>2227722</v>
      </c>
      <c r="L214" t="inlineStr">
        <is>
          <t>1,33,65,20,990.40</t>
        </is>
      </c>
      <c r="M214" t="inlineStr">
        <is>
          <t>35,874</t>
        </is>
      </c>
      <c r="N214" t="inlineStr">
        <is>
          <t>16,38,102</t>
        </is>
      </c>
      <c r="O214" t="n">
        <v>73.53</v>
      </c>
      <c r="P214" t="inlineStr">
        <is>
          <t>2025-03-11</t>
        </is>
      </c>
      <c r="Q214" t="n">
        <v>13.69999999999993</v>
      </c>
      <c r="R214" t="n">
        <v>0.7445255474452542</v>
      </c>
      <c r="S214" t="n">
        <v>1718015.65</v>
      </c>
      <c r="T214" t="n">
        <v>15.09999999999998</v>
      </c>
      <c r="U214" t="n">
        <v>617.645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577.85</v>
      </c>
      <c r="AE214" t="n">
        <v>736.9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1.296683182135157</v>
      </c>
      <c r="AM214" t="n">
        <v>0.9072847682119169</v>
      </c>
      <c r="AN214" t="n">
        <v>0.5</v>
      </c>
    </row>
    <row r="215">
      <c r="A215" t="inlineStr">
        <is>
          <t>MARICO</t>
        </is>
      </c>
      <c r="B215" t="inlineStr">
        <is>
          <t>EQ</t>
        </is>
      </c>
      <c r="C215" t="inlineStr">
        <is>
          <t>10-Mar-2025</t>
        </is>
      </c>
      <c r="D215" t="n">
        <v>609.65</v>
      </c>
      <c r="E215" t="n">
        <v>609.95</v>
      </c>
      <c r="F215" t="n">
        <v>615</v>
      </c>
      <c r="G215" t="n">
        <v>605.25</v>
      </c>
      <c r="H215" t="n">
        <v>605.85</v>
      </c>
      <c r="I215" t="n">
        <v>607.3</v>
      </c>
      <c r="J215" t="n">
        <v>609.13</v>
      </c>
      <c r="K215" t="n">
        <v>1188893</v>
      </c>
      <c r="L215" t="inlineStr">
        <is>
          <t>72,41,87,359.70</t>
        </is>
      </c>
      <c r="M215" t="inlineStr">
        <is>
          <t>41,867</t>
        </is>
      </c>
      <c r="N215" t="inlineStr">
        <is>
          <t>7,45,502</t>
        </is>
      </c>
      <c r="O215" t="n">
        <v>62.71</v>
      </c>
      <c r="P215" t="inlineStr">
        <is>
          <t>2025-03-10</t>
        </is>
      </c>
      <c r="Q215" t="n">
        <v>9.75</v>
      </c>
      <c r="R215" t="n">
        <v>0.2102564102564056</v>
      </c>
      <c r="S215" t="n">
        <v>1737306.7</v>
      </c>
      <c r="T215" t="n">
        <v>15.23499999999998</v>
      </c>
      <c r="U215" t="n">
        <v>619.705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577.85</v>
      </c>
      <c r="AE215" t="n">
        <v>736.9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0.6843310970941401</v>
      </c>
      <c r="AM215" t="n">
        <v>0.6399737446668861</v>
      </c>
      <c r="AN215" t="n">
        <v>0.4999999999999999</v>
      </c>
    </row>
    <row r="216">
      <c r="A216" t="inlineStr">
        <is>
          <t>MARICO</t>
        </is>
      </c>
      <c r="B216" t="inlineStr">
        <is>
          <t>EQ</t>
        </is>
      </c>
      <c r="C216" t="inlineStr">
        <is>
          <t>07-Mar-2025</t>
        </is>
      </c>
      <c r="D216" t="n">
        <v>607.7</v>
      </c>
      <c r="E216" t="n">
        <v>607.7</v>
      </c>
      <c r="F216" t="n">
        <v>613.35</v>
      </c>
      <c r="G216" t="n">
        <v>604.95</v>
      </c>
      <c r="H216" t="n">
        <v>610.95</v>
      </c>
      <c r="I216" t="n">
        <v>609.65</v>
      </c>
      <c r="J216" t="n">
        <v>609.88</v>
      </c>
      <c r="K216" t="n">
        <v>1327590</v>
      </c>
      <c r="L216" t="inlineStr">
        <is>
          <t>80,96,66,240.85</t>
        </is>
      </c>
      <c r="M216" t="inlineStr">
        <is>
          <t>43,423</t>
        </is>
      </c>
      <c r="N216" t="inlineStr">
        <is>
          <t>5,74,546</t>
        </is>
      </c>
      <c r="O216" t="n">
        <v>43.28</v>
      </c>
      <c r="P216" t="inlineStr">
        <is>
          <t>2025-03-07</t>
        </is>
      </c>
      <c r="Q216" t="n">
        <v>8.399999999999977</v>
      </c>
      <c r="R216" t="n">
        <v>0.5595238095238029</v>
      </c>
      <c r="S216" t="n">
        <v>1719715.5</v>
      </c>
      <c r="T216" t="n">
        <v>15.69749999999999</v>
      </c>
      <c r="U216" t="n">
        <v>621.8025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577.85</v>
      </c>
      <c r="AE216" t="n">
        <v>736.9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0.7719823424281517</v>
      </c>
      <c r="AM216" t="n">
        <v>0.5351170568561864</v>
      </c>
      <c r="AN216" t="n">
        <v>0.5</v>
      </c>
    </row>
    <row r="217">
      <c r="A217" t="inlineStr">
        <is>
          <t>MARICO</t>
        </is>
      </c>
      <c r="B217" t="inlineStr">
        <is>
          <t>EQ</t>
        </is>
      </c>
      <c r="C217" t="inlineStr">
        <is>
          <t>06-Mar-2025</t>
        </is>
      </c>
      <c r="D217" t="n">
        <v>589.15</v>
      </c>
      <c r="E217" t="n">
        <v>596.75</v>
      </c>
      <c r="F217" t="n">
        <v>611.5</v>
      </c>
      <c r="G217" t="n">
        <v>594</v>
      </c>
      <c r="H217" t="n">
        <v>606.9</v>
      </c>
      <c r="I217" t="n">
        <v>607.7</v>
      </c>
      <c r="J217" t="n">
        <v>606.3200000000001</v>
      </c>
      <c r="K217" t="n">
        <v>2103830</v>
      </c>
      <c r="L217" t="inlineStr">
        <is>
          <t>1,27,55,87,328.25</t>
        </is>
      </c>
      <c r="M217" t="inlineStr">
        <is>
          <t>82,238</t>
        </is>
      </c>
      <c r="N217" t="inlineStr">
        <is>
          <t>11,85,334</t>
        </is>
      </c>
      <c r="O217" t="n">
        <v>56.34</v>
      </c>
      <c r="P217" t="inlineStr">
        <is>
          <t>2025-03-06</t>
        </is>
      </c>
      <c r="Q217" t="n">
        <v>17.5</v>
      </c>
      <c r="R217" t="n">
        <v>0.7828571428571455</v>
      </c>
      <c r="S217" t="n">
        <v>1716020.95</v>
      </c>
      <c r="T217" t="n">
        <v>16.22499999999999</v>
      </c>
      <c r="U217" t="n">
        <v>624.3975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577.85</v>
      </c>
      <c r="AE217" t="n">
        <v>736.9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1.225993190817396</v>
      </c>
      <c r="AM217" t="n">
        <v>1.078582434514639</v>
      </c>
      <c r="AN217" t="n">
        <v>0.5</v>
      </c>
    </row>
    <row r="218">
      <c r="A218" t="inlineStr">
        <is>
          <t>MARICO</t>
        </is>
      </c>
      <c r="B218" t="inlineStr">
        <is>
          <t>EQ</t>
        </is>
      </c>
      <c r="C218" t="inlineStr">
        <is>
          <t>05-Mar-2025</t>
        </is>
      </c>
      <c r="D218" t="n">
        <v>587.75</v>
      </c>
      <c r="E218" t="n">
        <v>584.8</v>
      </c>
      <c r="F218" t="n">
        <v>594.2</v>
      </c>
      <c r="G218" t="n">
        <v>581.95</v>
      </c>
      <c r="H218" t="n">
        <v>592.35</v>
      </c>
      <c r="I218" t="n">
        <v>589.15</v>
      </c>
      <c r="J218" t="n">
        <v>589.1799999999999</v>
      </c>
      <c r="K218" t="n">
        <v>3256655</v>
      </c>
      <c r="L218" t="inlineStr">
        <is>
          <t>1,91,87,41,326.20</t>
        </is>
      </c>
      <c r="M218" t="inlineStr">
        <is>
          <t>63,267</t>
        </is>
      </c>
      <c r="N218" t="inlineStr">
        <is>
          <t>25,23,989</t>
        </is>
      </c>
      <c r="O218" t="n">
        <v>77.5</v>
      </c>
      <c r="P218" t="inlineStr">
        <is>
          <t>2025-03-05</t>
        </is>
      </c>
      <c r="Q218" t="n">
        <v>12.25</v>
      </c>
      <c r="R218" t="n">
        <v>0.5877551020408107</v>
      </c>
      <c r="S218" t="n">
        <v>1710258.65</v>
      </c>
      <c r="T218" t="n">
        <v>16.02999999999999</v>
      </c>
      <c r="U218" t="n">
        <v>627.45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577.85</v>
      </c>
      <c r="AE218" t="n">
        <v>736.9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  <c r="AL218" t="n">
        <v>1.904188585744033</v>
      </c>
      <c r="AM218" t="n">
        <v>0.7641921397379917</v>
      </c>
      <c r="AN218" t="n">
        <v>0.85</v>
      </c>
    </row>
    <row r="219">
      <c r="A219" t="inlineStr">
        <is>
          <t>MARICO</t>
        </is>
      </c>
      <c r="B219" t="inlineStr">
        <is>
          <t>EQ</t>
        </is>
      </c>
      <c r="C219" t="inlineStr">
        <is>
          <t>04-Mar-2025</t>
        </is>
      </c>
      <c r="D219" t="n">
        <v>594.15</v>
      </c>
      <c r="E219" t="n">
        <v>585</v>
      </c>
      <c r="F219" t="n">
        <v>590.6</v>
      </c>
      <c r="G219" t="n">
        <v>577.85</v>
      </c>
      <c r="H219" t="n">
        <v>588</v>
      </c>
      <c r="I219" t="n">
        <v>587.75</v>
      </c>
      <c r="J219" t="n">
        <v>582.77</v>
      </c>
      <c r="K219" t="n">
        <v>4370725</v>
      </c>
      <c r="L219" t="inlineStr">
        <is>
          <t>2,54,71,28,252.85</t>
        </is>
      </c>
      <c r="M219" t="inlineStr">
        <is>
          <t>60,668</t>
        </is>
      </c>
      <c r="N219" t="inlineStr">
        <is>
          <t>30,05,076</t>
        </is>
      </c>
      <c r="O219" t="n">
        <v>68.75</v>
      </c>
      <c r="P219" t="inlineStr">
        <is>
          <t>2025-03-04</t>
        </is>
      </c>
      <c r="Q219" t="n">
        <v>12.75</v>
      </c>
      <c r="R219" t="n">
        <v>0.7764705882352924</v>
      </c>
      <c r="S219" t="n">
        <v>1622026.65</v>
      </c>
      <c r="T219" t="n">
        <v>16.14999999999999</v>
      </c>
      <c r="U219" t="n">
        <v>631.845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577.85</v>
      </c>
      <c r="AE219" t="n">
        <v>736.9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2.694607391315056</v>
      </c>
      <c r="AM219" t="n">
        <v>0.7894736842105269</v>
      </c>
      <c r="AN219" t="n">
        <v>0.5</v>
      </c>
    </row>
    <row r="220">
      <c r="A220" t="inlineStr">
        <is>
          <t>MARICO</t>
        </is>
      </c>
      <c r="B220" t="inlineStr">
        <is>
          <t>EQ</t>
        </is>
      </c>
      <c r="C220" t="inlineStr">
        <is>
          <t>03-Mar-2025</t>
        </is>
      </c>
      <c r="D220" t="n">
        <v>600.6</v>
      </c>
      <c r="E220" t="n">
        <v>596.8</v>
      </c>
      <c r="F220" t="n">
        <v>599.65</v>
      </c>
      <c r="G220" t="n">
        <v>589.5</v>
      </c>
      <c r="H220" t="n">
        <v>594.9</v>
      </c>
      <c r="I220" t="n">
        <v>594.15</v>
      </c>
      <c r="J220" t="n">
        <v>593.9400000000001</v>
      </c>
      <c r="K220" t="n">
        <v>1783194</v>
      </c>
      <c r="L220" t="inlineStr">
        <is>
          <t>1,05,91,10,338.95</t>
        </is>
      </c>
      <c r="M220" t="inlineStr">
        <is>
          <t>55,081</t>
        </is>
      </c>
      <c r="N220" t="inlineStr">
        <is>
          <t>11,89,310</t>
        </is>
      </c>
      <c r="O220" t="n">
        <v>66.7</v>
      </c>
      <c r="P220" t="inlineStr">
        <is>
          <t>2025-03-03</t>
        </is>
      </c>
      <c r="Q220" t="n">
        <v>10.14999999999998</v>
      </c>
      <c r="R220" t="n">
        <v>0.4581280788177327</v>
      </c>
      <c r="S220" t="n">
        <v>1521877.25</v>
      </c>
      <c r="T220" t="n">
        <v>16.92249999999999</v>
      </c>
      <c r="U220" t="n">
        <v>636.125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589.5</v>
      </c>
      <c r="AE220" t="n">
        <v>736.9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1.171706850864615</v>
      </c>
      <c r="AM220" t="n">
        <v>0.5997931747673207</v>
      </c>
      <c r="AN220" t="n">
        <v>0.5</v>
      </c>
    </row>
    <row r="221">
      <c r="A221" t="inlineStr">
        <is>
          <t>MARICO</t>
        </is>
      </c>
      <c r="B221" t="inlineStr">
        <is>
          <t>EQ</t>
        </is>
      </c>
      <c r="C221" t="inlineStr">
        <is>
          <t>28-Feb-2025</t>
        </is>
      </c>
      <c r="D221" t="n">
        <v>623.3</v>
      </c>
      <c r="E221" t="n">
        <v>620.8</v>
      </c>
      <c r="F221" t="n">
        <v>624.55</v>
      </c>
      <c r="G221" t="n">
        <v>598.05</v>
      </c>
      <c r="H221" t="n">
        <v>599.95</v>
      </c>
      <c r="I221" t="n">
        <v>600.6</v>
      </c>
      <c r="J221" t="n">
        <v>604.28</v>
      </c>
      <c r="K221" t="n">
        <v>2680280</v>
      </c>
      <c r="L221" t="inlineStr">
        <is>
          <t>1,61,96,40,055.00</t>
        </is>
      </c>
      <c r="M221" t="inlineStr">
        <is>
          <t>74,203</t>
        </is>
      </c>
      <c r="N221" t="inlineStr">
        <is>
          <t>16,75,077</t>
        </is>
      </c>
      <c r="O221" t="n">
        <v>62.5</v>
      </c>
      <c r="P221" t="inlineStr">
        <is>
          <t>2025-02-28</t>
        </is>
      </c>
      <c r="Q221" t="n">
        <v>26.5</v>
      </c>
      <c r="R221" t="n">
        <v>0.0962264150943422</v>
      </c>
      <c r="S221" t="n">
        <v>1655023.25</v>
      </c>
      <c r="T221" t="n">
        <v>19.95749999999999</v>
      </c>
      <c r="U221" t="n">
        <v>641.1274999999999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598.05</v>
      </c>
      <c r="AE221" t="n">
        <v>736.9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1.619481780694017</v>
      </c>
      <c r="AM221" t="n">
        <v>1.327821620944508</v>
      </c>
      <c r="AN221" t="n">
        <v>0.5</v>
      </c>
    </row>
    <row r="222">
      <c r="A222" t="inlineStr">
        <is>
          <t>MARICO</t>
        </is>
      </c>
      <c r="B222" t="inlineStr">
        <is>
          <t>EQ</t>
        </is>
      </c>
      <c r="C222" t="inlineStr">
        <is>
          <t>27-Feb-2025</t>
        </is>
      </c>
      <c r="D222" t="n">
        <v>621.8</v>
      </c>
      <c r="E222" t="n">
        <v>610</v>
      </c>
      <c r="F222" t="n">
        <v>625.25</v>
      </c>
      <c r="G222" t="n">
        <v>609.95</v>
      </c>
      <c r="H222" t="n">
        <v>621.7</v>
      </c>
      <c r="I222" t="n">
        <v>623.3</v>
      </c>
      <c r="J222" t="n">
        <v>621.62</v>
      </c>
      <c r="K222" t="n">
        <v>1440672</v>
      </c>
      <c r="L222" t="inlineStr">
        <is>
          <t>89,55,52,326.00</t>
        </is>
      </c>
      <c r="M222" t="inlineStr">
        <is>
          <t>48,759</t>
        </is>
      </c>
      <c r="N222" t="inlineStr">
        <is>
          <t>8,68,202</t>
        </is>
      </c>
      <c r="O222" t="n">
        <v>60.26</v>
      </c>
      <c r="P222" t="inlineStr">
        <is>
          <t>2025-02-27</t>
        </is>
      </c>
      <c r="Q222" t="n">
        <v>15.29999999999996</v>
      </c>
      <c r="R222" t="n">
        <v>0.8725490196078398</v>
      </c>
      <c r="S222" t="n">
        <v>1705527.7</v>
      </c>
      <c r="T222" t="n">
        <v>20.20749999999999</v>
      </c>
      <c r="U222" t="n">
        <v>644.63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609.95</v>
      </c>
      <c r="AE222" t="n">
        <v>736.9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0.8447074767533825</v>
      </c>
      <c r="AM222" t="n">
        <v>0.7571446245205969</v>
      </c>
      <c r="AN222" t="n">
        <v>0.5</v>
      </c>
    </row>
    <row r="223">
      <c r="A223" t="inlineStr">
        <is>
          <t>MARICO</t>
        </is>
      </c>
      <c r="B223" t="inlineStr">
        <is>
          <t>EQ</t>
        </is>
      </c>
      <c r="C223" t="inlineStr">
        <is>
          <t>25-Feb-2025</t>
        </is>
      </c>
      <c r="D223" t="n">
        <v>621.25</v>
      </c>
      <c r="E223" t="n">
        <v>616.25</v>
      </c>
      <c r="F223" t="n">
        <v>623.75</v>
      </c>
      <c r="G223" t="n">
        <v>615.85</v>
      </c>
      <c r="H223" t="n">
        <v>621</v>
      </c>
      <c r="I223" t="n">
        <v>621.8</v>
      </c>
      <c r="J223" t="n">
        <v>621.41</v>
      </c>
      <c r="K223" t="n">
        <v>1225342</v>
      </c>
      <c r="L223" t="inlineStr">
        <is>
          <t>76,14,43,182.15</t>
        </is>
      </c>
      <c r="M223" t="inlineStr">
        <is>
          <t>30,627</t>
        </is>
      </c>
      <c r="N223" t="inlineStr">
        <is>
          <t>9,29,931</t>
        </is>
      </c>
      <c r="O223" t="n">
        <v>75.89</v>
      </c>
      <c r="P223" t="inlineStr">
        <is>
          <t>2025-02-25</t>
        </is>
      </c>
      <c r="Q223" t="n">
        <v>7.899999999999977</v>
      </c>
      <c r="R223" t="n">
        <v>0.7531645569620189</v>
      </c>
      <c r="S223" t="n">
        <v>1679071.6</v>
      </c>
      <c r="T223" t="n">
        <v>20.03749999999999</v>
      </c>
      <c r="U223" t="n">
        <v>647.0725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611</v>
      </c>
      <c r="AE223" t="n">
        <v>736.9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0.7297735248455158</v>
      </c>
      <c r="AM223" t="n">
        <v>0.3942607610729872</v>
      </c>
      <c r="AN223" t="n">
        <v>0.5</v>
      </c>
    </row>
    <row r="224">
      <c r="A224" t="inlineStr">
        <is>
          <t>MARICO</t>
        </is>
      </c>
      <c r="B224" t="inlineStr">
        <is>
          <t>EQ</t>
        </is>
      </c>
      <c r="C224" t="inlineStr">
        <is>
          <t>24-Feb-2025</t>
        </is>
      </c>
      <c r="D224" t="n">
        <v>624.8</v>
      </c>
      <c r="E224" t="n">
        <v>611</v>
      </c>
      <c r="F224" t="n">
        <v>625.85</v>
      </c>
      <c r="G224" t="n">
        <v>611</v>
      </c>
      <c r="H224" t="n">
        <v>620.9</v>
      </c>
      <c r="I224" t="n">
        <v>621.25</v>
      </c>
      <c r="J224" t="n">
        <v>621.3099999999999</v>
      </c>
      <c r="K224" t="n">
        <v>1542899</v>
      </c>
      <c r="L224" t="inlineStr">
        <is>
          <t>95,86,12,422.50</t>
        </is>
      </c>
      <c r="M224" t="inlineStr">
        <is>
          <t>42,542</t>
        </is>
      </c>
      <c r="N224" t="inlineStr">
        <is>
          <t>9,60,000</t>
        </is>
      </c>
      <c r="O224" t="n">
        <v>62.22</v>
      </c>
      <c r="P224" t="inlineStr">
        <is>
          <t>2025-02-24</t>
        </is>
      </c>
      <c r="Q224" t="n">
        <v>14.85000000000002</v>
      </c>
      <c r="R224" t="n">
        <v>0.6902356902356892</v>
      </c>
      <c r="S224" t="n">
        <v>1740671.25</v>
      </c>
      <c r="T224" t="n">
        <v>20.60499999999999</v>
      </c>
      <c r="U224" t="n">
        <v>649.575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611</v>
      </c>
      <c r="AE224" t="n">
        <v>736.9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0.8863816185853589</v>
      </c>
      <c r="AM224" t="n">
        <v>0.7206988595001228</v>
      </c>
      <c r="AN224" t="n">
        <v>0.5</v>
      </c>
    </row>
    <row r="225">
      <c r="A225" t="inlineStr">
        <is>
          <t>MARICO</t>
        </is>
      </c>
      <c r="B225" t="inlineStr">
        <is>
          <t>EQ</t>
        </is>
      </c>
      <c r="C225" t="inlineStr">
        <is>
          <t>21-Feb-2025</t>
        </is>
      </c>
      <c r="D225" t="n">
        <v>641.6</v>
      </c>
      <c r="E225" t="n">
        <v>642</v>
      </c>
      <c r="F225" t="n">
        <v>644.65</v>
      </c>
      <c r="G225" t="n">
        <v>615.2</v>
      </c>
      <c r="H225" t="n">
        <v>625</v>
      </c>
      <c r="I225" t="n">
        <v>624.8</v>
      </c>
      <c r="J225" t="n">
        <v>623.7</v>
      </c>
      <c r="K225" t="n">
        <v>1976242</v>
      </c>
      <c r="L225" t="inlineStr">
        <is>
          <t>1,23,25,78,979.00</t>
        </is>
      </c>
      <c r="M225" t="inlineStr">
        <is>
          <t>68,193</t>
        </is>
      </c>
      <c r="N225" t="inlineStr">
        <is>
          <t>11,18,124</t>
        </is>
      </c>
      <c r="O225" t="n">
        <v>56.58</v>
      </c>
      <c r="P225" t="inlineStr">
        <is>
          <t>2025-02-21</t>
        </is>
      </c>
      <c r="Q225" t="n">
        <v>29.44999999999993</v>
      </c>
      <c r="R225" t="n">
        <v>0.3259762308998279</v>
      </c>
      <c r="S225" t="n">
        <v>1738573.8</v>
      </c>
      <c r="T225" t="n">
        <v>20.55249999999999</v>
      </c>
      <c r="U225" t="n">
        <v>651.7099999999999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613.6</v>
      </c>
      <c r="AE225" t="n">
        <v>736.9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1.13670296883572</v>
      </c>
      <c r="AM225" t="n">
        <v>1.43291570368568</v>
      </c>
      <c r="AN225" t="n">
        <v>0.5</v>
      </c>
    </row>
    <row r="226">
      <c r="A226" t="inlineStr">
        <is>
          <t>MARICO</t>
        </is>
      </c>
      <c r="B226" t="inlineStr">
        <is>
          <t>EQ</t>
        </is>
      </c>
      <c r="C226" t="inlineStr">
        <is>
          <t>20-Feb-2025</t>
        </is>
      </c>
      <c r="D226" t="n">
        <v>634.95</v>
      </c>
      <c r="E226" t="n">
        <v>633.45</v>
      </c>
      <c r="F226" t="n">
        <v>643.4</v>
      </c>
      <c r="G226" t="n">
        <v>630</v>
      </c>
      <c r="H226" t="n">
        <v>642</v>
      </c>
      <c r="I226" t="n">
        <v>641.6</v>
      </c>
      <c r="J226" t="n">
        <v>640.62</v>
      </c>
      <c r="K226" t="n">
        <v>891876</v>
      </c>
      <c r="L226" t="inlineStr">
        <is>
          <t>57,13,56,838.45</t>
        </is>
      </c>
      <c r="M226" t="inlineStr">
        <is>
          <t>41,193</t>
        </is>
      </c>
      <c r="N226" t="inlineStr">
        <is>
          <t>5,67,218</t>
        </is>
      </c>
      <c r="O226" t="n">
        <v>63.6</v>
      </c>
      <c r="P226" t="inlineStr">
        <is>
          <t>2025-02-20</t>
        </is>
      </c>
      <c r="Q226" t="n">
        <v>13.39999999999998</v>
      </c>
      <c r="R226" t="n">
        <v>0.8656716417910479</v>
      </c>
      <c r="S226" t="n">
        <v>1663139.75</v>
      </c>
      <c r="T226" t="n">
        <v>19.7175</v>
      </c>
      <c r="U226" t="n">
        <v>653.3025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613.6</v>
      </c>
      <c r="AE226" t="n">
        <v>736.9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0.5362604074612491</v>
      </c>
      <c r="AM226" t="n">
        <v>0.6795993406872058</v>
      </c>
      <c r="AN226" t="n">
        <v>0.5</v>
      </c>
    </row>
    <row r="227">
      <c r="A227" t="inlineStr">
        <is>
          <t>MARICO</t>
        </is>
      </c>
      <c r="B227" t="inlineStr">
        <is>
          <t>EQ</t>
        </is>
      </c>
      <c r="C227" t="inlineStr">
        <is>
          <t>19-Feb-2025</t>
        </is>
      </c>
      <c r="D227" t="n">
        <v>626.15</v>
      </c>
      <c r="E227" t="n">
        <v>626.15</v>
      </c>
      <c r="F227" t="n">
        <v>639.55</v>
      </c>
      <c r="G227" t="n">
        <v>620.25</v>
      </c>
      <c r="H227" t="n">
        <v>634.5</v>
      </c>
      <c r="I227" t="n">
        <v>634.95</v>
      </c>
      <c r="J227" t="n">
        <v>629.41</v>
      </c>
      <c r="K227" t="n">
        <v>1023390</v>
      </c>
      <c r="L227" t="inlineStr">
        <is>
          <t>64,41,36,355.25</t>
        </is>
      </c>
      <c r="M227" t="inlineStr">
        <is>
          <t>32,307</t>
        </is>
      </c>
      <c r="N227" t="inlineStr">
        <is>
          <t>5,25,463</t>
        </is>
      </c>
      <c r="O227" t="n">
        <v>51.35</v>
      </c>
      <c r="P227" t="inlineStr">
        <is>
          <t>2025-02-19</t>
        </is>
      </c>
      <c r="Q227" t="n">
        <v>19.29999999999995</v>
      </c>
      <c r="R227" t="n">
        <v>0.7616580310880871</v>
      </c>
      <c r="S227" t="n">
        <v>1645012.65</v>
      </c>
      <c r="T227" t="n">
        <v>19.505</v>
      </c>
      <c r="U227" t="n">
        <v>654.5325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613.6</v>
      </c>
      <c r="AE227" t="n">
        <v>736.9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0.6221167964878568</v>
      </c>
      <c r="AM227" t="n">
        <v>0.9894898743911796</v>
      </c>
      <c r="AN227" t="n">
        <v>0.5</v>
      </c>
    </row>
    <row r="228">
      <c r="A228" t="inlineStr">
        <is>
          <t>MARICO</t>
        </is>
      </c>
      <c r="B228" t="inlineStr">
        <is>
          <t>EQ</t>
        </is>
      </c>
      <c r="C228" t="inlineStr">
        <is>
          <t>18-Feb-2025</t>
        </is>
      </c>
      <c r="D228" t="n">
        <v>624.75</v>
      </c>
      <c r="E228" t="n">
        <v>620.25</v>
      </c>
      <c r="F228" t="n">
        <v>628.05</v>
      </c>
      <c r="G228" t="n">
        <v>619.7</v>
      </c>
      <c r="H228" t="n">
        <v>625</v>
      </c>
      <c r="I228" t="n">
        <v>626.15</v>
      </c>
      <c r="J228" t="n">
        <v>624.5</v>
      </c>
      <c r="K228" t="n">
        <v>712638</v>
      </c>
      <c r="L228" t="inlineStr">
        <is>
          <t>44,50,39,892.75</t>
        </is>
      </c>
      <c r="M228" t="inlineStr">
        <is>
          <t>39,735</t>
        </is>
      </c>
      <c r="N228" t="inlineStr">
        <is>
          <t>5,02,387</t>
        </is>
      </c>
      <c r="O228" t="n">
        <v>70.5</v>
      </c>
      <c r="P228" t="inlineStr">
        <is>
          <t>2025-02-18</t>
        </is>
      </c>
      <c r="Q228" t="n">
        <v>8.349999999999909</v>
      </c>
      <c r="R228" t="n">
        <v>0.7724550898203595</v>
      </c>
      <c r="S228" t="n">
        <v>1623506.75</v>
      </c>
      <c r="T228" t="n">
        <v>19.4325</v>
      </c>
      <c r="U228" t="n">
        <v>656.1800000000001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613.6</v>
      </c>
      <c r="AE228" t="n">
        <v>736.9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L228" t="n">
        <v>0.4389498226601152</v>
      </c>
      <c r="AM228" t="n">
        <v>0.4296925254084606</v>
      </c>
      <c r="AN228" t="n">
        <v>0.5</v>
      </c>
    </row>
    <row r="229">
      <c r="A229" t="inlineStr">
        <is>
          <t>MARICO</t>
        </is>
      </c>
      <c r="B229" t="inlineStr">
        <is>
          <t>EQ</t>
        </is>
      </c>
      <c r="C229" t="inlineStr">
        <is>
          <t>17-Feb-2025</t>
        </is>
      </c>
      <c r="D229" t="n">
        <v>633.75</v>
      </c>
      <c r="E229" t="n">
        <v>625.5</v>
      </c>
      <c r="F229" t="n">
        <v>632.15</v>
      </c>
      <c r="G229" t="n">
        <v>613.6</v>
      </c>
      <c r="H229" t="n">
        <v>625.2</v>
      </c>
      <c r="I229" t="n">
        <v>624.75</v>
      </c>
      <c r="J229" t="n">
        <v>624.04</v>
      </c>
      <c r="K229" t="n">
        <v>1571043</v>
      </c>
      <c r="L229" t="inlineStr">
        <is>
          <t>98,03,91,741.30</t>
        </is>
      </c>
      <c r="M229" t="inlineStr">
        <is>
          <t>33,256</t>
        </is>
      </c>
      <c r="N229" t="inlineStr">
        <is>
          <t>9,57,375</t>
        </is>
      </c>
      <c r="O229" t="n">
        <v>60.94</v>
      </c>
      <c r="P229" t="inlineStr">
        <is>
          <t>2025-02-17</t>
        </is>
      </c>
      <c r="Q229" t="n">
        <v>18.54999999999995</v>
      </c>
      <c r="R229" t="n">
        <v>0.6010781671159032</v>
      </c>
      <c r="S229" t="n">
        <v>1692190.85</v>
      </c>
      <c r="T229" t="n">
        <v>19.4725</v>
      </c>
      <c r="U229" t="n">
        <v>658.14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613.6</v>
      </c>
      <c r="AE229" t="n">
        <v>736.9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0.9284076911301108</v>
      </c>
      <c r="AM229" t="n">
        <v>0.9526254974964669</v>
      </c>
      <c r="AN229" t="n">
        <v>0.5</v>
      </c>
    </row>
    <row r="230">
      <c r="A230" t="inlineStr">
        <is>
          <t>MARICO</t>
        </is>
      </c>
      <c r="B230" t="inlineStr">
        <is>
          <t>EQ</t>
        </is>
      </c>
      <c r="C230" t="inlineStr">
        <is>
          <t>14-Feb-2025</t>
        </is>
      </c>
      <c r="D230" t="n">
        <v>634.5</v>
      </c>
      <c r="E230" t="n">
        <v>635.05</v>
      </c>
      <c r="F230" t="n">
        <v>638.25</v>
      </c>
      <c r="G230" t="n">
        <v>629.5</v>
      </c>
      <c r="H230" t="n">
        <v>633.9</v>
      </c>
      <c r="I230" t="n">
        <v>633.75</v>
      </c>
      <c r="J230" t="n">
        <v>633.6</v>
      </c>
      <c r="K230" t="n">
        <v>1821215</v>
      </c>
      <c r="L230" t="inlineStr">
        <is>
          <t>1,15,39,28,840.00</t>
        </is>
      </c>
      <c r="M230" t="inlineStr">
        <is>
          <t>53,928</t>
        </is>
      </c>
      <c r="N230" t="inlineStr">
        <is>
          <t>10,93,449</t>
        </is>
      </c>
      <c r="O230" t="n">
        <v>60.04</v>
      </c>
      <c r="P230" t="inlineStr">
        <is>
          <t>2025-02-14</t>
        </is>
      </c>
      <c r="Q230" t="n">
        <v>8.75</v>
      </c>
      <c r="R230" t="n">
        <v>0.4857142857142857</v>
      </c>
      <c r="S230" t="n">
        <v>1698567.052631579</v>
      </c>
      <c r="T230" t="n">
        <v>19.52105263157896</v>
      </c>
      <c r="U230" t="n">
        <v>659.8973684210526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620.3</v>
      </c>
      <c r="AE230" t="n">
        <v>736.9</v>
      </c>
      <c r="AF230" t="inlineStr">
        <is>
          <t>Accumulation</t>
        </is>
      </c>
      <c r="AG230" t="inlineStr">
        <is>
          <t>Professional_Activity</t>
        </is>
      </c>
      <c r="AH230" t="inlineStr">
        <is>
          <t>Pending ⏳</t>
        </is>
      </c>
      <c r="AL230" t="n">
        <v>1.072206715171122</v>
      </c>
      <c r="AM230" t="n">
        <v>0.4482340253437583</v>
      </c>
      <c r="AN230" t="n">
        <v>0.5</v>
      </c>
    </row>
    <row r="231">
      <c r="A231" t="inlineStr">
        <is>
          <t>MARICO</t>
        </is>
      </c>
      <c r="B231" t="inlineStr">
        <is>
          <t>EQ</t>
        </is>
      </c>
      <c r="C231" t="inlineStr">
        <is>
          <t>13-Feb-2025</t>
        </is>
      </c>
      <c r="D231" t="n">
        <v>632.15</v>
      </c>
      <c r="E231" t="n">
        <v>630</v>
      </c>
      <c r="F231" t="n">
        <v>643.35</v>
      </c>
      <c r="G231" t="n">
        <v>630</v>
      </c>
      <c r="H231" t="n">
        <v>631.65</v>
      </c>
      <c r="I231" t="n">
        <v>634.5</v>
      </c>
      <c r="J231" t="n">
        <v>638.61</v>
      </c>
      <c r="K231" t="n">
        <v>1144554</v>
      </c>
      <c r="L231" t="inlineStr">
        <is>
          <t>73,09,26,206.15</t>
        </is>
      </c>
      <c r="M231" t="inlineStr">
        <is>
          <t>35,484</t>
        </is>
      </c>
      <c r="N231" t="inlineStr">
        <is>
          <t>7,44,898</t>
        </is>
      </c>
      <c r="O231" t="n">
        <v>65.08</v>
      </c>
      <c r="P231" t="inlineStr">
        <is>
          <t>2025-02-13</t>
        </is>
      </c>
      <c r="Q231" t="n">
        <v>13.35000000000002</v>
      </c>
      <c r="R231" t="n">
        <v>0.3370786516853927</v>
      </c>
      <c r="S231" t="n">
        <v>1691753.277777778</v>
      </c>
      <c r="T231" t="n">
        <v>20.11944444444445</v>
      </c>
      <c r="U231" t="n">
        <v>661.3499999999999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620.3</v>
      </c>
      <c r="AE231" t="n">
        <v>736.9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0.6765490068997781</v>
      </c>
      <c r="AM231" t="n">
        <v>0.6635372083390869</v>
      </c>
      <c r="AN231" t="n">
        <v>0.5</v>
      </c>
    </row>
    <row r="232">
      <c r="A232" t="inlineStr">
        <is>
          <t>MARICO</t>
        </is>
      </c>
      <c r="B232" t="inlineStr">
        <is>
          <t>EQ</t>
        </is>
      </c>
      <c r="C232" t="inlineStr">
        <is>
          <t>12-Feb-2025</t>
        </is>
      </c>
      <c r="D232" t="n">
        <v>634.7</v>
      </c>
      <c r="E232" t="n">
        <v>630.7</v>
      </c>
      <c r="F232" t="n">
        <v>638.3</v>
      </c>
      <c r="G232" t="n">
        <v>620.3</v>
      </c>
      <c r="H232" t="n">
        <v>632.3</v>
      </c>
      <c r="I232" t="n">
        <v>632.15</v>
      </c>
      <c r="J232" t="n">
        <v>630.13</v>
      </c>
      <c r="K232" t="n">
        <v>1073537</v>
      </c>
      <c r="L232" t="inlineStr">
        <is>
          <t>67,64,68,909.50</t>
        </is>
      </c>
      <c r="M232" t="inlineStr">
        <is>
          <t>41,580</t>
        </is>
      </c>
      <c r="N232" t="inlineStr">
        <is>
          <t>5,88,168</t>
        </is>
      </c>
      <c r="O232" t="n">
        <v>54.79</v>
      </c>
      <c r="P232" t="inlineStr">
        <is>
          <t>2025-02-12</t>
        </is>
      </c>
      <c r="Q232" t="n">
        <v>18</v>
      </c>
      <c r="R232" t="n">
        <v>0.6583333333333345</v>
      </c>
      <c r="S232" t="n">
        <v>1723941.470588235</v>
      </c>
      <c r="T232" t="n">
        <v>20.51764705882353</v>
      </c>
      <c r="U232" t="n">
        <v>662.9294117647058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620.3</v>
      </c>
      <c r="AE232" t="n">
        <v>736.9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0.6227224173879249</v>
      </c>
      <c r="AM232" t="n">
        <v>0.8772935779816512</v>
      </c>
      <c r="AN232" t="n">
        <v>0.5</v>
      </c>
    </row>
    <row r="233">
      <c r="A233" t="inlineStr">
        <is>
          <t>MARICO</t>
        </is>
      </c>
      <c r="B233" t="inlineStr">
        <is>
          <t>EQ</t>
        </is>
      </c>
      <c r="C233" t="inlineStr">
        <is>
          <t>11-Feb-2025</t>
        </is>
      </c>
      <c r="D233" t="n">
        <v>644.1</v>
      </c>
      <c r="E233" t="n">
        <v>640.2</v>
      </c>
      <c r="F233" t="n">
        <v>650.35</v>
      </c>
      <c r="G233" t="n">
        <v>626.55</v>
      </c>
      <c r="H233" t="n">
        <v>634.1</v>
      </c>
      <c r="I233" t="n">
        <v>634.7</v>
      </c>
      <c r="J233" t="n">
        <v>634.29</v>
      </c>
      <c r="K233" t="n">
        <v>998016</v>
      </c>
      <c r="L233" t="inlineStr">
        <is>
          <t>63,30,29,595.10</t>
        </is>
      </c>
      <c r="M233" t="inlineStr">
        <is>
          <t>52,985</t>
        </is>
      </c>
      <c r="N233" t="inlineStr">
        <is>
          <t>5,63,881</t>
        </is>
      </c>
      <c r="O233" t="n">
        <v>56.5</v>
      </c>
      <c r="P233" t="inlineStr">
        <is>
          <t>2025-02-11</t>
        </is>
      </c>
      <c r="Q233" t="n">
        <v>23.80000000000007</v>
      </c>
      <c r="R233" t="n">
        <v>0.3424369747899188</v>
      </c>
      <c r="S233" t="n">
        <v>1764591.75</v>
      </c>
      <c r="T233" t="n">
        <v>20.675</v>
      </c>
      <c r="U233" t="n">
        <v>664.853125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626.55</v>
      </c>
      <c r="AE233" t="n">
        <v>736.9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0.5655789788204552</v>
      </c>
      <c r="AM233" t="n">
        <v>1.151148730350668</v>
      </c>
      <c r="AN233" t="n">
        <v>0.5</v>
      </c>
    </row>
    <row r="234">
      <c r="A234" t="inlineStr">
        <is>
          <t>MARICO</t>
        </is>
      </c>
      <c r="B234" t="inlineStr">
        <is>
          <t>EQ</t>
        </is>
      </c>
      <c r="C234" t="inlineStr">
        <is>
          <t>10-Feb-2025</t>
        </is>
      </c>
      <c r="D234" t="n">
        <v>649.25</v>
      </c>
      <c r="E234" t="n">
        <v>648.45</v>
      </c>
      <c r="F234" t="n">
        <v>652</v>
      </c>
      <c r="G234" t="n">
        <v>635.6</v>
      </c>
      <c r="H234" t="n">
        <v>643.8</v>
      </c>
      <c r="I234" t="n">
        <v>644.1</v>
      </c>
      <c r="J234" t="n">
        <v>644.09</v>
      </c>
      <c r="K234" t="n">
        <v>2613543</v>
      </c>
      <c r="L234" t="inlineStr">
        <is>
          <t>1,68,33,61,946.65</t>
        </is>
      </c>
      <c r="M234" t="inlineStr">
        <is>
          <t>64,012</t>
        </is>
      </c>
      <c r="N234" t="inlineStr">
        <is>
          <t>17,23,850</t>
        </is>
      </c>
      <c r="O234" t="n">
        <v>65.95999999999999</v>
      </c>
      <c r="P234" t="inlineStr">
        <is>
          <t>2025-02-10</t>
        </is>
      </c>
      <c r="Q234" t="n">
        <v>16.39999999999998</v>
      </c>
      <c r="R234" t="n">
        <v>0.51829268292683</v>
      </c>
      <c r="S234" t="n">
        <v>1815696.8</v>
      </c>
      <c r="T234" t="n">
        <v>20.46666666666667</v>
      </c>
      <c r="U234" t="n">
        <v>666.8633333333333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635.6</v>
      </c>
      <c r="AE234" t="n">
        <v>736.9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1.43941598619329</v>
      </c>
      <c r="AM234" t="n">
        <v>0.8013029315960901</v>
      </c>
      <c r="AN234" t="n">
        <v>0.5</v>
      </c>
    </row>
    <row r="235">
      <c r="A235" t="inlineStr">
        <is>
          <t>MARICO</t>
        </is>
      </c>
      <c r="B235" t="inlineStr">
        <is>
          <t>EQ</t>
        </is>
      </c>
      <c r="C235" t="inlineStr">
        <is>
          <t>07-Feb-2025</t>
        </is>
      </c>
      <c r="D235" t="n">
        <v>661.55</v>
      </c>
      <c r="E235" t="n">
        <v>661.2</v>
      </c>
      <c r="F235" t="n">
        <v>663.95</v>
      </c>
      <c r="G235" t="n">
        <v>644.95</v>
      </c>
      <c r="H235" t="n">
        <v>648.5</v>
      </c>
      <c r="I235" t="n">
        <v>649.25</v>
      </c>
      <c r="J235" t="n">
        <v>649.58</v>
      </c>
      <c r="K235" t="n">
        <v>837069</v>
      </c>
      <c r="L235" t="inlineStr">
        <is>
          <t>54,37,43,077.45</t>
        </is>
      </c>
      <c r="M235" t="inlineStr">
        <is>
          <t>39,121</t>
        </is>
      </c>
      <c r="N235" t="inlineStr">
        <is>
          <t>3,81,024</t>
        </is>
      </c>
      <c r="O235" t="n">
        <v>45.52</v>
      </c>
      <c r="P235" t="inlineStr">
        <is>
          <t>2025-02-07</t>
        </is>
      </c>
      <c r="Q235" t="n">
        <v>19</v>
      </c>
      <c r="R235" t="n">
        <v>0.2263157894736818</v>
      </c>
      <c r="S235" t="n">
        <v>1758707.785714286</v>
      </c>
      <c r="T235" t="n">
        <v>20.75714285714286</v>
      </c>
      <c r="U235" t="n">
        <v>668.4892857142858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644.95</v>
      </c>
      <c r="AE235" t="n">
        <v>736.9</v>
      </c>
      <c r="AF235" t="inlineStr">
        <is>
          <t>Support</t>
        </is>
      </c>
      <c r="AG235" t="inlineStr">
        <is>
          <t>No_Demand</t>
        </is>
      </c>
      <c r="AH235" t="inlineStr">
        <is>
          <t>Pending ⏳</t>
        </is>
      </c>
      <c r="AL235" t="n">
        <v>0.4759568399022188</v>
      </c>
      <c r="AM235" t="n">
        <v>0.9153475567790776</v>
      </c>
      <c r="AN235" t="n">
        <v>0.5</v>
      </c>
    </row>
    <row r="236">
      <c r="A236" t="inlineStr">
        <is>
          <t>MARICO</t>
        </is>
      </c>
      <c r="B236" t="inlineStr">
        <is>
          <t>EQ</t>
        </is>
      </c>
      <c r="C236" t="inlineStr">
        <is>
          <t>06-Feb-2025</t>
        </is>
      </c>
      <c r="D236" t="n">
        <v>668.75</v>
      </c>
      <c r="E236" t="n">
        <v>669.4</v>
      </c>
      <c r="F236" t="n">
        <v>676.7</v>
      </c>
      <c r="G236" t="n">
        <v>657.75</v>
      </c>
      <c r="H236" t="n">
        <v>661</v>
      </c>
      <c r="I236" t="n">
        <v>661.55</v>
      </c>
      <c r="J236" t="n">
        <v>666.3</v>
      </c>
      <c r="K236" t="n">
        <v>1253699</v>
      </c>
      <c r="L236" t="inlineStr">
        <is>
          <t>83,53,40,295.05</t>
        </is>
      </c>
      <c r="M236" t="inlineStr">
        <is>
          <t>33,502</t>
        </is>
      </c>
      <c r="N236" t="inlineStr">
        <is>
          <t>6,61,554</t>
        </is>
      </c>
      <c r="O236" t="n">
        <v>52.77</v>
      </c>
      <c r="P236" t="inlineStr">
        <is>
          <t>2025-02-06</t>
        </is>
      </c>
      <c r="Q236" t="n">
        <v>18.95000000000005</v>
      </c>
      <c r="R236" t="n">
        <v>0.2005277044854852</v>
      </c>
      <c r="S236" t="n">
        <v>1829603.076923077</v>
      </c>
      <c r="T236" t="n">
        <v>20.89230769230769</v>
      </c>
      <c r="U236" t="n">
        <v>669.9692307692308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654.25</v>
      </c>
      <c r="AE236" t="n">
        <v>736.9</v>
      </c>
      <c r="AF236" t="inlineStr">
        <is>
          <t>Support</t>
        </is>
      </c>
      <c r="AG236" t="inlineStr">
        <is>
          <t>No_Demand</t>
        </is>
      </c>
      <c r="AH236" t="inlineStr">
        <is>
          <t>Pending ⏳</t>
        </is>
      </c>
      <c r="AL236" t="n">
        <v>0.6852300456929707</v>
      </c>
      <c r="AM236" t="n">
        <v>0.9070324005891036</v>
      </c>
      <c r="AN236" t="n">
        <v>0.5</v>
      </c>
    </row>
    <row r="237">
      <c r="A237" t="inlineStr">
        <is>
          <t>MARICO</t>
        </is>
      </c>
      <c r="B237" t="inlineStr">
        <is>
          <t>EQ</t>
        </is>
      </c>
      <c r="C237" t="inlineStr">
        <is>
          <t>05-Feb-2025</t>
        </is>
      </c>
      <c r="D237" t="n">
        <v>677.05</v>
      </c>
      <c r="E237" t="n">
        <v>675.55</v>
      </c>
      <c r="F237" t="n">
        <v>676</v>
      </c>
      <c r="G237" t="n">
        <v>662.4</v>
      </c>
      <c r="H237" t="n">
        <v>667.5</v>
      </c>
      <c r="I237" t="n">
        <v>668.75</v>
      </c>
      <c r="J237" t="n">
        <v>668.47</v>
      </c>
      <c r="K237" t="n">
        <v>1988584</v>
      </c>
      <c r="L237" t="inlineStr">
        <is>
          <t>1,32,93,12,159.55</t>
        </is>
      </c>
      <c r="M237" t="inlineStr">
        <is>
          <t>61,960</t>
        </is>
      </c>
      <c r="N237" t="inlineStr">
        <is>
          <t>10,59,385</t>
        </is>
      </c>
      <c r="O237" t="n">
        <v>53.27</v>
      </c>
      <c r="P237" t="inlineStr">
        <is>
          <t>2025-02-05</t>
        </is>
      </c>
      <c r="Q237" t="n">
        <v>13.60000000000002</v>
      </c>
      <c r="R237" t="n">
        <v>0.4669117647058832</v>
      </c>
      <c r="S237" t="n">
        <v>1877595.083333333</v>
      </c>
      <c r="T237" t="n">
        <v>21.05416666666666</v>
      </c>
      <c r="U237" t="n">
        <v>670.6708333333333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654.25</v>
      </c>
      <c r="AE237" t="n">
        <v>736.9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1.059112274873252</v>
      </c>
      <c r="AM237" t="n">
        <v>0.6459528992677629</v>
      </c>
      <c r="AN237" t="n">
        <v>0.5</v>
      </c>
    </row>
    <row r="238">
      <c r="A238" t="inlineStr">
        <is>
          <t>MARICO</t>
        </is>
      </c>
      <c r="B238" t="inlineStr">
        <is>
          <t>EQ</t>
        </is>
      </c>
      <c r="C238" t="inlineStr">
        <is>
          <t>04-Feb-2025</t>
        </is>
      </c>
      <c r="D238" t="n">
        <v>673.35</v>
      </c>
      <c r="E238" t="n">
        <v>672.95</v>
      </c>
      <c r="F238" t="n">
        <v>679.75</v>
      </c>
      <c r="G238" t="n">
        <v>665.1</v>
      </c>
      <c r="H238" t="n">
        <v>677.9</v>
      </c>
      <c r="I238" t="n">
        <v>677.05</v>
      </c>
      <c r="J238" t="n">
        <v>674.46</v>
      </c>
      <c r="K238" t="n">
        <v>1492015</v>
      </c>
      <c r="L238" t="inlineStr">
        <is>
          <t>1,00,63,04,754.10</t>
        </is>
      </c>
      <c r="M238" t="inlineStr">
        <is>
          <t>90,847</t>
        </is>
      </c>
      <c r="N238" t="inlineStr">
        <is>
          <t>7,55,523</t>
        </is>
      </c>
      <c r="O238" t="n">
        <v>50.64</v>
      </c>
      <c r="P238" t="inlineStr">
        <is>
          <t>2025-02-04</t>
        </is>
      </c>
      <c r="Q238" t="n">
        <v>14.64999999999998</v>
      </c>
      <c r="R238" t="n">
        <v>0.8156996587030683</v>
      </c>
      <c r="S238" t="n">
        <v>1867505.181818182</v>
      </c>
      <c r="T238" t="n">
        <v>21.73181818181818</v>
      </c>
      <c r="U238" t="n">
        <v>670.8454545454546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654.25</v>
      </c>
      <c r="AE238" t="n">
        <v>736.9</v>
      </c>
      <c r="AF238" t="inlineStr">
        <is>
          <t>Markdown</t>
        </is>
      </c>
      <c r="AG238" t="inlineStr">
        <is>
          <t>Quiet_Market</t>
        </is>
      </c>
      <c r="AH238" t="inlineStr">
        <is>
          <t>Pending ⏳</t>
        </is>
      </c>
      <c r="AL238" t="n">
        <v>0.7989348648271974</v>
      </c>
      <c r="AM238" t="n">
        <v>0.6741267517255796</v>
      </c>
      <c r="AN238" t="n">
        <v>0.5</v>
      </c>
    </row>
    <row r="239">
      <c r="A239" t="inlineStr">
        <is>
          <t>MARICO</t>
        </is>
      </c>
      <c r="B239" t="inlineStr">
        <is>
          <t>EQ</t>
        </is>
      </c>
      <c r="C239" t="inlineStr">
        <is>
          <t>03-Feb-2025</t>
        </is>
      </c>
      <c r="D239" t="n">
        <v>694.2</v>
      </c>
      <c r="E239" t="n">
        <v>688.4</v>
      </c>
      <c r="F239" t="n">
        <v>690.05</v>
      </c>
      <c r="G239" t="n">
        <v>661.85</v>
      </c>
      <c r="H239" t="n">
        <v>670.75</v>
      </c>
      <c r="I239" t="n">
        <v>673.35</v>
      </c>
      <c r="J239" t="n">
        <v>675.49</v>
      </c>
      <c r="K239" t="n">
        <v>2367737</v>
      </c>
      <c r="L239" t="inlineStr">
        <is>
          <t>1,59,93,83,989.50</t>
        </is>
      </c>
      <c r="M239" t="inlineStr">
        <is>
          <t>94,226</t>
        </is>
      </c>
      <c r="N239" t="inlineStr">
        <is>
          <t>12,00,354</t>
        </is>
      </c>
      <c r="O239" t="n">
        <v>50.7</v>
      </c>
      <c r="P239" t="inlineStr">
        <is>
          <t>2025-02-03</t>
        </is>
      </c>
      <c r="Q239" t="n">
        <v>28.19999999999993</v>
      </c>
      <c r="R239" t="n">
        <v>0.4078014184397173</v>
      </c>
      <c r="S239" t="n">
        <v>1905054.2</v>
      </c>
      <c r="T239" t="n">
        <v>22.44</v>
      </c>
      <c r="U239" t="n">
        <v>670.225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654.25</v>
      </c>
      <c r="AE239" t="n">
        <v>736.9</v>
      </c>
      <c r="AF239" t="inlineStr">
        <is>
          <t>Support</t>
        </is>
      </c>
      <c r="AG239" t="inlineStr">
        <is>
          <t>No_Demand</t>
        </is>
      </c>
      <c r="AH239" t="inlineStr">
        <is>
          <t>Pending ⏳</t>
        </is>
      </c>
      <c r="AL239" t="n">
        <v>1.242871200199973</v>
      </c>
      <c r="AM239" t="n">
        <v>1.256684491978607</v>
      </c>
      <c r="AN239" t="n">
        <v>0.5</v>
      </c>
    </row>
    <row r="240">
      <c r="A240" t="inlineStr">
        <is>
          <t>MARICO</t>
        </is>
      </c>
      <c r="B240" t="inlineStr">
        <is>
          <t>EQ</t>
        </is>
      </c>
      <c r="C240" t="inlineStr">
        <is>
          <t>01-Feb-2025</t>
        </is>
      </c>
      <c r="D240" t="n">
        <v>670.65</v>
      </c>
      <c r="E240" t="n">
        <v>670.65</v>
      </c>
      <c r="F240" t="n">
        <v>736.9</v>
      </c>
      <c r="G240" t="n">
        <v>666.05</v>
      </c>
      <c r="H240" t="n">
        <v>686.25</v>
      </c>
      <c r="I240" t="n">
        <v>694.2</v>
      </c>
      <c r="J240" t="n">
        <v>697.2</v>
      </c>
      <c r="K240" t="n">
        <v>4446114</v>
      </c>
      <c r="L240" t="inlineStr">
        <is>
          <t>3,09,98,40,053.60</t>
        </is>
      </c>
      <c r="M240" t="inlineStr">
        <is>
          <t>97,668</t>
        </is>
      </c>
      <c r="N240" t="inlineStr">
        <is>
          <t>18,82,851</t>
        </is>
      </c>
      <c r="O240" t="n">
        <v>42.35</v>
      </c>
      <c r="P240" t="inlineStr">
        <is>
          <t>2025-02-01</t>
        </is>
      </c>
      <c r="Q240" t="n">
        <v>70.85000000000002</v>
      </c>
      <c r="R240" t="n">
        <v>0.3973182780522241</v>
      </c>
      <c r="S240" t="n">
        <v>1853645</v>
      </c>
      <c r="T240" t="n">
        <v>21.8</v>
      </c>
      <c r="U240" t="n">
        <v>669.8777777777777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654.25</v>
      </c>
      <c r="AE240" t="n">
        <v>736.9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2.398579015938866</v>
      </c>
      <c r="AM240" t="n">
        <v>3.25</v>
      </c>
      <c r="AN240" t="n">
        <v>0.5</v>
      </c>
    </row>
    <row r="241">
      <c r="A241" t="inlineStr">
        <is>
          <t>MARICO</t>
        </is>
      </c>
      <c r="B241" t="inlineStr">
        <is>
          <t>EQ</t>
        </is>
      </c>
      <c r="C241" t="inlineStr">
        <is>
          <t>31-Jan-2025</t>
        </is>
      </c>
      <c r="D241" t="n">
        <v>672.15</v>
      </c>
      <c r="E241" t="n">
        <v>677</v>
      </c>
      <c r="F241" t="n">
        <v>686.55</v>
      </c>
      <c r="G241" t="n">
        <v>655.05</v>
      </c>
      <c r="H241" t="n">
        <v>670.85</v>
      </c>
      <c r="I241" t="n">
        <v>670.65</v>
      </c>
      <c r="J241" t="n">
        <v>673.54</v>
      </c>
      <c r="K241" t="n">
        <v>3690369</v>
      </c>
      <c r="L241" t="inlineStr">
        <is>
          <t>2,48,56,05,772.10</t>
        </is>
      </c>
      <c r="M241" t="inlineStr">
        <is>
          <t>1,10,919</t>
        </is>
      </c>
      <c r="N241" t="inlineStr">
        <is>
          <t>10,83,476</t>
        </is>
      </c>
      <c r="O241" t="n">
        <v>29.36</v>
      </c>
      <c r="P241" t="inlineStr">
        <is>
          <t>2025-01-31</t>
        </is>
      </c>
      <c r="Q241" t="n">
        <v>31.5</v>
      </c>
      <c r="R241" t="n">
        <v>0.495238095238096</v>
      </c>
      <c r="S241" t="n">
        <v>1529586.375</v>
      </c>
      <c r="T241" t="n">
        <v>15.66875</v>
      </c>
      <c r="U241" t="n">
        <v>666.8375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654.25</v>
      </c>
      <c r="AE241" t="n">
        <v>686.55</v>
      </c>
      <c r="AF241" t="inlineStr">
        <is>
          <t>Trading_Range</t>
        </is>
      </c>
      <c r="AG241" t="inlineStr">
        <is>
          <t>Professional_Activity</t>
        </is>
      </c>
      <c r="AH241" t="inlineStr">
        <is>
          <t>Pending ⏳</t>
        </is>
      </c>
      <c r="AL241" t="n">
        <v>2.412658127920367</v>
      </c>
      <c r="AM241" t="n">
        <v>2.010370961308336</v>
      </c>
      <c r="AN241" t="n">
        <v>0.5</v>
      </c>
    </row>
    <row r="242">
      <c r="A242" t="inlineStr">
        <is>
          <t>MARICO</t>
        </is>
      </c>
      <c r="B242" t="inlineStr">
        <is>
          <t>EQ</t>
        </is>
      </c>
      <c r="C242" t="inlineStr">
        <is>
          <t>30-Jan-2025</t>
        </is>
      </c>
      <c r="D242" t="n">
        <v>671.85</v>
      </c>
      <c r="E242" t="n">
        <v>674.55</v>
      </c>
      <c r="F242" t="n">
        <v>680</v>
      </c>
      <c r="G242" t="n">
        <v>668.1</v>
      </c>
      <c r="H242" t="n">
        <v>680</v>
      </c>
      <c r="I242" t="n">
        <v>672.15</v>
      </c>
      <c r="J242" t="n">
        <v>672.73</v>
      </c>
      <c r="K242" t="n">
        <v>911550</v>
      </c>
      <c r="L242" t="inlineStr">
        <is>
          <t>61,32,24,919.50</t>
        </is>
      </c>
      <c r="M242" t="inlineStr">
        <is>
          <t>35,371</t>
        </is>
      </c>
      <c r="N242" t="inlineStr">
        <is>
          <t>4,17,953</t>
        </is>
      </c>
      <c r="O242" t="n">
        <v>45.85</v>
      </c>
      <c r="P242" t="inlineStr">
        <is>
          <t>2025-01-30</t>
        </is>
      </c>
      <c r="Q242" t="n">
        <v>11.89999999999998</v>
      </c>
      <c r="R242" t="n">
        <v>0.3403361344537783</v>
      </c>
      <c r="S242" t="n">
        <v>1220903.142857143</v>
      </c>
      <c r="T242" t="n">
        <v>13.40714285714286</v>
      </c>
      <c r="U242" t="n">
        <v>666.2928571428572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654.25</v>
      </c>
      <c r="AE242" t="n">
        <v>683.6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0.746619422951768</v>
      </c>
      <c r="AM242" t="n">
        <v>0.8875865743207226</v>
      </c>
      <c r="AN242" t="n">
        <v>0.5</v>
      </c>
    </row>
    <row r="243">
      <c r="A243" t="inlineStr">
        <is>
          <t>MARICO</t>
        </is>
      </c>
      <c r="B243" t="inlineStr">
        <is>
          <t>EQ</t>
        </is>
      </c>
      <c r="C243" t="inlineStr">
        <is>
          <t>29-Jan-2025</t>
        </is>
      </c>
      <c r="D243" t="n">
        <v>663.95</v>
      </c>
      <c r="E243" t="n">
        <v>666</v>
      </c>
      <c r="F243" t="n">
        <v>683.6</v>
      </c>
      <c r="G243" t="n">
        <v>664.35</v>
      </c>
      <c r="H243" t="n">
        <v>674.4</v>
      </c>
      <c r="I243" t="n">
        <v>671.85</v>
      </c>
      <c r="J243" t="n">
        <v>674.67</v>
      </c>
      <c r="K243" t="n">
        <v>2457335</v>
      </c>
      <c r="L243" t="inlineStr">
        <is>
          <t>1,65,78,81,144.10</t>
        </is>
      </c>
      <c r="M243" t="inlineStr">
        <is>
          <t>55,723</t>
        </is>
      </c>
      <c r="N243" t="inlineStr">
        <is>
          <t>13,18,629</t>
        </is>
      </c>
      <c r="O243" t="n">
        <v>53.66</v>
      </c>
      <c r="P243" t="inlineStr">
        <is>
          <t>2025-01-29</t>
        </is>
      </c>
      <c r="Q243" t="n">
        <v>19.25</v>
      </c>
      <c r="R243" t="n">
        <v>0.3896103896103896</v>
      </c>
      <c r="S243" t="n">
        <v>1272462</v>
      </c>
      <c r="T243" t="n">
        <v>13.65833333333334</v>
      </c>
      <c r="U243" t="n">
        <v>665.3166666666667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654.25</v>
      </c>
      <c r="AE243" t="n">
        <v>683.6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1.931165724398842</v>
      </c>
      <c r="AM243" t="n">
        <v>1.409395973154361</v>
      </c>
      <c r="AN243" t="n">
        <v>0.5</v>
      </c>
    </row>
    <row r="244">
      <c r="A244" t="inlineStr">
        <is>
          <t>MARICO</t>
        </is>
      </c>
      <c r="B244" t="inlineStr">
        <is>
          <t>EQ</t>
        </is>
      </c>
      <c r="C244" t="inlineStr">
        <is>
          <t>28-Jan-2025</t>
        </is>
      </c>
      <c r="D244" t="n">
        <v>656.65</v>
      </c>
      <c r="E244" t="n">
        <v>656.65</v>
      </c>
      <c r="F244" t="n">
        <v>668.1</v>
      </c>
      <c r="G244" t="n">
        <v>654.3</v>
      </c>
      <c r="H244" t="n">
        <v>667.45</v>
      </c>
      <c r="I244" t="n">
        <v>663.95</v>
      </c>
      <c r="J244" t="n">
        <v>661.35</v>
      </c>
      <c r="K244" t="n">
        <v>1500950</v>
      </c>
      <c r="L244" t="inlineStr">
        <is>
          <t>99,26,52,449.00</t>
        </is>
      </c>
      <c r="M244" t="inlineStr">
        <is>
          <t>48,948</t>
        </is>
      </c>
      <c r="N244" t="inlineStr">
        <is>
          <t>9,97,817</t>
        </is>
      </c>
      <c r="O244" t="n">
        <v>66.48</v>
      </c>
      <c r="P244" t="inlineStr">
        <is>
          <t>2025-01-28</t>
        </is>
      </c>
      <c r="Q244" t="n">
        <v>13.80000000000007</v>
      </c>
      <c r="R244" t="n">
        <v>0.6992753623188437</v>
      </c>
      <c r="S244" t="n">
        <v>1035487.4</v>
      </c>
      <c r="T244" t="n">
        <v>12.54000000000001</v>
      </c>
      <c r="U244" t="n">
        <v>664.01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654.25</v>
      </c>
      <c r="AE244" t="n">
        <v>674.35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1.44951063624724</v>
      </c>
      <c r="AM244" t="n">
        <v>1.100478468899526</v>
      </c>
      <c r="AN244" t="n">
        <v>0.5</v>
      </c>
    </row>
    <row r="245">
      <c r="A245" t="inlineStr">
        <is>
          <t>MARICO</t>
        </is>
      </c>
      <c r="B245" t="inlineStr">
        <is>
          <t>EQ</t>
        </is>
      </c>
      <c r="C245" t="inlineStr">
        <is>
          <t>27-Jan-2025</t>
        </is>
      </c>
      <c r="D245" t="n">
        <v>666.2</v>
      </c>
      <c r="E245" t="n">
        <v>661.05</v>
      </c>
      <c r="F245" t="n">
        <v>667</v>
      </c>
      <c r="G245" t="n">
        <v>654.25</v>
      </c>
      <c r="H245" t="n">
        <v>656.2</v>
      </c>
      <c r="I245" t="n">
        <v>656.65</v>
      </c>
      <c r="J245" t="n">
        <v>660.14</v>
      </c>
      <c r="K245" t="n">
        <v>467561</v>
      </c>
      <c r="L245" t="inlineStr">
        <is>
          <t>30,86,55,256.25</t>
        </is>
      </c>
      <c r="M245" t="inlineStr">
        <is>
          <t>29,628</t>
        </is>
      </c>
      <c r="N245" t="inlineStr">
        <is>
          <t>1,75,354</t>
        </is>
      </c>
      <c r="O245" t="n">
        <v>37.5</v>
      </c>
      <c r="P245" t="inlineStr">
        <is>
          <t>2025-01-27</t>
        </is>
      </c>
      <c r="Q245" t="n">
        <v>12.75</v>
      </c>
      <c r="R245" t="n">
        <v>0.1882352941176452</v>
      </c>
      <c r="S245" t="n">
        <v>919121.75</v>
      </c>
      <c r="T245" t="n">
        <v>12.22499999999999</v>
      </c>
      <c r="U245" t="n">
        <v>664.025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654.25</v>
      </c>
      <c r="AE245" t="n">
        <v>674.35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0.5087040971449104</v>
      </c>
      <c r="AM245" t="n">
        <v>1.042944785276074</v>
      </c>
      <c r="AN245" t="n">
        <v>0.5</v>
      </c>
    </row>
    <row r="246">
      <c r="A246" t="inlineStr">
        <is>
          <t>MARICO</t>
        </is>
      </c>
      <c r="B246" t="inlineStr">
        <is>
          <t>EQ</t>
        </is>
      </c>
      <c r="C246" t="inlineStr">
        <is>
          <t>24-Jan-2025</t>
        </is>
      </c>
      <c r="D246" t="n">
        <v>667.9</v>
      </c>
      <c r="E246" t="n">
        <v>669.35</v>
      </c>
      <c r="F246" t="n">
        <v>672.55</v>
      </c>
      <c r="G246" t="n">
        <v>663.4</v>
      </c>
      <c r="H246" t="n">
        <v>665.05</v>
      </c>
      <c r="I246" t="n">
        <v>666.2</v>
      </c>
      <c r="J246" t="n">
        <v>668.3200000000001</v>
      </c>
      <c r="K246" t="n">
        <v>529334</v>
      </c>
      <c r="L246" t="inlineStr">
        <is>
          <t>35,37,62,694.90</t>
        </is>
      </c>
      <c r="M246" t="inlineStr">
        <is>
          <t>22,145</t>
        </is>
      </c>
      <c r="N246" t="inlineStr">
        <is>
          <t>1,93,481</t>
        </is>
      </c>
      <c r="O246" t="n">
        <v>36.55</v>
      </c>
      <c r="P246" t="inlineStr">
        <is>
          <t>2025-01-24</t>
        </is>
      </c>
      <c r="Q246" t="n">
        <v>9.149999999999975</v>
      </c>
      <c r="R246" t="n">
        <v>0.3060109289617568</v>
      </c>
      <c r="S246" t="n">
        <v>1069642</v>
      </c>
      <c r="T246" t="n">
        <v>12.04999999999999</v>
      </c>
      <c r="U246" t="n">
        <v>666.4833333333333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656.5</v>
      </c>
      <c r="AE246" t="n">
        <v>674.35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0.4948702463067082</v>
      </c>
      <c r="AM246" t="n">
        <v>0.7593360995850609</v>
      </c>
      <c r="AN246" t="n">
        <v>0.5</v>
      </c>
    </row>
    <row r="247">
      <c r="A247" t="inlineStr">
        <is>
          <t>MARICO</t>
        </is>
      </c>
      <c r="B247" t="inlineStr">
        <is>
          <t>EQ</t>
        </is>
      </c>
      <c r="C247" t="inlineStr">
        <is>
          <t>23-Jan-2025</t>
        </is>
      </c>
      <c r="D247" t="n">
        <v>665.35</v>
      </c>
      <c r="E247" t="n">
        <v>664.95</v>
      </c>
      <c r="F247" t="n">
        <v>674.35</v>
      </c>
      <c r="G247" t="n">
        <v>656.5</v>
      </c>
      <c r="H247" t="n">
        <v>669.4</v>
      </c>
      <c r="I247" t="n">
        <v>667.9</v>
      </c>
      <c r="J247" t="n">
        <v>668.17</v>
      </c>
      <c r="K247" t="n">
        <v>593272</v>
      </c>
      <c r="L247" t="inlineStr">
        <is>
          <t>39,64,08,809.85</t>
        </is>
      </c>
      <c r="M247" t="inlineStr">
        <is>
          <t>23,043</t>
        </is>
      </c>
      <c r="N247" t="inlineStr">
        <is>
          <t>1,96,125</t>
        </is>
      </c>
      <c r="O247" t="n">
        <v>33.06</v>
      </c>
      <c r="P247" t="inlineStr">
        <is>
          <t>2025-01-23</t>
        </is>
      </c>
      <c r="Q247" t="n">
        <v>17.85000000000002</v>
      </c>
      <c r="R247" t="n">
        <v>0.6386554621848719</v>
      </c>
      <c r="S247" t="n">
        <v>1339796</v>
      </c>
      <c r="T247" t="n">
        <v>13.5</v>
      </c>
      <c r="U247" t="n">
        <v>666.625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656.5</v>
      </c>
      <c r="AE247" t="n">
        <v>674.35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0.4428077110246634</v>
      </c>
      <c r="AM247" t="n">
        <v>1.322222222222224</v>
      </c>
      <c r="AN247" t="n">
        <v>0.7999999999999999</v>
      </c>
    </row>
    <row r="248">
      <c r="A248" t="inlineStr">
        <is>
          <t>MARICO</t>
        </is>
      </c>
      <c r="B248" t="inlineStr">
        <is>
          <t>EQ</t>
        </is>
      </c>
      <c r="C248" t="inlineStr">
        <is>
          <t>22-Jan-2025</t>
        </is>
      </c>
      <c r="D248" t="n">
        <v>666.4</v>
      </c>
      <c r="E248" t="n">
        <v>668</v>
      </c>
      <c r="F248" t="n">
        <v>670</v>
      </c>
      <c r="G248" t="n">
        <v>660.85</v>
      </c>
      <c r="H248" t="n">
        <v>663.1</v>
      </c>
      <c r="I248" t="n">
        <v>665.35</v>
      </c>
      <c r="J248" t="n">
        <v>665.71</v>
      </c>
      <c r="K248" t="n">
        <v>2086320</v>
      </c>
      <c r="L248" t="inlineStr">
        <is>
          <t>1,38,88,73,661.70</t>
        </is>
      </c>
      <c r="M248" t="inlineStr">
        <is>
          <t>65,613</t>
        </is>
      </c>
      <c r="N248" t="inlineStr">
        <is>
          <t>11,69,252</t>
        </is>
      </c>
      <c r="O248" t="n">
        <v>56.04</v>
      </c>
      <c r="P248" t="inlineStr">
        <is>
          <t>2025-01-22</t>
        </is>
      </c>
      <c r="Q248" t="n">
        <v>9.149999999999975</v>
      </c>
      <c r="R248" t="n">
        <v>0.4918032786885258</v>
      </c>
      <c r="S248" t="n">
        <v>2086320</v>
      </c>
      <c r="T248" t="n">
        <v>9.149999999999975</v>
      </c>
      <c r="U248" t="n">
        <v>665.35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660.85</v>
      </c>
      <c r="AE248" t="n">
        <v>670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85</v>
      </c>
    </row>
    <row r="3">
      <c r="A3" t="inlineStr">
        <is>
          <t>Distribution</t>
        </is>
      </c>
      <c r="B3" t="n">
        <v>61</v>
      </c>
    </row>
    <row r="4">
      <c r="A4" t="inlineStr">
        <is>
          <t>Accumulation</t>
        </is>
      </c>
      <c r="B4" t="n">
        <v>41</v>
      </c>
    </row>
    <row r="5">
      <c r="A5" t="inlineStr">
        <is>
          <t>Resistance</t>
        </is>
      </c>
      <c r="B5" t="n">
        <v>18</v>
      </c>
    </row>
    <row r="6">
      <c r="A6" t="inlineStr">
        <is>
          <t>Markup</t>
        </is>
      </c>
      <c r="B6" t="n">
        <v>16</v>
      </c>
    </row>
    <row r="7">
      <c r="A7" t="inlineStr">
        <is>
          <t>Support</t>
        </is>
      </c>
      <c r="B7" t="n">
        <v>14</v>
      </c>
    </row>
    <row r="8">
      <c r="A8" t="inlineStr">
        <is>
          <t>Markdown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144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14</v>
      </c>
    </row>
    <row r="5">
      <c r="A5" t="inlineStr">
        <is>
          <t>No_Demand</t>
        </is>
      </c>
      <c r="B5" t="n">
        <v>14</v>
      </c>
    </row>
    <row r="6">
      <c r="A6" t="inlineStr">
        <is>
          <t>No_Supply</t>
        </is>
      </c>
      <c r="B6" t="n">
        <v>8</v>
      </c>
    </row>
    <row r="7">
      <c r="A7" t="inlineStr">
        <is>
          <t>Panic_Selling</t>
        </is>
      </c>
      <c r="B7" t="n">
        <v>8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Absorption_Bullish</t>
        </is>
      </c>
      <c r="B9" t="n">
        <v>6</v>
      </c>
    </row>
    <row r="10">
      <c r="A10" t="inlineStr">
        <is>
          <t>Professional_Activity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2026-01-20T20:22:00Z</dcterms:created>
  <dcterms:modified xmlns:dcterms="http://purl.org/dc/terms/" xmlns:xsi="http://www.w3.org/2001/XMLSchema-instance" xsi:type="dcterms:W3CDTF">2026-01-20T20:22:01Z</dcterms:modified>
</cp:coreProperties>
</file>