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1" customWidth="1" min="5" max="5"/>
    <col width="11" customWidth="1" min="6" max="6"/>
    <col width="11" customWidth="1" min="7" max="7"/>
    <col width="13" customWidth="1" min="8" max="8"/>
    <col width="11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MARUTI</t>
        </is>
      </c>
      <c r="B2" t="inlineStr">
        <is>
          <t>EQ</t>
        </is>
      </c>
      <c r="C2" t="inlineStr">
        <is>
          <t>20-Jan-2026</t>
        </is>
      </c>
      <c r="D2" t="inlineStr">
        <is>
          <t>16,176.00</t>
        </is>
      </c>
      <c r="E2" t="n">
        <v>16200</v>
      </c>
      <c r="F2" t="n">
        <v>16233</v>
      </c>
      <c r="G2" t="n">
        <v>15850</v>
      </c>
      <c r="H2" t="inlineStr">
        <is>
          <t>15,912.00</t>
        </is>
      </c>
      <c r="I2" t="n">
        <v>15879</v>
      </c>
      <c r="J2" t="inlineStr">
        <is>
          <t>15,980.62</t>
        </is>
      </c>
      <c r="K2" t="n">
        <v>289609</v>
      </c>
      <c r="L2" t="inlineStr">
        <is>
          <t>4,62,81,30,377.00</t>
        </is>
      </c>
      <c r="M2" t="inlineStr">
        <is>
          <t>65,162</t>
        </is>
      </c>
      <c r="N2" t="inlineStr">
        <is>
          <t>1,57,002</t>
        </is>
      </c>
      <c r="O2" t="inlineStr">
        <is>
          <t>54.21</t>
        </is>
      </c>
      <c r="P2" t="inlineStr">
        <is>
          <t>2026-01-20</t>
        </is>
      </c>
      <c r="Q2" t="n">
        <v>383</v>
      </c>
      <c r="R2" t="n">
        <v>0.07571801566579631</v>
      </c>
      <c r="S2" t="n">
        <v>340493.2</v>
      </c>
      <c r="T2" t="n">
        <v>308.15</v>
      </c>
      <c r="U2" t="n">
        <v>16579.1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15380</v>
      </c>
      <c r="AE2" t="n">
        <v>17370</v>
      </c>
      <c r="AF2" t="inlineStr">
        <is>
          <t>Markdown</t>
        </is>
      </c>
      <c r="AG2" t="inlineStr">
        <is>
          <t>Normal_Activity</t>
        </is>
      </c>
      <c r="AH2" t="inlineStr">
        <is>
          <t>Pending ⏳</t>
        </is>
      </c>
      <c r="AL2" t="n">
        <v>0.8505573679591839</v>
      </c>
      <c r="AM2" t="n">
        <v>1.242901184488074</v>
      </c>
      <c r="AN2" t="n">
        <v>0.5</v>
      </c>
    </row>
    <row r="3">
      <c r="A3" t="inlineStr">
        <is>
          <t>MARUTI</t>
        </is>
      </c>
      <c r="B3" t="inlineStr">
        <is>
          <t>EQ</t>
        </is>
      </c>
      <c r="C3" t="inlineStr">
        <is>
          <t>19-Jan-2026</t>
        </is>
      </c>
      <c r="D3" t="inlineStr">
        <is>
          <t>15,859.00</t>
        </is>
      </c>
      <c r="E3" t="n">
        <v>15859</v>
      </c>
      <c r="F3" t="n">
        <v>16242</v>
      </c>
      <c r="G3" t="n">
        <v>15813</v>
      </c>
      <c r="H3" t="inlineStr">
        <is>
          <t>16,182.00</t>
        </is>
      </c>
      <c r="I3" t="n">
        <v>16176</v>
      </c>
      <c r="J3" t="inlineStr">
        <is>
          <t>16,102.93</t>
        </is>
      </c>
      <c r="K3" t="n">
        <v>385141</v>
      </c>
      <c r="L3" t="inlineStr">
        <is>
          <t>6,20,18,99,035.00</t>
        </is>
      </c>
      <c r="M3" t="inlineStr">
        <is>
          <t>61,748</t>
        </is>
      </c>
      <c r="N3" t="inlineStr">
        <is>
          <t>2,16,396</t>
        </is>
      </c>
      <c r="O3" t="inlineStr">
        <is>
          <t>56.19</t>
        </is>
      </c>
      <c r="P3" t="inlineStr">
        <is>
          <t>2026-01-19</t>
        </is>
      </c>
      <c r="Q3" t="n">
        <v>429</v>
      </c>
      <c r="R3" t="n">
        <v>0.8461538461538461</v>
      </c>
      <c r="S3" t="n">
        <v>344022.25</v>
      </c>
      <c r="T3" t="n">
        <v>296.3</v>
      </c>
      <c r="U3" t="n">
        <v>16605.85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15260</v>
      </c>
      <c r="AE3" t="n">
        <v>17370</v>
      </c>
      <c r="AF3" t="inlineStr">
        <is>
          <t>Trading_Range</t>
        </is>
      </c>
      <c r="AG3" t="inlineStr">
        <is>
          <t>No_Supply</t>
        </is>
      </c>
      <c r="AH3" t="inlineStr">
        <is>
          <t>Pending ⏳</t>
        </is>
      </c>
      <c r="AL3" t="n">
        <v>1.119523519190982</v>
      </c>
      <c r="AM3" t="n">
        <v>1.447856901788728</v>
      </c>
      <c r="AN3" t="n">
        <v>0.5</v>
      </c>
    </row>
    <row r="4">
      <c r="A4" t="inlineStr">
        <is>
          <t>MARUTI</t>
        </is>
      </c>
      <c r="B4" t="inlineStr">
        <is>
          <t>EQ</t>
        </is>
      </c>
      <c r="C4" t="inlineStr">
        <is>
          <t>16-Jan-2026</t>
        </is>
      </c>
      <c r="D4" t="inlineStr">
        <is>
          <t>16,152.00</t>
        </is>
      </c>
      <c r="E4" t="n">
        <v>16000</v>
      </c>
      <c r="F4" t="n">
        <v>16197</v>
      </c>
      <c r="G4" t="n">
        <v>15770</v>
      </c>
      <c r="H4" t="inlineStr">
        <is>
          <t>15,877.00</t>
        </is>
      </c>
      <c r="I4" t="n">
        <v>15859</v>
      </c>
      <c r="J4" t="inlineStr">
        <is>
          <t>15,946.07</t>
        </is>
      </c>
      <c r="K4" t="n">
        <v>703056</v>
      </c>
      <c r="L4" t="inlineStr">
        <is>
          <t>11,21,09,82,404.00</t>
        </is>
      </c>
      <c r="M4" t="inlineStr">
        <is>
          <t>1,06,310</t>
        </is>
      </c>
      <c r="N4" t="inlineStr">
        <is>
          <t>4,97,537</t>
        </is>
      </c>
      <c r="O4" t="inlineStr">
        <is>
          <t>70.77</t>
        </is>
      </c>
      <c r="P4" t="inlineStr">
        <is>
          <t>2026-01-16</t>
        </is>
      </c>
      <c r="Q4" t="n">
        <v>427</v>
      </c>
      <c r="R4" t="n">
        <v>0.2084309133489461</v>
      </c>
      <c r="S4" t="n">
        <v>335464.25</v>
      </c>
      <c r="T4" t="n">
        <v>288.1</v>
      </c>
      <c r="U4" t="n">
        <v>16613.5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15260</v>
      </c>
      <c r="AE4" t="n">
        <v>17370</v>
      </c>
      <c r="AF4" t="inlineStr">
        <is>
          <t>Markdown</t>
        </is>
      </c>
      <c r="AG4" t="inlineStr">
        <is>
          <t>Panic_Selling</t>
        </is>
      </c>
      <c r="AH4" t="inlineStr">
        <is>
          <t>Pending ⏳</t>
        </is>
      </c>
      <c r="AL4" t="n">
        <v>2.095770264640718</v>
      </c>
      <c r="AM4" t="n">
        <v>1.482124262408886</v>
      </c>
      <c r="AN4" t="n">
        <v>0.8</v>
      </c>
    </row>
    <row r="5">
      <c r="A5" t="inlineStr">
        <is>
          <t>MARUTI</t>
        </is>
      </c>
      <c r="B5" t="inlineStr">
        <is>
          <t>EQ</t>
        </is>
      </c>
      <c r="C5" t="inlineStr">
        <is>
          <t>14-Jan-2026</t>
        </is>
      </c>
      <c r="D5" t="inlineStr">
        <is>
          <t>16,426.00</t>
        </is>
      </c>
      <c r="E5" t="n">
        <v>16390</v>
      </c>
      <c r="F5" t="n">
        <v>16412</v>
      </c>
      <c r="G5" t="n">
        <v>16090</v>
      </c>
      <c r="H5" t="inlineStr">
        <is>
          <t>16,148.00</t>
        </is>
      </c>
      <c r="I5" t="n">
        <v>16152</v>
      </c>
      <c r="J5" t="inlineStr">
        <is>
          <t>16,219.81</t>
        </is>
      </c>
      <c r="K5" t="n">
        <v>240043</v>
      </c>
      <c r="L5" t="inlineStr">
        <is>
          <t>3,89,34,51,263.00</t>
        </is>
      </c>
      <c r="M5" t="inlineStr">
        <is>
          <t>45,952</t>
        </is>
      </c>
      <c r="N5" t="inlineStr">
        <is>
          <t>1,22,284</t>
        </is>
      </c>
      <c r="O5" t="inlineStr">
        <is>
          <t>50.94</t>
        </is>
      </c>
      <c r="P5" t="inlineStr">
        <is>
          <t>2026-01-14</t>
        </is>
      </c>
      <c r="Q5" t="n">
        <v>322</v>
      </c>
      <c r="R5" t="n">
        <v>0.1925465838509316</v>
      </c>
      <c r="S5" t="n">
        <v>313181.75</v>
      </c>
      <c r="T5" t="n">
        <v>273.4</v>
      </c>
      <c r="U5" t="n">
        <v>16640.45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15260</v>
      </c>
      <c r="AE5" t="n">
        <v>17370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0.7664654789112073</v>
      </c>
      <c r="AM5" t="n">
        <v>1.177761521580102</v>
      </c>
      <c r="AN5" t="n">
        <v>0.5</v>
      </c>
    </row>
    <row r="6">
      <c r="A6" t="inlineStr">
        <is>
          <t>MARUTI</t>
        </is>
      </c>
      <c r="B6" t="inlineStr">
        <is>
          <t>EQ</t>
        </is>
      </c>
      <c r="C6" t="inlineStr">
        <is>
          <t>13-Jan-2026</t>
        </is>
      </c>
      <c r="D6" t="inlineStr">
        <is>
          <t>16,582.00</t>
        </is>
      </c>
      <c r="E6" t="n">
        <v>16662</v>
      </c>
      <c r="F6" t="n">
        <v>16726</v>
      </c>
      <c r="G6" t="n">
        <v>16293</v>
      </c>
      <c r="H6" t="inlineStr">
        <is>
          <t>16,387.00</t>
        </is>
      </c>
      <c r="I6" t="n">
        <v>16426</v>
      </c>
      <c r="J6" t="inlineStr">
        <is>
          <t>16,444.13</t>
        </is>
      </c>
      <c r="K6" t="n">
        <v>312205</v>
      </c>
      <c r="L6" t="inlineStr">
        <is>
          <t>5,13,39,39,553.00</t>
        </is>
      </c>
      <c r="M6" t="inlineStr">
        <is>
          <t>51,846</t>
        </is>
      </c>
      <c r="N6" t="inlineStr">
        <is>
          <t>1,70,435</t>
        </is>
      </c>
      <c r="O6" t="inlineStr">
        <is>
          <t>54.59</t>
        </is>
      </c>
      <c r="P6" t="inlineStr">
        <is>
          <t>2026-01-13</t>
        </is>
      </c>
      <c r="Q6" t="n">
        <v>433</v>
      </c>
      <c r="R6" t="n">
        <v>0.3071593533487298</v>
      </c>
      <c r="S6" t="n">
        <v>308986.3</v>
      </c>
      <c r="T6" t="n">
        <v>263.85</v>
      </c>
      <c r="U6" t="n">
        <v>16650.55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15260</v>
      </c>
      <c r="AE6" t="n">
        <v>17370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1.010416966706938</v>
      </c>
      <c r="AM6" t="n">
        <v>1.641083949213568</v>
      </c>
      <c r="AN6" t="n">
        <v>0.5</v>
      </c>
    </row>
    <row r="7">
      <c r="A7" t="inlineStr">
        <is>
          <t>MARUTI</t>
        </is>
      </c>
      <c r="B7" t="inlineStr">
        <is>
          <t>EQ</t>
        </is>
      </c>
      <c r="C7" t="inlineStr">
        <is>
          <t>12-Jan-2026</t>
        </is>
      </c>
      <c r="D7" t="inlineStr">
        <is>
          <t>16,501.00</t>
        </is>
      </c>
      <c r="E7" t="n">
        <v>16456</v>
      </c>
      <c r="F7" t="n">
        <v>16615</v>
      </c>
      <c r="G7" t="n">
        <v>16271</v>
      </c>
      <c r="H7" t="inlineStr">
        <is>
          <t>16,605.00</t>
        </is>
      </c>
      <c r="I7" t="n">
        <v>16582</v>
      </c>
      <c r="J7" t="inlineStr">
        <is>
          <t>16,463.42</t>
        </is>
      </c>
      <c r="K7" t="n">
        <v>288686</v>
      </c>
      <c r="L7" t="inlineStr">
        <is>
          <t>4,75,27,59,953.00</t>
        </is>
      </c>
      <c r="M7" t="inlineStr">
        <is>
          <t>63,050</t>
        </is>
      </c>
      <c r="N7" t="inlineStr">
        <is>
          <t>1,80,037</t>
        </is>
      </c>
      <c r="O7" t="inlineStr">
        <is>
          <t>62.36</t>
        </is>
      </c>
      <c r="P7" t="inlineStr">
        <is>
          <t>2026-01-12</t>
        </is>
      </c>
      <c r="Q7" t="n">
        <v>344</v>
      </c>
      <c r="R7" t="n">
        <v>0.9040697674418604</v>
      </c>
      <c r="S7" t="n">
        <v>304637.1</v>
      </c>
      <c r="T7" t="n">
        <v>249.2</v>
      </c>
      <c r="U7" t="n">
        <v>16650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15260</v>
      </c>
      <c r="AE7" t="n">
        <v>17370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0.947639010481652</v>
      </c>
      <c r="AM7" t="n">
        <v>1.380417335473515</v>
      </c>
      <c r="AN7" t="n">
        <v>0.5</v>
      </c>
    </row>
    <row r="8">
      <c r="A8" t="inlineStr">
        <is>
          <t>MARUTI</t>
        </is>
      </c>
      <c r="B8" t="inlineStr">
        <is>
          <t>EQ</t>
        </is>
      </c>
      <c r="C8" t="inlineStr">
        <is>
          <t>09-Jan-2026</t>
        </is>
      </c>
      <c r="D8" t="inlineStr">
        <is>
          <t>16,664.00</t>
        </is>
      </c>
      <c r="E8" t="n">
        <v>16663</v>
      </c>
      <c r="F8" t="n">
        <v>16704</v>
      </c>
      <c r="G8" t="n">
        <v>16417</v>
      </c>
      <c r="H8" t="inlineStr">
        <is>
          <t>16,500.00</t>
        </is>
      </c>
      <c r="I8" t="n">
        <v>16501</v>
      </c>
      <c r="J8" t="inlineStr">
        <is>
          <t>16,512.70</t>
        </is>
      </c>
      <c r="K8" t="n">
        <v>286302</v>
      </c>
      <c r="L8" t="inlineStr">
        <is>
          <t>4,72,76,18,716.00</t>
        </is>
      </c>
      <c r="M8" t="inlineStr">
        <is>
          <t>54,207</t>
        </is>
      </c>
      <c r="N8" t="inlineStr">
        <is>
          <t>1,88,745</t>
        </is>
      </c>
      <c r="O8" t="inlineStr">
        <is>
          <t>65.93</t>
        </is>
      </c>
      <c r="P8" t="inlineStr">
        <is>
          <t>2026-01-09</t>
        </is>
      </c>
      <c r="Q8" t="n">
        <v>287</v>
      </c>
      <c r="R8" t="n">
        <v>0.2926829268292683</v>
      </c>
      <c r="S8" t="n">
        <v>310438.35</v>
      </c>
      <c r="T8" t="n">
        <v>246.45</v>
      </c>
      <c r="U8" t="n">
        <v>16647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15260</v>
      </c>
      <c r="AE8" t="n">
        <v>17370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0.9222507464042378</v>
      </c>
      <c r="AM8" t="n">
        <v>1.164536417123149</v>
      </c>
      <c r="AN8" t="n">
        <v>0.5</v>
      </c>
    </row>
    <row r="9">
      <c r="A9" t="inlineStr">
        <is>
          <t>MARUTI</t>
        </is>
      </c>
      <c r="B9" t="inlineStr">
        <is>
          <t>EQ</t>
        </is>
      </c>
      <c r="C9" t="inlineStr">
        <is>
          <t>08-Jan-2026</t>
        </is>
      </c>
      <c r="D9" t="inlineStr">
        <is>
          <t>16,809.00</t>
        </is>
      </c>
      <c r="E9" t="n">
        <v>16808</v>
      </c>
      <c r="F9" t="n">
        <v>16808</v>
      </c>
      <c r="G9" t="n">
        <v>16541</v>
      </c>
      <c r="H9" t="inlineStr">
        <is>
          <t>16,645.00</t>
        </is>
      </c>
      <c r="I9" t="n">
        <v>16664</v>
      </c>
      <c r="J9" t="inlineStr">
        <is>
          <t>16,676.70</t>
        </is>
      </c>
      <c r="K9" t="n">
        <v>238421</v>
      </c>
      <c r="L9" t="inlineStr">
        <is>
          <t>3,97,60,75,058.00</t>
        </is>
      </c>
      <c r="M9" t="inlineStr">
        <is>
          <t>48,973</t>
        </is>
      </c>
      <c r="N9" t="inlineStr">
        <is>
          <t>1,26,712</t>
        </is>
      </c>
      <c r="O9" t="inlineStr">
        <is>
          <t>53.15</t>
        </is>
      </c>
      <c r="P9" t="inlineStr">
        <is>
          <t>2026-01-08</t>
        </is>
      </c>
      <c r="Q9" t="n">
        <v>267</v>
      </c>
      <c r="R9" t="n">
        <v>0.4606741573033708</v>
      </c>
      <c r="S9" t="n">
        <v>309558.3</v>
      </c>
      <c r="T9" t="n">
        <v>247.75</v>
      </c>
      <c r="U9" t="n">
        <v>16634.35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15260</v>
      </c>
      <c r="AE9" t="n">
        <v>17370</v>
      </c>
      <c r="AF9" t="inlineStr">
        <is>
          <t>Trading_Range</t>
        </is>
      </c>
      <c r="AG9" t="inlineStr">
        <is>
          <t>Quiet_Market</t>
        </is>
      </c>
      <c r="AH9" t="inlineStr">
        <is>
          <t>Pending ⏳</t>
        </is>
      </c>
      <c r="AL9" t="n">
        <v>0.7701974070797004</v>
      </c>
      <c r="AM9" t="n">
        <v>1.077699293642785</v>
      </c>
      <c r="AN9" t="n">
        <v>0.5</v>
      </c>
    </row>
    <row r="10">
      <c r="A10" t="inlineStr">
        <is>
          <t>MARUTI</t>
        </is>
      </c>
      <c r="B10" t="inlineStr">
        <is>
          <t>EQ</t>
        </is>
      </c>
      <c r="C10" t="inlineStr">
        <is>
          <t>07-Jan-2026</t>
        </is>
      </c>
      <c r="D10" t="inlineStr">
        <is>
          <t>17,292.00</t>
        </is>
      </c>
      <c r="E10" t="n">
        <v>17230</v>
      </c>
      <c r="F10" t="n">
        <v>17249</v>
      </c>
      <c r="G10" t="n">
        <v>16524</v>
      </c>
      <c r="H10" t="inlineStr">
        <is>
          <t>16,806.00</t>
        </is>
      </c>
      <c r="I10" t="n">
        <v>16809</v>
      </c>
      <c r="J10" t="inlineStr">
        <is>
          <t>16,840.80</t>
        </is>
      </c>
      <c r="K10" t="n">
        <v>427979</v>
      </c>
      <c r="L10" t="inlineStr">
        <is>
          <t>7,20,75,07,067.00</t>
        </is>
      </c>
      <c r="M10" t="inlineStr">
        <is>
          <t>78,385</t>
        </is>
      </c>
      <c r="N10" t="inlineStr">
        <is>
          <t>2,13,466</t>
        </is>
      </c>
      <c r="O10" t="inlineStr">
        <is>
          <t>49.88</t>
        </is>
      </c>
      <c r="P10" t="inlineStr">
        <is>
          <t>2026-01-07</t>
        </is>
      </c>
      <c r="Q10" t="n">
        <v>725</v>
      </c>
      <c r="R10" t="n">
        <v>0.3931034482758621</v>
      </c>
      <c r="S10" t="n">
        <v>312305.95</v>
      </c>
      <c r="T10" t="n">
        <v>244.4</v>
      </c>
      <c r="U10" t="n">
        <v>16602.1</v>
      </c>
      <c r="V10" t="n">
        <v>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15260</v>
      </c>
      <c r="AE10" t="n">
        <v>17370</v>
      </c>
      <c r="AF10" t="inlineStr">
        <is>
          <t>Markup</t>
        </is>
      </c>
      <c r="AG10" t="inlineStr">
        <is>
          <t>Panic_Selling</t>
        </is>
      </c>
      <c r="AH10" t="inlineStr">
        <is>
          <t>Pending ⏳</t>
        </is>
      </c>
      <c r="AL10" t="n">
        <v>1.37038375349557</v>
      </c>
      <c r="AM10" t="n">
        <v>2.966448445171849</v>
      </c>
      <c r="AN10" t="n">
        <v>0.5</v>
      </c>
    </row>
    <row r="11">
      <c r="A11" t="inlineStr">
        <is>
          <t>MARUTI</t>
        </is>
      </c>
      <c r="B11" t="inlineStr">
        <is>
          <t>EQ</t>
        </is>
      </c>
      <c r="C11" t="inlineStr">
        <is>
          <t>06-Jan-2026</t>
        </is>
      </c>
      <c r="D11" t="inlineStr">
        <is>
          <t>17,155.00</t>
        </is>
      </c>
      <c r="E11" t="n">
        <v>17170</v>
      </c>
      <c r="F11" t="n">
        <v>17306</v>
      </c>
      <c r="G11" t="n">
        <v>17142</v>
      </c>
      <c r="H11" t="inlineStr">
        <is>
          <t>17,289.00</t>
        </is>
      </c>
      <c r="I11" t="n">
        <v>17292</v>
      </c>
      <c r="J11" t="inlineStr">
        <is>
          <t>17,235.10</t>
        </is>
      </c>
      <c r="K11" t="n">
        <v>192182</v>
      </c>
      <c r="L11" t="inlineStr">
        <is>
          <t>3,31,22,75,529.00</t>
        </is>
      </c>
      <c r="M11" t="inlineStr">
        <is>
          <t>37,949</t>
        </is>
      </c>
      <c r="N11" t="inlineStr">
        <is>
          <t>97,979</t>
        </is>
      </c>
      <c r="O11" t="inlineStr">
        <is>
          <t>50.98</t>
        </is>
      </c>
      <c r="P11" t="inlineStr">
        <is>
          <t>2026-01-06</t>
        </is>
      </c>
      <c r="Q11" t="n">
        <v>164</v>
      </c>
      <c r="R11" t="n">
        <v>0.9146341463414634</v>
      </c>
      <c r="S11" t="n">
        <v>304726.4</v>
      </c>
      <c r="T11" t="n">
        <v>220.2</v>
      </c>
      <c r="U11" t="n">
        <v>16562.65</v>
      </c>
      <c r="V11" t="n">
        <v>2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Demand (Bearish Weakness)</t>
        </is>
      </c>
      <c r="AB11" t="inlineStr">
        <is>
          <t>Up bar on low volume - lack of buying interest</t>
        </is>
      </c>
      <c r="AD11" t="n">
        <v>15260</v>
      </c>
      <c r="AE11" t="n">
        <v>17370</v>
      </c>
      <c r="AF11" t="inlineStr">
        <is>
          <t>Resistance</t>
        </is>
      </c>
      <c r="AG11" t="inlineStr">
        <is>
          <t>Quiet_Market</t>
        </is>
      </c>
      <c r="AH11" t="inlineStr">
        <is>
          <t>Confirmed ✅</t>
        </is>
      </c>
      <c r="AI11" t="inlineStr">
        <is>
          <t>No buying interest +1</t>
        </is>
      </c>
      <c r="AJ11" t="n">
        <v>1</v>
      </c>
      <c r="AL11" t="n">
        <v>0.6306706606319635</v>
      </c>
      <c r="AM11" t="n">
        <v>0.7447774750227066</v>
      </c>
      <c r="AN11" t="n">
        <v>0.7999999999999999</v>
      </c>
    </row>
    <row r="12">
      <c r="A12" t="inlineStr">
        <is>
          <t>MARUTI</t>
        </is>
      </c>
      <c r="B12" t="inlineStr">
        <is>
          <t>EQ</t>
        </is>
      </c>
      <c r="C12" t="inlineStr">
        <is>
          <t>05-Jan-2026</t>
        </is>
      </c>
      <c r="D12" t="inlineStr">
        <is>
          <t>16,960.00</t>
        </is>
      </c>
      <c r="E12" t="n">
        <v>17025</v>
      </c>
      <c r="F12" t="n">
        <v>17370</v>
      </c>
      <c r="G12" t="n">
        <v>16980</v>
      </c>
      <c r="H12" t="inlineStr">
        <is>
          <t>17,170.00</t>
        </is>
      </c>
      <c r="I12" t="n">
        <v>17155</v>
      </c>
      <c r="J12" t="inlineStr">
        <is>
          <t>17,193.57</t>
        </is>
      </c>
      <c r="K12" t="n">
        <v>305668</v>
      </c>
      <c r="L12" t="inlineStr">
        <is>
          <t>5,25,55,23,933.00</t>
        </is>
      </c>
      <c r="M12" t="inlineStr">
        <is>
          <t>50,038</t>
        </is>
      </c>
      <c r="N12" t="inlineStr">
        <is>
          <t>1,43,652</t>
        </is>
      </c>
      <c r="O12" t="inlineStr">
        <is>
          <t>47.00</t>
        </is>
      </c>
      <c r="P12" t="inlineStr">
        <is>
          <t>2026-01-05</t>
        </is>
      </c>
      <c r="Q12" t="n">
        <v>390</v>
      </c>
      <c r="R12" t="n">
        <v>0.4487179487179487</v>
      </c>
      <c r="S12" t="n">
        <v>306142.95</v>
      </c>
      <c r="T12" t="n">
        <v>220.1</v>
      </c>
      <c r="U12" t="n">
        <v>16507.4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15260</v>
      </c>
      <c r="AE12" t="n">
        <v>17370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0.9984486005638868</v>
      </c>
      <c r="AM12" t="n">
        <v>1.771921853702862</v>
      </c>
      <c r="AN12" t="n">
        <v>0.5</v>
      </c>
    </row>
    <row r="13">
      <c r="A13" t="inlineStr">
        <is>
          <t>MARUTI</t>
        </is>
      </c>
      <c r="B13" t="inlineStr">
        <is>
          <t>EQ</t>
        </is>
      </c>
      <c r="C13" t="inlineStr">
        <is>
          <t>02-Jan-2026</t>
        </is>
      </c>
      <c r="D13" t="inlineStr">
        <is>
          <t>16,708.00</t>
        </is>
      </c>
      <c r="E13" t="n">
        <v>16750</v>
      </c>
      <c r="F13" t="n">
        <v>16999</v>
      </c>
      <c r="G13" t="n">
        <v>16723</v>
      </c>
      <c r="H13" t="inlineStr">
        <is>
          <t>16,970.00</t>
        </is>
      </c>
      <c r="I13" t="n">
        <v>16960</v>
      </c>
      <c r="J13" t="inlineStr">
        <is>
          <t>16,948.66</t>
        </is>
      </c>
      <c r="K13" t="n">
        <v>388562</v>
      </c>
      <c r="L13" t="inlineStr">
        <is>
          <t>6,58,56,06,939.00</t>
        </is>
      </c>
      <c r="M13" t="inlineStr">
        <is>
          <t>61,874</t>
        </is>
      </c>
      <c r="N13" t="inlineStr">
        <is>
          <t>2,40,431</t>
        </is>
      </c>
      <c r="O13" t="inlineStr">
        <is>
          <t>61.88</t>
        </is>
      </c>
      <c r="P13" t="inlineStr">
        <is>
          <t>2026-01-02</t>
        </is>
      </c>
      <c r="Q13" t="n">
        <v>276</v>
      </c>
      <c r="R13" t="n">
        <v>0.8586956521739131</v>
      </c>
      <c r="S13" t="n">
        <v>307461.15</v>
      </c>
      <c r="T13" t="n">
        <v>218.55</v>
      </c>
      <c r="U13" t="n">
        <v>16463.75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15260</v>
      </c>
      <c r="AE13" t="n">
        <v>16999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  <c r="AL13" t="n">
        <v>1.263775927462705</v>
      </c>
      <c r="AM13" t="n">
        <v>1.262868908716541</v>
      </c>
      <c r="AN13" t="n">
        <v>0.5</v>
      </c>
    </row>
    <row r="14">
      <c r="A14" t="inlineStr">
        <is>
          <t>MARUTI</t>
        </is>
      </c>
      <c r="B14" t="inlineStr">
        <is>
          <t>EQ</t>
        </is>
      </c>
      <c r="C14" t="inlineStr">
        <is>
          <t>01-Jan-2026</t>
        </is>
      </c>
      <c r="D14" t="inlineStr">
        <is>
          <t>16,697.00</t>
        </is>
      </c>
      <c r="E14" t="n">
        <v>16700</v>
      </c>
      <c r="F14" t="n">
        <v>16798</v>
      </c>
      <c r="G14" t="n">
        <v>16602</v>
      </c>
      <c r="H14" t="inlineStr">
        <is>
          <t>16,713.00</t>
        </is>
      </c>
      <c r="I14" t="n">
        <v>16708</v>
      </c>
      <c r="J14" t="inlineStr">
        <is>
          <t>16,718.22</t>
        </is>
      </c>
      <c r="K14" t="n">
        <v>171293</v>
      </c>
      <c r="L14" t="inlineStr">
        <is>
          <t>2,86,37,14,561.00</t>
        </is>
      </c>
      <c r="M14" t="inlineStr">
        <is>
          <t>39,926</t>
        </is>
      </c>
      <c r="N14" t="inlineStr">
        <is>
          <t>77,189</t>
        </is>
      </c>
      <c r="O14" t="inlineStr">
        <is>
          <t>45.06</t>
        </is>
      </c>
      <c r="P14" t="inlineStr">
        <is>
          <t>2026-01-01</t>
        </is>
      </c>
      <c r="Q14" t="n">
        <v>196</v>
      </c>
      <c r="R14" t="n">
        <v>0.5408163265306123</v>
      </c>
      <c r="S14" t="n">
        <v>300473.65</v>
      </c>
      <c r="T14" t="n">
        <v>217.15</v>
      </c>
      <c r="U14" t="n">
        <v>16415.45</v>
      </c>
      <c r="V14" t="n">
        <v>1</v>
      </c>
      <c r="W14" t="b">
        <v>1</v>
      </c>
      <c r="X14" t="b">
        <v>0</v>
      </c>
      <c r="Y14" t="b">
        <v>1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15260</v>
      </c>
      <c r="AE14" t="n">
        <v>16818</v>
      </c>
      <c r="AF14" t="inlineStr">
        <is>
          <t>Resistance</t>
        </is>
      </c>
      <c r="AG14" t="inlineStr">
        <is>
          <t>Quiet_Market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L14" t="n">
        <v>0.5700766107111223</v>
      </c>
      <c r="AM14" t="n">
        <v>0.9026018880957865</v>
      </c>
      <c r="AN14" t="n">
        <v>0.4999999999999999</v>
      </c>
    </row>
    <row r="15">
      <c r="A15" t="inlineStr">
        <is>
          <t>MARUTI</t>
        </is>
      </c>
      <c r="B15" t="inlineStr">
        <is>
          <t>EQ</t>
        </is>
      </c>
      <c r="C15" t="inlineStr">
        <is>
          <t>31-Dec-2025</t>
        </is>
      </c>
      <c r="D15" t="inlineStr">
        <is>
          <t>16,647.00</t>
        </is>
      </c>
      <c r="E15" t="n">
        <v>16581</v>
      </c>
      <c r="F15" t="n">
        <v>16776</v>
      </c>
      <c r="G15" t="n">
        <v>16581</v>
      </c>
      <c r="H15" t="inlineStr">
        <is>
          <t>16,688.00</t>
        </is>
      </c>
      <c r="I15" t="n">
        <v>16697</v>
      </c>
      <c r="J15" t="inlineStr">
        <is>
          <t>16,682.77</t>
        </is>
      </c>
      <c r="K15" t="n">
        <v>314427</v>
      </c>
      <c r="L15" t="inlineStr">
        <is>
          <t>5,24,55,13,521.00</t>
        </is>
      </c>
      <c r="M15" t="inlineStr">
        <is>
          <t>65,813</t>
        </is>
      </c>
      <c r="N15" t="inlineStr">
        <is>
          <t>1,95,953</t>
        </is>
      </c>
      <c r="O15" t="inlineStr">
        <is>
          <t>62.32</t>
        </is>
      </c>
      <c r="P15" t="inlineStr">
        <is>
          <t>2025-12-31</t>
        </is>
      </c>
      <c r="Q15" t="n">
        <v>195</v>
      </c>
      <c r="R15" t="n">
        <v>0.5948717948717949</v>
      </c>
      <c r="S15" t="n">
        <v>305128.85</v>
      </c>
      <c r="T15" t="n">
        <v>219.25</v>
      </c>
      <c r="U15" t="n">
        <v>16384.15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15260</v>
      </c>
      <c r="AE15" t="n">
        <v>16818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  <c r="AL15" t="n">
        <v>1.030472864168695</v>
      </c>
      <c r="AM15" t="n">
        <v>0.8893956670467503</v>
      </c>
      <c r="AN15" t="n">
        <v>0.5</v>
      </c>
    </row>
    <row r="16">
      <c r="A16" t="inlineStr">
        <is>
          <t>MARUTI</t>
        </is>
      </c>
      <c r="B16" t="inlineStr">
        <is>
          <t>EQ</t>
        </is>
      </c>
      <c r="C16" t="inlineStr">
        <is>
          <t>30-Dec-2025</t>
        </is>
      </c>
      <c r="D16" t="inlineStr">
        <is>
          <t>16,542.00</t>
        </is>
      </c>
      <c r="E16" t="n">
        <v>16575</v>
      </c>
      <c r="F16" t="n">
        <v>16818</v>
      </c>
      <c r="G16" t="n">
        <v>16482</v>
      </c>
      <c r="H16" t="inlineStr">
        <is>
          <t>16,625.00</t>
        </is>
      </c>
      <c r="I16" t="n">
        <v>16647</v>
      </c>
      <c r="J16" t="inlineStr">
        <is>
          <t>16,658.79</t>
        </is>
      </c>
      <c r="K16" t="n">
        <v>1055843</v>
      </c>
      <c r="L16" t="inlineStr">
        <is>
          <t>17,58,90,67,242.00</t>
        </is>
      </c>
      <c r="M16" t="inlineStr">
        <is>
          <t>1,22,607</t>
        </is>
      </c>
      <c r="N16" t="inlineStr">
        <is>
          <t>7,56,829</t>
        </is>
      </c>
      <c r="O16" t="inlineStr">
        <is>
          <t>71.68</t>
        </is>
      </c>
      <c r="P16" t="inlineStr">
        <is>
          <t>2025-12-30</t>
        </is>
      </c>
      <c r="Q16" t="n">
        <v>336</v>
      </c>
      <c r="R16" t="n">
        <v>0.4910714285714285</v>
      </c>
      <c r="S16" t="n">
        <v>308565.75</v>
      </c>
      <c r="T16" t="n">
        <v>217.8</v>
      </c>
      <c r="U16" t="n">
        <v>16361.25</v>
      </c>
      <c r="V16" t="n">
        <v>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15260</v>
      </c>
      <c r="AE16" t="n">
        <v>16818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3.421776396116549</v>
      </c>
      <c r="AM16" t="n">
        <v>1.542699724517906</v>
      </c>
      <c r="AN16" t="n">
        <v>0.5</v>
      </c>
    </row>
    <row r="17">
      <c r="A17" t="inlineStr">
        <is>
          <t>MARUTI</t>
        </is>
      </c>
      <c r="B17" t="inlineStr">
        <is>
          <t>EQ</t>
        </is>
      </c>
      <c r="C17" t="inlineStr">
        <is>
          <t>29-Dec-2025</t>
        </is>
      </c>
      <c r="D17" t="inlineStr">
        <is>
          <t>16,596.00</t>
        </is>
      </c>
      <c r="E17" t="n">
        <v>16600</v>
      </c>
      <c r="F17" t="n">
        <v>16682</v>
      </c>
      <c r="G17" t="n">
        <v>16499</v>
      </c>
      <c r="H17" t="inlineStr">
        <is>
          <t>16,552.00</t>
        </is>
      </c>
      <c r="I17" t="n">
        <v>16542</v>
      </c>
      <c r="J17" t="inlineStr">
        <is>
          <t>16,576.16</t>
        </is>
      </c>
      <c r="K17" t="n">
        <v>251796</v>
      </c>
      <c r="L17" t="inlineStr">
        <is>
          <t>4,17,38,11,450.00</t>
        </is>
      </c>
      <c r="M17" t="inlineStr">
        <is>
          <t>47,443</t>
        </is>
      </c>
      <c r="N17" t="inlineStr">
        <is>
          <t>1,67,109</t>
        </is>
      </c>
      <c r="O17" t="inlineStr">
        <is>
          <t>66.37</t>
        </is>
      </c>
      <c r="P17" t="inlineStr">
        <is>
          <t>2025-12-29</t>
        </is>
      </c>
      <c r="Q17" t="n">
        <v>183</v>
      </c>
      <c r="R17" t="n">
        <v>0.2349726775956284</v>
      </c>
      <c r="S17" t="n">
        <v>277476.2</v>
      </c>
      <c r="T17" t="n">
        <v>217.3</v>
      </c>
      <c r="U17" t="n">
        <v>16333.75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15260</v>
      </c>
      <c r="AE17" t="n">
        <v>16720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0.9074508011858314</v>
      </c>
      <c r="AM17" t="n">
        <v>0.8421537045559134</v>
      </c>
      <c r="AN17" t="n">
        <v>0.5</v>
      </c>
    </row>
    <row r="18">
      <c r="A18" t="inlineStr">
        <is>
          <t>MARUTI</t>
        </is>
      </c>
      <c r="B18" t="inlineStr">
        <is>
          <t>EQ</t>
        </is>
      </c>
      <c r="C18" t="inlineStr">
        <is>
          <t>26-Dec-2025</t>
        </is>
      </c>
      <c r="D18" t="inlineStr">
        <is>
          <t>16,703.00</t>
        </is>
      </c>
      <c r="E18" t="n">
        <v>16703</v>
      </c>
      <c r="F18" t="n">
        <v>16703</v>
      </c>
      <c r="G18" t="n">
        <v>16516</v>
      </c>
      <c r="H18" t="inlineStr">
        <is>
          <t>16,590.00</t>
        </is>
      </c>
      <c r="I18" t="n">
        <v>16596</v>
      </c>
      <c r="J18" t="inlineStr">
        <is>
          <t>16,594.13</t>
        </is>
      </c>
      <c r="K18" t="n">
        <v>212925</v>
      </c>
      <c r="L18" t="inlineStr">
        <is>
          <t>3,53,33,05,925.00</t>
        </is>
      </c>
      <c r="M18" t="inlineStr">
        <is>
          <t>23,053</t>
        </is>
      </c>
      <c r="N18" t="inlineStr">
        <is>
          <t>1,47,597</t>
        </is>
      </c>
      <c r="O18" t="inlineStr">
        <is>
          <t>69.32</t>
        </is>
      </c>
      <c r="P18" t="inlineStr">
        <is>
          <t>2025-12-26</t>
        </is>
      </c>
      <c r="Q18" t="n">
        <v>187</v>
      </c>
      <c r="R18" t="n">
        <v>0.427807486631016</v>
      </c>
      <c r="S18" t="n">
        <v>282503.4</v>
      </c>
      <c r="T18" t="n">
        <v>218.1</v>
      </c>
      <c r="U18" t="n">
        <v>16301.65</v>
      </c>
      <c r="V18" t="n">
        <v>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15260</v>
      </c>
      <c r="AE18" t="n">
        <v>16720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L18" t="n">
        <v>0.753707742986456</v>
      </c>
      <c r="AM18" t="n">
        <v>0.8574048601558918</v>
      </c>
      <c r="AN18" t="n">
        <v>0.5</v>
      </c>
    </row>
    <row r="19">
      <c r="A19" t="inlineStr">
        <is>
          <t>MARUTI</t>
        </is>
      </c>
      <c r="B19" t="inlineStr">
        <is>
          <t>EQ</t>
        </is>
      </c>
      <c r="C19" t="inlineStr">
        <is>
          <t>24-Dec-2025</t>
        </is>
      </c>
      <c r="D19" t="inlineStr">
        <is>
          <t>16,585.00</t>
        </is>
      </c>
      <c r="E19" t="n">
        <v>16640</v>
      </c>
      <c r="F19" t="n">
        <v>16720</v>
      </c>
      <c r="G19" t="n">
        <v>16542</v>
      </c>
      <c r="H19" t="inlineStr">
        <is>
          <t>16,710.00</t>
        </is>
      </c>
      <c r="I19" t="n">
        <v>16703</v>
      </c>
      <c r="J19" t="inlineStr">
        <is>
          <t>16,684.35</t>
        </is>
      </c>
      <c r="K19" t="n">
        <v>258486</v>
      </c>
      <c r="L19" t="inlineStr">
        <is>
          <t>4,31,26,71,071.00</t>
        </is>
      </c>
      <c r="M19" t="inlineStr">
        <is>
          <t>53,697</t>
        </is>
      </c>
      <c r="N19" t="inlineStr">
        <is>
          <t>1,68,008</t>
        </is>
      </c>
      <c r="O19" t="inlineStr">
        <is>
          <t>65.00</t>
        </is>
      </c>
      <c r="P19" t="inlineStr">
        <is>
          <t>2025-12-24</t>
        </is>
      </c>
      <c r="Q19" t="n">
        <v>178</v>
      </c>
      <c r="R19" t="n">
        <v>0.904494382022472</v>
      </c>
      <c r="S19" t="n">
        <v>288856.45</v>
      </c>
      <c r="T19" t="n">
        <v>223.55</v>
      </c>
      <c r="U19" t="n">
        <v>16267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15260</v>
      </c>
      <c r="AE19" t="n">
        <v>16720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0.8948597131897176</v>
      </c>
      <c r="AM19" t="n">
        <v>0.7962424513531648</v>
      </c>
      <c r="AN19" t="n">
        <v>0.5</v>
      </c>
    </row>
    <row r="20">
      <c r="A20" t="inlineStr">
        <is>
          <t>MARUTI</t>
        </is>
      </c>
      <c r="B20" t="inlineStr">
        <is>
          <t>EQ</t>
        </is>
      </c>
      <c r="C20" t="inlineStr">
        <is>
          <t>23-Dec-2025</t>
        </is>
      </c>
      <c r="D20" t="inlineStr">
        <is>
          <t>16,649.00</t>
        </is>
      </c>
      <c r="E20" t="n">
        <v>16709</v>
      </c>
      <c r="F20" t="n">
        <v>16720</v>
      </c>
      <c r="G20" t="n">
        <v>16558</v>
      </c>
      <c r="H20" t="inlineStr">
        <is>
          <t>16,561.00</t>
        </is>
      </c>
      <c r="I20" t="n">
        <v>16585</v>
      </c>
      <c r="J20" t="inlineStr">
        <is>
          <t>16,607.00</t>
        </is>
      </c>
      <c r="K20" t="n">
        <v>215650</v>
      </c>
      <c r="L20" t="inlineStr">
        <is>
          <t>3,58,13,00,352.00</t>
        </is>
      </c>
      <c r="M20" t="inlineStr">
        <is>
          <t>35,212</t>
        </is>
      </c>
      <c r="N20" t="inlineStr">
        <is>
          <t>1,47,589</t>
        </is>
      </c>
      <c r="O20" t="inlineStr">
        <is>
          <t>68.44</t>
        </is>
      </c>
      <c r="P20" t="inlineStr">
        <is>
          <t>2025-12-23</t>
        </is>
      </c>
      <c r="Q20" t="n">
        <v>162</v>
      </c>
      <c r="R20" t="n">
        <v>0.1666666666666666</v>
      </c>
      <c r="S20" t="n">
        <v>291679.45</v>
      </c>
      <c r="T20" t="n">
        <v>227.65</v>
      </c>
      <c r="U20" t="n">
        <v>16239.65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15260</v>
      </c>
      <c r="AE20" t="n">
        <v>16720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0.7393390243981878</v>
      </c>
      <c r="AM20" t="n">
        <v>0.7116187129365253</v>
      </c>
      <c r="AN20" t="n">
        <v>0.5</v>
      </c>
    </row>
    <row r="21">
      <c r="A21" t="inlineStr">
        <is>
          <t>MARUTI</t>
        </is>
      </c>
      <c r="B21" t="inlineStr">
        <is>
          <t>EQ</t>
        </is>
      </c>
      <c r="C21" t="inlineStr">
        <is>
          <t>22-Dec-2025</t>
        </is>
      </c>
      <c r="D21" t="inlineStr">
        <is>
          <t>16,414.00</t>
        </is>
      </c>
      <c r="E21" t="n">
        <v>16464</v>
      </c>
      <c r="F21" t="n">
        <v>16693</v>
      </c>
      <c r="G21" t="n">
        <v>16414</v>
      </c>
      <c r="H21" t="inlineStr">
        <is>
          <t>16,681.00</t>
        </is>
      </c>
      <c r="I21" t="n">
        <v>16649</v>
      </c>
      <c r="J21" t="inlineStr">
        <is>
          <t>16,555.45</t>
        </is>
      </c>
      <c r="K21" t="n">
        <v>271590</v>
      </c>
      <c r="L21" t="inlineStr">
        <is>
          <t>4,49,62,95,608.00</t>
        </is>
      </c>
      <c r="M21" t="inlineStr">
        <is>
          <t>47,733</t>
        </is>
      </c>
      <c r="N21" t="inlineStr">
        <is>
          <t>1,94,437</t>
        </is>
      </c>
      <c r="O21" t="inlineStr">
        <is>
          <t>71.59</t>
        </is>
      </c>
      <c r="P21" t="inlineStr">
        <is>
          <t>2025-12-22</t>
        </is>
      </c>
      <c r="Q21" t="n">
        <v>279</v>
      </c>
      <c r="R21" t="n">
        <v>0.8422939068100358</v>
      </c>
      <c r="S21" t="n">
        <v>291623.2</v>
      </c>
      <c r="T21" t="n">
        <v>229.95</v>
      </c>
      <c r="U21" t="n">
        <v>16204.85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15260</v>
      </c>
      <c r="AE21" t="n">
        <v>16693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0.931304505265699</v>
      </c>
      <c r="AM21" t="n">
        <v>1.213307240704501</v>
      </c>
      <c r="AN21" t="n">
        <v>0.5</v>
      </c>
    </row>
    <row r="22">
      <c r="A22" t="inlineStr">
        <is>
          <t>MARUTI</t>
        </is>
      </c>
      <c r="B22" t="inlineStr">
        <is>
          <t>EQ</t>
        </is>
      </c>
      <c r="C22" t="inlineStr">
        <is>
          <t>19-Dec-2025</t>
        </is>
      </c>
      <c r="D22" t="inlineStr">
        <is>
          <t>16,329.00</t>
        </is>
      </c>
      <c r="E22" t="n">
        <v>16329</v>
      </c>
      <c r="F22" t="n">
        <v>16475</v>
      </c>
      <c r="G22" t="n">
        <v>16329</v>
      </c>
      <c r="H22" t="inlineStr">
        <is>
          <t>16,405.00</t>
        </is>
      </c>
      <c r="I22" t="n">
        <v>16414</v>
      </c>
      <c r="J22" t="inlineStr">
        <is>
          <t>16,412.92</t>
        </is>
      </c>
      <c r="K22" t="n">
        <v>360190</v>
      </c>
      <c r="L22" t="inlineStr">
        <is>
          <t>5,91,17,69,247.00</t>
        </is>
      </c>
      <c r="M22" t="inlineStr">
        <is>
          <t>35,290</t>
        </is>
      </c>
      <c r="N22" t="inlineStr">
        <is>
          <t>2,77,222</t>
        </is>
      </c>
      <c r="O22" t="inlineStr">
        <is>
          <t>76.97</t>
        </is>
      </c>
      <c r="P22" t="inlineStr">
        <is>
          <t>2025-12-19</t>
        </is>
      </c>
      <c r="Q22" t="n">
        <v>146</v>
      </c>
      <c r="R22" t="n">
        <v>0.5821917808219178</v>
      </c>
      <c r="S22" t="n">
        <v>304333.1</v>
      </c>
      <c r="T22" t="n">
        <v>224.7</v>
      </c>
      <c r="U22" t="n">
        <v>16170.3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15260</v>
      </c>
      <c r="AE22" t="n">
        <v>16660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1.183538694936568</v>
      </c>
      <c r="AM22" t="n">
        <v>0.6497552291944816</v>
      </c>
      <c r="AN22" t="n">
        <v>0.5</v>
      </c>
    </row>
    <row r="23">
      <c r="A23" t="inlineStr">
        <is>
          <t>MARUTI</t>
        </is>
      </c>
      <c r="B23" t="inlineStr">
        <is>
          <t>EQ</t>
        </is>
      </c>
      <c r="C23" t="inlineStr">
        <is>
          <t>18-Dec-2025</t>
        </is>
      </c>
      <c r="D23" t="inlineStr">
        <is>
          <t>16,398.00</t>
        </is>
      </c>
      <c r="E23" t="n">
        <v>16440</v>
      </c>
      <c r="F23" t="n">
        <v>16486</v>
      </c>
      <c r="G23" t="n">
        <v>16221</v>
      </c>
      <c r="H23" t="inlineStr">
        <is>
          <t>16,306.00</t>
        </is>
      </c>
      <c r="I23" t="n">
        <v>16329</v>
      </c>
      <c r="J23" t="inlineStr">
        <is>
          <t>16,333.39</t>
        </is>
      </c>
      <c r="K23" t="n">
        <v>213981</v>
      </c>
      <c r="L23" t="inlineStr">
        <is>
          <t>3,49,50,35,605.00</t>
        </is>
      </c>
      <c r="M23" t="inlineStr">
        <is>
          <t>34,024</t>
        </is>
      </c>
      <c r="N23" t="inlineStr">
        <is>
          <t>1,34,915</t>
        </is>
      </c>
      <c r="O23" t="inlineStr">
        <is>
          <t>63.05</t>
        </is>
      </c>
      <c r="P23" t="inlineStr">
        <is>
          <t>2025-12-18</t>
        </is>
      </c>
      <c r="Q23" t="n">
        <v>265</v>
      </c>
      <c r="R23" t="n">
        <v>0.4075471698113208</v>
      </c>
      <c r="S23" t="n">
        <v>315641.15</v>
      </c>
      <c r="T23" t="n">
        <v>238.05</v>
      </c>
      <c r="U23" t="n">
        <v>16148.45</v>
      </c>
      <c r="V23" t="n">
        <v>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15260</v>
      </c>
      <c r="AE23" t="n">
        <v>16660</v>
      </c>
      <c r="AF23" t="inlineStr">
        <is>
          <t>Resistance</t>
        </is>
      </c>
      <c r="AG23" t="inlineStr">
        <is>
          <t>Normal_Activity</t>
        </is>
      </c>
      <c r="AH23" t="inlineStr">
        <is>
          <t>Pending ⏳</t>
        </is>
      </c>
      <c r="AL23" t="n">
        <v>0.6779249156835222</v>
      </c>
      <c r="AM23" t="n">
        <v>1.113211510186936</v>
      </c>
      <c r="AN23" t="n">
        <v>0.7</v>
      </c>
    </row>
    <row r="24">
      <c r="A24" t="inlineStr">
        <is>
          <t>MARUTI</t>
        </is>
      </c>
      <c r="B24" t="inlineStr">
        <is>
          <t>EQ</t>
        </is>
      </c>
      <c r="C24" t="inlineStr">
        <is>
          <t>17-Dec-2025</t>
        </is>
      </c>
      <c r="D24" t="inlineStr">
        <is>
          <t>16,354.00</t>
        </is>
      </c>
      <c r="E24" t="n">
        <v>16389</v>
      </c>
      <c r="F24" t="n">
        <v>16490</v>
      </c>
      <c r="G24" t="n">
        <v>16357</v>
      </c>
      <c r="H24" t="inlineStr">
        <is>
          <t>16,382.00</t>
        </is>
      </c>
      <c r="I24" t="n">
        <v>16398</v>
      </c>
      <c r="J24" t="inlineStr">
        <is>
          <t>16,408.94</t>
        </is>
      </c>
      <c r="K24" t="n">
        <v>257406</v>
      </c>
      <c r="L24" t="inlineStr">
        <is>
          <t>4,22,37,59,764.00</t>
        </is>
      </c>
      <c r="M24" t="inlineStr">
        <is>
          <t>37,624</t>
        </is>
      </c>
      <c r="N24" t="inlineStr">
        <is>
          <t>1,90,476</t>
        </is>
      </c>
      <c r="O24" t="inlineStr">
        <is>
          <t>74.00</t>
        </is>
      </c>
      <c r="P24" t="inlineStr">
        <is>
          <t>2025-12-17</t>
        </is>
      </c>
      <c r="Q24" t="n">
        <v>133</v>
      </c>
      <c r="R24" t="n">
        <v>0.3082706766917293</v>
      </c>
      <c r="S24" t="n">
        <v>317416.7</v>
      </c>
      <c r="T24" t="n">
        <v>235.05</v>
      </c>
      <c r="U24" t="n">
        <v>16122.05</v>
      </c>
      <c r="V24" t="n">
        <v>1</v>
      </c>
      <c r="W24" t="b">
        <v>1</v>
      </c>
      <c r="X24" t="b">
        <v>0</v>
      </c>
      <c r="Y24" t="b">
        <v>1</v>
      </c>
      <c r="Z24" t="n">
        <v>0</v>
      </c>
      <c r="AA24" t="inlineStr">
        <is>
          <t>No Signal</t>
        </is>
      </c>
      <c r="AD24" t="n">
        <v>15260</v>
      </c>
      <c r="AE24" t="n">
        <v>16660</v>
      </c>
      <c r="AF24" t="inlineStr">
        <is>
          <t>Distribution</t>
        </is>
      </c>
      <c r="AG24" t="inlineStr">
        <is>
          <t>Absorption_Bearish</t>
        </is>
      </c>
      <c r="AH24" t="inlineStr">
        <is>
          <t>Pending ⏳</t>
        </is>
      </c>
      <c r="AL24" t="n">
        <v>0.810940319145149</v>
      </c>
      <c r="AM24" t="n">
        <v>0.5658370559455435</v>
      </c>
      <c r="AN24" t="n">
        <v>0.5</v>
      </c>
    </row>
    <row r="25">
      <c r="A25" t="inlineStr">
        <is>
          <t>MARUTI</t>
        </is>
      </c>
      <c r="B25" t="inlineStr">
        <is>
          <t>EQ</t>
        </is>
      </c>
      <c r="C25" t="inlineStr">
        <is>
          <t>16-Dec-2025</t>
        </is>
      </c>
      <c r="D25" t="inlineStr">
        <is>
          <t>16,415.00</t>
        </is>
      </c>
      <c r="E25" t="n">
        <v>16400</v>
      </c>
      <c r="F25" t="n">
        <v>16451</v>
      </c>
      <c r="G25" t="n">
        <v>16320</v>
      </c>
      <c r="H25" t="inlineStr">
        <is>
          <t>16,326.00</t>
        </is>
      </c>
      <c r="I25" t="n">
        <v>16354</v>
      </c>
      <c r="J25" t="inlineStr">
        <is>
          <t>16,378.90</t>
        </is>
      </c>
      <c r="K25" t="n">
        <v>156134</v>
      </c>
      <c r="L25" t="inlineStr">
        <is>
          <t>2,55,73,03,075.00</t>
        </is>
      </c>
      <c r="M25" t="inlineStr">
        <is>
          <t>34,270</t>
        </is>
      </c>
      <c r="N25" t="inlineStr">
        <is>
          <t>1,01,331</t>
        </is>
      </c>
      <c r="O25" t="inlineStr">
        <is>
          <t>64.90</t>
        </is>
      </c>
      <c r="P25" t="inlineStr">
        <is>
          <t>2025-12-16</t>
        </is>
      </c>
      <c r="Q25" t="n">
        <v>131</v>
      </c>
      <c r="R25" t="n">
        <v>0.2595419847328244</v>
      </c>
      <c r="S25" t="n">
        <v>318868.1</v>
      </c>
      <c r="T25" t="n">
        <v>240.15</v>
      </c>
      <c r="U25" t="n">
        <v>16090.55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15260</v>
      </c>
      <c r="AE25" t="n">
        <v>16660</v>
      </c>
      <c r="AF25" t="inlineStr">
        <is>
          <t>Resistance</t>
        </is>
      </c>
      <c r="AG25" t="inlineStr">
        <is>
          <t>Quiet_Market</t>
        </is>
      </c>
      <c r="AH25" t="inlineStr">
        <is>
          <t>Pending ⏳</t>
        </is>
      </c>
      <c r="AL25" t="n">
        <v>0.4896507364643876</v>
      </c>
      <c r="AM25" t="n">
        <v>0.545492400582969</v>
      </c>
      <c r="AN25" t="n">
        <v>0.7</v>
      </c>
    </row>
    <row r="26">
      <c r="A26" t="inlineStr">
        <is>
          <t>MARUTI</t>
        </is>
      </c>
      <c r="B26" t="inlineStr">
        <is>
          <t>EQ</t>
        </is>
      </c>
      <c r="C26" t="inlineStr">
        <is>
          <t>15-Dec-2025</t>
        </is>
      </c>
      <c r="D26" t="inlineStr">
        <is>
          <t>16,522.00</t>
        </is>
      </c>
      <c r="E26" t="n">
        <v>16500</v>
      </c>
      <c r="F26" t="n">
        <v>16500</v>
      </c>
      <c r="G26" t="n">
        <v>16360</v>
      </c>
      <c r="H26" t="inlineStr">
        <is>
          <t>16,400.00</t>
        </is>
      </c>
      <c r="I26" t="n">
        <v>16415</v>
      </c>
      <c r="J26" t="inlineStr">
        <is>
          <t>16,420.85</t>
        </is>
      </c>
      <c r="K26" t="n">
        <v>225221</v>
      </c>
      <c r="L26" t="inlineStr">
        <is>
          <t>3,69,83,20,481.00</t>
        </is>
      </c>
      <c r="M26" t="inlineStr">
        <is>
          <t>41,307</t>
        </is>
      </c>
      <c r="N26" t="inlineStr">
        <is>
          <t>1,53,803</t>
        </is>
      </c>
      <c r="O26" t="inlineStr">
        <is>
          <t>68.29</t>
        </is>
      </c>
      <c r="P26" t="inlineStr">
        <is>
          <t>2025-12-15</t>
        </is>
      </c>
      <c r="Q26" t="n">
        <v>140</v>
      </c>
      <c r="R26" t="n">
        <v>0.3928571428571428</v>
      </c>
      <c r="S26" t="n">
        <v>330706.55</v>
      </c>
      <c r="T26" t="n">
        <v>246.05</v>
      </c>
      <c r="U26" t="n">
        <v>16069.35</v>
      </c>
      <c r="V26" t="n">
        <v>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15260</v>
      </c>
      <c r="AE26" t="n">
        <v>16660</v>
      </c>
      <c r="AF26" t="inlineStr">
        <is>
          <t>Resistance</t>
        </is>
      </c>
      <c r="AG26" t="inlineStr">
        <is>
          <t>Quiet_Market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0.6810297528125766</v>
      </c>
      <c r="AM26" t="n">
        <v>0.5689900426742531</v>
      </c>
      <c r="AN26" t="n">
        <v>0.4999999999999999</v>
      </c>
    </row>
    <row r="27">
      <c r="A27" t="inlineStr">
        <is>
          <t>MARUTI</t>
        </is>
      </c>
      <c r="B27" t="inlineStr">
        <is>
          <t>EQ</t>
        </is>
      </c>
      <c r="C27" t="inlineStr">
        <is>
          <t>12-Dec-2025</t>
        </is>
      </c>
      <c r="D27" t="inlineStr">
        <is>
          <t>16,248.00</t>
        </is>
      </c>
      <c r="E27" t="n">
        <v>16248</v>
      </c>
      <c r="F27" t="n">
        <v>16536</v>
      </c>
      <c r="G27" t="n">
        <v>16247</v>
      </c>
      <c r="H27" t="inlineStr">
        <is>
          <t>16,515.00</t>
        </is>
      </c>
      <c r="I27" t="n">
        <v>16522</v>
      </c>
      <c r="J27" t="inlineStr">
        <is>
          <t>16,480.31</t>
        </is>
      </c>
      <c r="K27" t="n">
        <v>404711</v>
      </c>
      <c r="L27" t="inlineStr">
        <is>
          <t>6,66,97,61,249.00</t>
        </is>
      </c>
      <c r="M27" t="inlineStr">
        <is>
          <t>67,799</t>
        </is>
      </c>
      <c r="N27" t="inlineStr">
        <is>
          <t>2,67,389</t>
        </is>
      </c>
      <c r="O27" t="inlineStr">
        <is>
          <t>66.07</t>
        </is>
      </c>
      <c r="P27" t="inlineStr">
        <is>
          <t>2025-12-12</t>
        </is>
      </c>
      <c r="Q27" t="n">
        <v>289</v>
      </c>
      <c r="R27" t="n">
        <v>0.9515570934256056</v>
      </c>
      <c r="S27" t="n">
        <v>334498.95</v>
      </c>
      <c r="T27" t="n">
        <v>250.9</v>
      </c>
      <c r="U27" t="n">
        <v>16042.5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15260</v>
      </c>
      <c r="AE27" t="n">
        <v>16660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  <c r="AL27" t="n">
        <v>1.209902153653995</v>
      </c>
      <c r="AM27" t="n">
        <v>1.151853328019131</v>
      </c>
      <c r="AN27" t="n">
        <v>0.5</v>
      </c>
    </row>
    <row r="28">
      <c r="A28" t="inlineStr">
        <is>
          <t>MARUTI</t>
        </is>
      </c>
      <c r="B28" t="inlineStr">
        <is>
          <t>EQ</t>
        </is>
      </c>
      <c r="C28" t="inlineStr">
        <is>
          <t>11-Dec-2025</t>
        </is>
      </c>
      <c r="D28" t="inlineStr">
        <is>
          <t>16,019.00</t>
        </is>
      </c>
      <c r="E28" t="n">
        <v>16049</v>
      </c>
      <c r="F28" t="n">
        <v>16296</v>
      </c>
      <c r="G28" t="n">
        <v>15983</v>
      </c>
      <c r="H28" t="inlineStr">
        <is>
          <t>16,220.00</t>
        </is>
      </c>
      <c r="I28" t="n">
        <v>16248</v>
      </c>
      <c r="J28" t="inlineStr">
        <is>
          <t>16,218.56</t>
        </is>
      </c>
      <c r="K28" t="n">
        <v>268701</v>
      </c>
      <c r="L28" t="inlineStr">
        <is>
          <t>4,35,79,42,870.00</t>
        </is>
      </c>
      <c r="M28" t="inlineStr">
        <is>
          <t>58,929</t>
        </is>
      </c>
      <c r="N28" t="inlineStr">
        <is>
          <t>1,47,965</t>
        </is>
      </c>
      <c r="O28" t="inlineStr">
        <is>
          <t>55.07</t>
        </is>
      </c>
      <c r="P28" t="inlineStr">
        <is>
          <t>2025-12-11</t>
        </is>
      </c>
      <c r="Q28" t="n">
        <v>313</v>
      </c>
      <c r="R28" t="n">
        <v>0.8466453674121406</v>
      </c>
      <c r="S28" t="n">
        <v>326948.3</v>
      </c>
      <c r="T28" t="n">
        <v>244.6</v>
      </c>
      <c r="U28" t="n">
        <v>16000.6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15260</v>
      </c>
      <c r="AE28" t="n">
        <v>16660</v>
      </c>
      <c r="AF28" t="inlineStr">
        <is>
          <t>Markup</t>
        </is>
      </c>
      <c r="AG28" t="inlineStr">
        <is>
          <t>Normal_Activity</t>
        </is>
      </c>
      <c r="AH28" t="inlineStr">
        <is>
          <t>Pending ⏳</t>
        </is>
      </c>
      <c r="AL28" t="n">
        <v>0.8218455333763779</v>
      </c>
      <c r="AM28" t="n">
        <v>1.279640228945217</v>
      </c>
      <c r="AN28" t="n">
        <v>0.5</v>
      </c>
    </row>
    <row r="29">
      <c r="A29" t="inlineStr">
        <is>
          <t>MARUTI</t>
        </is>
      </c>
      <c r="B29" t="inlineStr">
        <is>
          <t>EQ</t>
        </is>
      </c>
      <c r="C29" t="inlineStr">
        <is>
          <t>10-Dec-2025</t>
        </is>
      </c>
      <c r="D29" t="inlineStr">
        <is>
          <t>16,020.00</t>
        </is>
      </c>
      <c r="E29" t="n">
        <v>16090</v>
      </c>
      <c r="F29" t="n">
        <v>16125</v>
      </c>
      <c r="G29" t="n">
        <v>15925</v>
      </c>
      <c r="H29" t="inlineStr">
        <is>
          <t>16,000.00</t>
        </is>
      </c>
      <c r="I29" t="n">
        <v>16019</v>
      </c>
      <c r="J29" t="inlineStr">
        <is>
          <t>16,041.87</t>
        </is>
      </c>
      <c r="K29" t="n">
        <v>293374</v>
      </c>
      <c r="L29" t="inlineStr">
        <is>
          <t>4,70,62,66,802.00</t>
        </is>
      </c>
      <c r="M29" t="inlineStr">
        <is>
          <t>60,509</t>
        </is>
      </c>
      <c r="N29" t="inlineStr">
        <is>
          <t>1,77,580</t>
        </is>
      </c>
      <c r="O29" t="inlineStr">
        <is>
          <t>60.53</t>
        </is>
      </c>
      <c r="P29" t="inlineStr">
        <is>
          <t>2025-12-10</t>
        </is>
      </c>
      <c r="Q29" t="n">
        <v>200</v>
      </c>
      <c r="R29" t="n">
        <v>0.47</v>
      </c>
      <c r="S29" t="n">
        <v>326048.8</v>
      </c>
      <c r="T29" t="n">
        <v>235.95</v>
      </c>
      <c r="U29" t="n">
        <v>15975.65</v>
      </c>
      <c r="V29" t="n">
        <v>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15260</v>
      </c>
      <c r="AE29" t="n">
        <v>16660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0.8997855535735755</v>
      </c>
      <c r="AM29" t="n">
        <v>0.8476372112735749</v>
      </c>
      <c r="AN29" t="n">
        <v>0.5</v>
      </c>
    </row>
    <row r="30">
      <c r="A30" t="inlineStr">
        <is>
          <t>MARUTI</t>
        </is>
      </c>
      <c r="B30" t="inlineStr">
        <is>
          <t>EQ</t>
        </is>
      </c>
      <c r="C30" t="inlineStr">
        <is>
          <t>09-Dec-2025</t>
        </is>
      </c>
      <c r="D30" t="inlineStr">
        <is>
          <t>16,187.00</t>
        </is>
      </c>
      <c r="E30" t="n">
        <v>16051</v>
      </c>
      <c r="F30" t="n">
        <v>16226</v>
      </c>
      <c r="G30" t="n">
        <v>15985</v>
      </c>
      <c r="H30" t="inlineStr">
        <is>
          <t>15,990.00</t>
        </is>
      </c>
      <c r="I30" t="n">
        <v>16020</v>
      </c>
      <c r="J30" t="inlineStr">
        <is>
          <t>16,073.38</t>
        </is>
      </c>
      <c r="K30" t="n">
        <v>276388</v>
      </c>
      <c r="L30" t="inlineStr">
        <is>
          <t>4,44,24,88,107.00</t>
        </is>
      </c>
      <c r="M30" t="inlineStr">
        <is>
          <t>46,812</t>
        </is>
      </c>
      <c r="N30" t="inlineStr">
        <is>
          <t>1,68,192</t>
        </is>
      </c>
      <c r="O30" t="inlineStr">
        <is>
          <t>60.85</t>
        </is>
      </c>
      <c r="P30" t="inlineStr">
        <is>
          <t>2025-12-09</t>
        </is>
      </c>
      <c r="Q30" t="n">
        <v>241</v>
      </c>
      <c r="R30" t="n">
        <v>0.1452282157676348</v>
      </c>
      <c r="S30" t="n">
        <v>323580.85</v>
      </c>
      <c r="T30" t="n">
        <v>234.75</v>
      </c>
      <c r="U30" t="n">
        <v>15959.5</v>
      </c>
      <c r="V30" t="n">
        <v>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15260</v>
      </c>
      <c r="AE30" t="n">
        <v>16660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0.8541543790369548</v>
      </c>
      <c r="AM30" t="n">
        <v>1.026624068157614</v>
      </c>
      <c r="AN30" t="n">
        <v>0.5</v>
      </c>
    </row>
    <row r="31">
      <c r="A31" t="inlineStr">
        <is>
          <t>MARUTI</t>
        </is>
      </c>
      <c r="B31" t="inlineStr">
        <is>
          <t>EQ</t>
        </is>
      </c>
      <c r="C31" t="inlineStr">
        <is>
          <t>08-Dec-2025</t>
        </is>
      </c>
      <c r="D31" t="inlineStr">
        <is>
          <t>16,282.00</t>
        </is>
      </c>
      <c r="E31" t="n">
        <v>16200</v>
      </c>
      <c r="F31" t="n">
        <v>16256</v>
      </c>
      <c r="G31" t="n">
        <v>16094</v>
      </c>
      <c r="H31" t="inlineStr">
        <is>
          <t>16,178.00</t>
        </is>
      </c>
      <c r="I31" t="n">
        <v>16187</v>
      </c>
      <c r="J31" t="inlineStr">
        <is>
          <t>16,178.36</t>
        </is>
      </c>
      <c r="K31" t="n">
        <v>220513</v>
      </c>
      <c r="L31" t="inlineStr">
        <is>
          <t>3,56,75,37,785.00</t>
        </is>
      </c>
      <c r="M31" t="inlineStr">
        <is>
          <t>45,874</t>
        </is>
      </c>
      <c r="N31" t="inlineStr">
        <is>
          <t>1,29,651</t>
        </is>
      </c>
      <c r="O31" t="inlineStr">
        <is>
          <t>58.80</t>
        </is>
      </c>
      <c r="P31" t="inlineStr">
        <is>
          <t>2025-12-08</t>
        </is>
      </c>
      <c r="Q31" t="n">
        <v>162</v>
      </c>
      <c r="R31" t="n">
        <v>0.5740740740740741</v>
      </c>
      <c r="S31" t="n">
        <v>318837.65</v>
      </c>
      <c r="T31" t="n">
        <v>231.1</v>
      </c>
      <c r="U31" t="n">
        <v>15940.75</v>
      </c>
      <c r="V31" t="n">
        <v>1</v>
      </c>
      <c r="W31" t="b">
        <v>0</v>
      </c>
      <c r="X31" t="b">
        <v>1</v>
      </c>
      <c r="Y31" t="b">
        <v>1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15260</v>
      </c>
      <c r="AE31" t="n">
        <v>16660</v>
      </c>
      <c r="AF31" t="inlineStr">
        <is>
          <t>Distribution</t>
        </is>
      </c>
      <c r="AG31" t="inlineStr">
        <is>
          <t>Quiet_Market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  <c r="AL31" t="n">
        <v>0.6916153095470374</v>
      </c>
      <c r="AM31" t="n">
        <v>0.7009952401557767</v>
      </c>
      <c r="AN31" t="n">
        <v>0.4999999999999999</v>
      </c>
    </row>
    <row r="32">
      <c r="A32" t="inlineStr">
        <is>
          <t>MARUTI</t>
        </is>
      </c>
      <c r="B32" t="inlineStr">
        <is>
          <t>EQ</t>
        </is>
      </c>
      <c r="C32" t="inlineStr">
        <is>
          <t>05-Dec-2025</t>
        </is>
      </c>
      <c r="D32" t="inlineStr">
        <is>
          <t>15,994.00</t>
        </is>
      </c>
      <c r="E32" t="n">
        <v>16000</v>
      </c>
      <c r="F32" t="n">
        <v>16338</v>
      </c>
      <c r="G32" t="n">
        <v>15979</v>
      </c>
      <c r="H32" t="inlineStr">
        <is>
          <t>16,300.00</t>
        </is>
      </c>
      <c r="I32" t="n">
        <v>16282</v>
      </c>
      <c r="J32" t="inlineStr">
        <is>
          <t>16,194.46</t>
        </is>
      </c>
      <c r="K32" t="n">
        <v>332032</v>
      </c>
      <c r="L32" t="inlineStr">
        <is>
          <t>5,37,70,78,767.00</t>
        </is>
      </c>
      <c r="M32" t="inlineStr">
        <is>
          <t>48,006</t>
        </is>
      </c>
      <c r="N32" t="inlineStr">
        <is>
          <t>1,84,539</t>
        </is>
      </c>
      <c r="O32" t="inlineStr">
        <is>
          <t>55.58</t>
        </is>
      </c>
      <c r="P32" t="inlineStr">
        <is>
          <t>2025-12-05</t>
        </is>
      </c>
      <c r="Q32" t="n">
        <v>359</v>
      </c>
      <c r="R32" t="n">
        <v>0.8440111420612814</v>
      </c>
      <c r="S32" t="n">
        <v>321521.55</v>
      </c>
      <c r="T32" t="n">
        <v>236.35</v>
      </c>
      <c r="U32" t="n">
        <v>15910.55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15260</v>
      </c>
      <c r="AE32" t="n">
        <v>16660</v>
      </c>
      <c r="AF32" t="inlineStr">
        <is>
          <t>Markup</t>
        </is>
      </c>
      <c r="AG32" t="inlineStr">
        <is>
          <t>Normal_Activity</t>
        </is>
      </c>
      <c r="AH32" t="inlineStr">
        <is>
          <t>Pending ⏳</t>
        </is>
      </c>
      <c r="AL32" t="n">
        <v>1.032689721730938</v>
      </c>
      <c r="AM32" t="n">
        <v>1.518933784641422</v>
      </c>
      <c r="AN32" t="n">
        <v>0.5</v>
      </c>
    </row>
    <row r="33">
      <c r="A33" t="inlineStr">
        <is>
          <t>MARUTI</t>
        </is>
      </c>
      <c r="B33" t="inlineStr">
        <is>
          <t>EQ</t>
        </is>
      </c>
      <c r="C33" t="inlineStr">
        <is>
          <t>04-Dec-2025</t>
        </is>
      </c>
      <c r="D33" t="inlineStr">
        <is>
          <t>16,082.00</t>
        </is>
      </c>
      <c r="E33" t="n">
        <v>16058</v>
      </c>
      <c r="F33" t="n">
        <v>16135</v>
      </c>
      <c r="G33" t="n">
        <v>15887</v>
      </c>
      <c r="H33" t="inlineStr">
        <is>
          <t>15,979.00</t>
        </is>
      </c>
      <c r="I33" t="n">
        <v>15994</v>
      </c>
      <c r="J33" t="inlineStr">
        <is>
          <t>15,984.58</t>
        </is>
      </c>
      <c r="K33" t="n">
        <v>248812</v>
      </c>
      <c r="L33" t="inlineStr">
        <is>
          <t>3,97,71,55,877.00</t>
        </is>
      </c>
      <c r="M33" t="inlineStr">
        <is>
          <t>43,223</t>
        </is>
      </c>
      <c r="N33" t="inlineStr">
        <is>
          <t>1,51,920</t>
        </is>
      </c>
      <c r="O33" t="inlineStr">
        <is>
          <t>61.06</t>
        </is>
      </c>
      <c r="P33" t="inlineStr">
        <is>
          <t>2025-12-04</t>
        </is>
      </c>
      <c r="Q33" t="n">
        <v>248</v>
      </c>
      <c r="R33" t="n">
        <v>0.4314516129032258</v>
      </c>
      <c r="S33" t="n">
        <v>316282.3</v>
      </c>
      <c r="T33" t="n">
        <v>230.35</v>
      </c>
      <c r="U33" t="n">
        <v>15870.4</v>
      </c>
      <c r="V33" t="n">
        <v>1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15260</v>
      </c>
      <c r="AE33" t="n">
        <v>16660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0.7866769654830511</v>
      </c>
      <c r="AM33" t="n">
        <v>1.076622530931192</v>
      </c>
      <c r="AN33" t="n">
        <v>0.5</v>
      </c>
    </row>
    <row r="34">
      <c r="A34" t="inlineStr">
        <is>
          <t>MARUTI</t>
        </is>
      </c>
      <c r="B34" t="inlineStr">
        <is>
          <t>EQ</t>
        </is>
      </c>
      <c r="C34" t="inlineStr">
        <is>
          <t>03-Dec-2025</t>
        </is>
      </c>
      <c r="D34" t="inlineStr">
        <is>
          <t>16,239.00</t>
        </is>
      </c>
      <c r="E34" t="n">
        <v>16219</v>
      </c>
      <c r="F34" t="n">
        <v>16248</v>
      </c>
      <c r="G34" t="n">
        <v>16010</v>
      </c>
      <c r="H34" t="inlineStr">
        <is>
          <t>16,075.00</t>
        </is>
      </c>
      <c r="I34" t="n">
        <v>16082</v>
      </c>
      <c r="J34" t="inlineStr">
        <is>
          <t>16,083.48</t>
        </is>
      </c>
      <c r="K34" t="n">
        <v>264397</v>
      </c>
      <c r="L34" t="inlineStr">
        <is>
          <t>4,25,24,23,071.00</t>
        </is>
      </c>
      <c r="M34" t="inlineStr">
        <is>
          <t>46,875</t>
        </is>
      </c>
      <c r="N34" t="inlineStr">
        <is>
          <t>1,58,937</t>
        </is>
      </c>
      <c r="O34" t="inlineStr">
        <is>
          <t>60.11</t>
        </is>
      </c>
      <c r="P34" t="inlineStr">
        <is>
          <t>2025-12-03</t>
        </is>
      </c>
      <c r="Q34" t="n">
        <v>238</v>
      </c>
      <c r="R34" t="n">
        <v>0.3025210084033613</v>
      </c>
      <c r="S34" t="n">
        <v>325331.7</v>
      </c>
      <c r="T34" t="n">
        <v>229.2</v>
      </c>
      <c r="U34" t="n">
        <v>15843.3</v>
      </c>
      <c r="V34" t="n">
        <v>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15260</v>
      </c>
      <c r="AE34" t="n">
        <v>16660</v>
      </c>
      <c r="AF34" t="inlineStr">
        <is>
          <t>Trading_Range</t>
        </is>
      </c>
      <c r="AG34" t="inlineStr">
        <is>
          <t>Quiet_Market</t>
        </is>
      </c>
      <c r="AH34" t="inlineStr">
        <is>
          <t>Pending ⏳</t>
        </is>
      </c>
      <c r="AL34" t="n">
        <v>0.8126997768738797</v>
      </c>
      <c r="AM34" t="n">
        <v>1.038394415357766</v>
      </c>
      <c r="AN34" t="n">
        <v>0.5</v>
      </c>
    </row>
    <row r="35">
      <c r="A35" t="inlineStr">
        <is>
          <t>MARUTI</t>
        </is>
      </c>
      <c r="B35" t="inlineStr">
        <is>
          <t>EQ</t>
        </is>
      </c>
      <c r="C35" t="inlineStr">
        <is>
          <t>02-Dec-2025</t>
        </is>
      </c>
      <c r="D35" t="inlineStr">
        <is>
          <t>16,097.00</t>
        </is>
      </c>
      <c r="E35" t="n">
        <v>16127</v>
      </c>
      <c r="F35" t="n">
        <v>16261</v>
      </c>
      <c r="G35" t="n">
        <v>16095</v>
      </c>
      <c r="H35" t="inlineStr">
        <is>
          <t>16,245.00</t>
        </is>
      </c>
      <c r="I35" t="n">
        <v>16239</v>
      </c>
      <c r="J35" t="inlineStr">
        <is>
          <t>16,196.02</t>
        </is>
      </c>
      <c r="K35" t="n">
        <v>383165</v>
      </c>
      <c r="L35" t="inlineStr">
        <is>
          <t>6,20,57,47,033.00</t>
        </is>
      </c>
      <c r="M35" t="inlineStr">
        <is>
          <t>64,843</t>
        </is>
      </c>
      <c r="N35" t="inlineStr">
        <is>
          <t>2,28,977</t>
        </is>
      </c>
      <c r="O35" t="inlineStr">
        <is>
          <t>59.76</t>
        </is>
      </c>
      <c r="P35" t="inlineStr">
        <is>
          <t>2025-12-02</t>
        </is>
      </c>
      <c r="Q35" t="n">
        <v>166</v>
      </c>
      <c r="R35" t="n">
        <v>0.8674698795180723</v>
      </c>
      <c r="S35" t="n">
        <v>349554.25</v>
      </c>
      <c r="T35" t="n">
        <v>231.2</v>
      </c>
      <c r="U35" t="n">
        <v>15807.9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15260</v>
      </c>
      <c r="AE35" t="n">
        <v>16660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1.096153172218618</v>
      </c>
      <c r="AM35" t="n">
        <v>0.7179930795847751</v>
      </c>
      <c r="AN35" t="n">
        <v>0.5</v>
      </c>
    </row>
    <row r="36">
      <c r="A36" t="inlineStr">
        <is>
          <t>MARUTI</t>
        </is>
      </c>
      <c r="B36" t="inlineStr">
        <is>
          <t>EQ</t>
        </is>
      </c>
      <c r="C36" t="inlineStr">
        <is>
          <t>01-Dec-2025</t>
        </is>
      </c>
      <c r="D36" t="inlineStr">
        <is>
          <t>15,900.00</t>
        </is>
      </c>
      <c r="E36" t="n">
        <v>15975</v>
      </c>
      <c r="F36" t="n">
        <v>16177</v>
      </c>
      <c r="G36" t="n">
        <v>15851</v>
      </c>
      <c r="H36" t="inlineStr">
        <is>
          <t>16,125.00</t>
        </is>
      </c>
      <c r="I36" t="n">
        <v>16097</v>
      </c>
      <c r="J36" t="inlineStr">
        <is>
          <t>16,023.48</t>
        </is>
      </c>
      <c r="K36" t="n">
        <v>434052</v>
      </c>
      <c r="L36" t="inlineStr">
        <is>
          <t>6,95,50,24,200.00</t>
        </is>
      </c>
      <c r="M36" t="inlineStr">
        <is>
          <t>72,923</t>
        </is>
      </c>
      <c r="N36" t="inlineStr">
        <is>
          <t>2,48,205</t>
        </is>
      </c>
      <c r="O36" t="inlineStr">
        <is>
          <t>57.18</t>
        </is>
      </c>
      <c r="P36" t="inlineStr">
        <is>
          <t>2025-12-01</t>
        </is>
      </c>
      <c r="Q36" t="n">
        <v>326</v>
      </c>
      <c r="R36" t="n">
        <v>0.754601226993865</v>
      </c>
      <c r="S36" t="n">
        <v>377538.5</v>
      </c>
      <c r="T36" t="n">
        <v>251.4</v>
      </c>
      <c r="U36" t="n">
        <v>15778.5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15260</v>
      </c>
      <c r="AE36" t="n">
        <v>16660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1.149689369428548</v>
      </c>
      <c r="AM36" t="n">
        <v>1.296738265712013</v>
      </c>
      <c r="AN36" t="n">
        <v>0.5</v>
      </c>
    </row>
    <row r="37">
      <c r="A37" t="inlineStr">
        <is>
          <t>MARUTI</t>
        </is>
      </c>
      <c r="B37" t="inlineStr">
        <is>
          <t>EQ</t>
        </is>
      </c>
      <c r="C37" t="inlineStr">
        <is>
          <t>28-Nov-2025</t>
        </is>
      </c>
      <c r="D37" t="inlineStr">
        <is>
          <t>15,903.00</t>
        </is>
      </c>
      <c r="E37" t="n">
        <v>15906</v>
      </c>
      <c r="F37" t="n">
        <v>16049</v>
      </c>
      <c r="G37" t="n">
        <v>15850</v>
      </c>
      <c r="H37" t="inlineStr">
        <is>
          <t>15,890.00</t>
        </is>
      </c>
      <c r="I37" t="n">
        <v>15900</v>
      </c>
      <c r="J37" t="inlineStr">
        <is>
          <t>15,926.22</t>
        </is>
      </c>
      <c r="K37" t="n">
        <v>352340</v>
      </c>
      <c r="L37" t="inlineStr">
        <is>
          <t>5,61,14,45,309.00</t>
        </is>
      </c>
      <c r="M37" t="inlineStr">
        <is>
          <t>61,014</t>
        </is>
      </c>
      <c r="N37" t="inlineStr">
        <is>
          <t>2,52,632</t>
        </is>
      </c>
      <c r="O37" t="inlineStr">
        <is>
          <t>71.70</t>
        </is>
      </c>
      <c r="P37" t="inlineStr">
        <is>
          <t>2025-11-28</t>
        </is>
      </c>
      <c r="Q37" t="n">
        <v>199</v>
      </c>
      <c r="R37" t="n">
        <v>0.2512562814070351</v>
      </c>
      <c r="S37" t="n">
        <v>391806</v>
      </c>
      <c r="T37" t="n">
        <v>263.45</v>
      </c>
      <c r="U37" t="n">
        <v>15782.95</v>
      </c>
      <c r="V37" t="n">
        <v>1</v>
      </c>
      <c r="W37" t="b">
        <v>0</v>
      </c>
      <c r="X37" t="b">
        <v>1</v>
      </c>
      <c r="Y37" t="b">
        <v>1</v>
      </c>
      <c r="Z37" t="n">
        <v>0</v>
      </c>
      <c r="AA37" t="inlineStr">
        <is>
          <t>No Signal</t>
        </is>
      </c>
      <c r="AD37" t="n">
        <v>15260</v>
      </c>
      <c r="AE37" t="n">
        <v>16660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0.8992715782810881</v>
      </c>
      <c r="AM37" t="n">
        <v>0.7553615486809642</v>
      </c>
      <c r="AN37" t="n">
        <v>0.5</v>
      </c>
    </row>
    <row r="38">
      <c r="A38" t="inlineStr">
        <is>
          <t>MARUTI</t>
        </is>
      </c>
      <c r="B38" t="inlineStr">
        <is>
          <t>EQ</t>
        </is>
      </c>
      <c r="C38" t="inlineStr">
        <is>
          <t>27-Nov-2025</t>
        </is>
      </c>
      <c r="D38" t="inlineStr">
        <is>
          <t>16,156.00</t>
        </is>
      </c>
      <c r="E38" t="n">
        <v>16166</v>
      </c>
      <c r="F38" t="n">
        <v>16171</v>
      </c>
      <c r="G38" t="n">
        <v>15875</v>
      </c>
      <c r="H38" t="inlineStr">
        <is>
          <t>15,912.00</t>
        </is>
      </c>
      <c r="I38" t="n">
        <v>15903</v>
      </c>
      <c r="J38" t="inlineStr">
        <is>
          <t>16,003.54</t>
        </is>
      </c>
      <c r="K38" t="n">
        <v>339986</v>
      </c>
      <c r="L38" t="inlineStr">
        <is>
          <t>5,44,09,80,837.00</t>
        </is>
      </c>
      <c r="M38" t="inlineStr">
        <is>
          <t>71,283</t>
        </is>
      </c>
      <c r="N38" t="inlineStr">
        <is>
          <t>2,27,972</t>
        </is>
      </c>
      <c r="O38" t="inlineStr">
        <is>
          <t>67.05</t>
        </is>
      </c>
      <c r="P38" t="inlineStr">
        <is>
          <t>2025-11-27</t>
        </is>
      </c>
      <c r="Q38" t="n">
        <v>296</v>
      </c>
      <c r="R38" t="n">
        <v>0.0945945945945946</v>
      </c>
      <c r="S38" t="n">
        <v>385708.15</v>
      </c>
      <c r="T38" t="n">
        <v>263.4</v>
      </c>
      <c r="U38" t="n">
        <v>15798.25</v>
      </c>
      <c r="V38" t="n">
        <v>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15260</v>
      </c>
      <c r="AE38" t="n">
        <v>16660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0.8814592069159025</v>
      </c>
      <c r="AM38" t="n">
        <v>1.123766135155657</v>
      </c>
      <c r="AN38" t="n">
        <v>0.5</v>
      </c>
    </row>
    <row r="39">
      <c r="A39" t="inlineStr">
        <is>
          <t>MARUTI</t>
        </is>
      </c>
      <c r="B39" t="inlineStr">
        <is>
          <t>EQ</t>
        </is>
      </c>
      <c r="C39" t="inlineStr">
        <is>
          <t>26-Nov-2025</t>
        </is>
      </c>
      <c r="D39" t="inlineStr">
        <is>
          <t>15,889.00</t>
        </is>
      </c>
      <c r="E39" t="n">
        <v>15950</v>
      </c>
      <c r="F39" t="n">
        <v>16210</v>
      </c>
      <c r="G39" t="n">
        <v>15950</v>
      </c>
      <c r="H39" t="inlineStr">
        <is>
          <t>16,140.00</t>
        </is>
      </c>
      <c r="I39" t="n">
        <v>16156</v>
      </c>
      <c r="J39" t="inlineStr">
        <is>
          <t>16,113.07</t>
        </is>
      </c>
      <c r="K39" t="n">
        <v>314946</v>
      </c>
      <c r="L39" t="inlineStr">
        <is>
          <t>5,07,47,48,498.00</t>
        </is>
      </c>
      <c r="M39" t="inlineStr">
        <is>
          <t>63,775</t>
        </is>
      </c>
      <c r="N39" t="inlineStr">
        <is>
          <t>1,85,011</t>
        </is>
      </c>
      <c r="O39" t="inlineStr">
        <is>
          <t>58.74</t>
        </is>
      </c>
      <c r="P39" t="inlineStr">
        <is>
          <t>2025-11-26</t>
        </is>
      </c>
      <c r="Q39" t="n">
        <v>260</v>
      </c>
      <c r="R39" t="n">
        <v>0.7923076923076923</v>
      </c>
      <c r="S39" t="n">
        <v>380349.6</v>
      </c>
      <c r="T39" t="n">
        <v>267.7</v>
      </c>
      <c r="U39" t="n">
        <v>15810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15249</v>
      </c>
      <c r="AE39" t="n">
        <v>16660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0.8280434631717768</v>
      </c>
      <c r="AM39" t="n">
        <v>0.9712364587224506</v>
      </c>
      <c r="AN39" t="n">
        <v>0.5</v>
      </c>
    </row>
    <row r="40">
      <c r="A40" t="inlineStr">
        <is>
          <t>MARUTI</t>
        </is>
      </c>
      <c r="B40" t="inlineStr">
        <is>
          <t>EQ</t>
        </is>
      </c>
      <c r="C40" t="inlineStr">
        <is>
          <t>25-Nov-2025</t>
        </is>
      </c>
      <c r="D40" t="inlineStr">
        <is>
          <t>15,958.00</t>
        </is>
      </c>
      <c r="E40" t="n">
        <v>15958</v>
      </c>
      <c r="F40" t="n">
        <v>16050</v>
      </c>
      <c r="G40" t="n">
        <v>15842</v>
      </c>
      <c r="H40" t="inlineStr">
        <is>
          <t>15,910.00</t>
        </is>
      </c>
      <c r="I40" t="n">
        <v>15889</v>
      </c>
      <c r="J40" t="inlineStr">
        <is>
          <t>15,957.35</t>
        </is>
      </c>
      <c r="K40" t="n">
        <v>214525</v>
      </c>
      <c r="L40" t="inlineStr">
        <is>
          <t>3,42,32,51,345.00</t>
        </is>
      </c>
      <c r="M40" t="inlineStr">
        <is>
          <t>43,693</t>
        </is>
      </c>
      <c r="N40" t="inlineStr">
        <is>
          <t>1,17,032</t>
        </is>
      </c>
      <c r="O40" t="inlineStr">
        <is>
          <t>54.55</t>
        </is>
      </c>
      <c r="P40" t="inlineStr">
        <is>
          <t>2025-11-25</t>
        </is>
      </c>
      <c r="Q40" t="n">
        <v>208</v>
      </c>
      <c r="R40" t="n">
        <v>0.2259615384615384</v>
      </c>
      <c r="S40" t="n">
        <v>383771.45</v>
      </c>
      <c r="T40" t="n">
        <v>266.4</v>
      </c>
      <c r="U40" t="n">
        <v>15817.75</v>
      </c>
      <c r="V40" t="n">
        <v>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15153</v>
      </c>
      <c r="AE40" t="n">
        <v>16660</v>
      </c>
      <c r="AF40" t="inlineStr">
        <is>
          <t>Distribution</t>
        </is>
      </c>
      <c r="AG40" t="inlineStr">
        <is>
          <t>Quiet_Market</t>
        </is>
      </c>
      <c r="AH40" t="inlineStr">
        <is>
          <t>Pending ⏳</t>
        </is>
      </c>
      <c r="AL40" t="n">
        <v>0.558991556042014</v>
      </c>
      <c r="AM40" t="n">
        <v>0.7807807807807808</v>
      </c>
      <c r="AN40" t="n">
        <v>0.7</v>
      </c>
    </row>
    <row r="41">
      <c r="A41" t="inlineStr">
        <is>
          <t>MARUTI</t>
        </is>
      </c>
      <c r="B41" t="inlineStr">
        <is>
          <t>EQ</t>
        </is>
      </c>
      <c r="C41" t="inlineStr">
        <is>
          <t>24-Nov-2025</t>
        </is>
      </c>
      <c r="D41" t="inlineStr">
        <is>
          <t>15,977.00</t>
        </is>
      </c>
      <c r="E41" t="n">
        <v>16005</v>
      </c>
      <c r="F41" t="n">
        <v>16085</v>
      </c>
      <c r="G41" t="n">
        <v>15911</v>
      </c>
      <c r="H41" t="inlineStr">
        <is>
          <t>15,926.00</t>
        </is>
      </c>
      <c r="I41" t="n">
        <v>15958</v>
      </c>
      <c r="J41" t="inlineStr">
        <is>
          <t>15,979.02</t>
        </is>
      </c>
      <c r="K41" t="n">
        <v>525788</v>
      </c>
      <c r="L41" t="inlineStr">
        <is>
          <t>8,40,15,76,400.00</t>
        </is>
      </c>
      <c r="M41" t="inlineStr">
        <is>
          <t>65,816</t>
        </is>
      </c>
      <c r="N41" t="inlineStr">
        <is>
          <t>4,05,050</t>
        </is>
      </c>
      <c r="O41" t="inlineStr">
        <is>
          <t>77.04</t>
        </is>
      </c>
      <c r="P41" t="inlineStr">
        <is>
          <t>2025-11-24</t>
        </is>
      </c>
      <c r="Q41" t="n">
        <v>174</v>
      </c>
      <c r="R41" t="n">
        <v>0.2701149425287356</v>
      </c>
      <c r="S41" t="n">
        <v>383536.65</v>
      </c>
      <c r="T41" t="n">
        <v>262.75</v>
      </c>
      <c r="U41" t="n">
        <v>15842.7</v>
      </c>
      <c r="V41" t="n">
        <v>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15038</v>
      </c>
      <c r="AE41" t="n">
        <v>16660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1.370893759436028</v>
      </c>
      <c r="AM41" t="n">
        <v>0.6622264509990485</v>
      </c>
      <c r="AN41" t="n">
        <v>0.5</v>
      </c>
    </row>
    <row r="42">
      <c r="A42" t="inlineStr">
        <is>
          <t>MARUTI</t>
        </is>
      </c>
      <c r="B42" t="inlineStr">
        <is>
          <t>EQ</t>
        </is>
      </c>
      <c r="C42" t="inlineStr">
        <is>
          <t>21-Nov-2025</t>
        </is>
      </c>
      <c r="D42" t="inlineStr">
        <is>
          <t>15,801.00</t>
        </is>
      </c>
      <c r="E42" t="n">
        <v>15790</v>
      </c>
      <c r="F42" t="n">
        <v>16150</v>
      </c>
      <c r="G42" t="n">
        <v>15737</v>
      </c>
      <c r="H42" t="inlineStr">
        <is>
          <t>16,010.00</t>
        </is>
      </c>
      <c r="I42" t="n">
        <v>15977</v>
      </c>
      <c r="J42" t="inlineStr">
        <is>
          <t>15,987.46</t>
        </is>
      </c>
      <c r="K42" t="n">
        <v>586351</v>
      </c>
      <c r="L42" t="inlineStr">
        <is>
          <t>9,37,42,65,295.00</t>
        </is>
      </c>
      <c r="M42" t="inlineStr">
        <is>
          <t>66,516</t>
        </is>
      </c>
      <c r="N42" t="inlineStr">
        <is>
          <t>3,21,918</t>
        </is>
      </c>
      <c r="O42" t="inlineStr">
        <is>
          <t>54.90</t>
        </is>
      </c>
      <c r="P42" t="inlineStr">
        <is>
          <t>2025-11-21</t>
        </is>
      </c>
      <c r="Q42" t="n">
        <v>413</v>
      </c>
      <c r="R42" t="n">
        <v>0.5811138014527845</v>
      </c>
      <c r="S42" t="n">
        <v>367673.25</v>
      </c>
      <c r="T42" t="n">
        <v>265.2</v>
      </c>
      <c r="U42" t="n">
        <v>15858.5</v>
      </c>
      <c r="V42" t="n">
        <v>1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15038</v>
      </c>
      <c r="AE42" t="n">
        <v>16660</v>
      </c>
      <c r="AF42" t="inlineStr">
        <is>
          <t>Trading_Range</t>
        </is>
      </c>
      <c r="AG42" t="inlineStr">
        <is>
          <t>Genuine_Buying</t>
        </is>
      </c>
      <c r="AH42" t="inlineStr">
        <is>
          <t>Pending ⏳</t>
        </is>
      </c>
      <c r="AL42" t="n">
        <v>1.594761109218579</v>
      </c>
      <c r="AM42" t="n">
        <v>1.557315233785822</v>
      </c>
      <c r="AN42" t="n">
        <v>0.5</v>
      </c>
    </row>
    <row r="43">
      <c r="A43" t="inlineStr">
        <is>
          <t>MARUTI</t>
        </is>
      </c>
      <c r="B43" t="inlineStr">
        <is>
          <t>EQ</t>
        </is>
      </c>
      <c r="C43" t="inlineStr">
        <is>
          <t>20-Nov-2025</t>
        </is>
      </c>
      <c r="D43" t="inlineStr">
        <is>
          <t>15,768.00</t>
        </is>
      </c>
      <c r="E43" t="n">
        <v>15810</v>
      </c>
      <c r="F43" t="n">
        <v>15823</v>
      </c>
      <c r="G43" t="n">
        <v>15618</v>
      </c>
      <c r="H43" t="inlineStr">
        <is>
          <t>15,822.00</t>
        </is>
      </c>
      <c r="I43" t="n">
        <v>15801</v>
      </c>
      <c r="J43" t="inlineStr">
        <is>
          <t>15,740.97</t>
        </is>
      </c>
      <c r="K43" t="n">
        <v>249492</v>
      </c>
      <c r="L43" t="inlineStr">
        <is>
          <t>3,92,72,46,017.00</t>
        </is>
      </c>
      <c r="M43" t="inlineStr">
        <is>
          <t>49,594</t>
        </is>
      </c>
      <c r="N43" t="inlineStr">
        <is>
          <t>1,49,858</t>
        </is>
      </c>
      <c r="O43" t="inlineStr">
        <is>
          <t>60.07</t>
        </is>
      </c>
      <c r="P43" t="inlineStr">
        <is>
          <t>2025-11-20</t>
        </is>
      </c>
      <c r="Q43" t="n">
        <v>205</v>
      </c>
      <c r="R43" t="n">
        <v>0.8926829268292683</v>
      </c>
      <c r="S43" t="n">
        <v>362443.35</v>
      </c>
      <c r="T43" t="n">
        <v>260.55</v>
      </c>
      <c r="U43" t="n">
        <v>15879.3</v>
      </c>
      <c r="V43" t="n">
        <v>-1</v>
      </c>
      <c r="W43" t="b">
        <v>0</v>
      </c>
      <c r="X43" t="b">
        <v>1</v>
      </c>
      <c r="Y43" t="b">
        <v>1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15038</v>
      </c>
      <c r="AE43" t="n">
        <v>16660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0.688361367369549</v>
      </c>
      <c r="AM43" t="n">
        <v>0.7867971598541547</v>
      </c>
      <c r="AN43" t="n">
        <v>0.7</v>
      </c>
    </row>
    <row r="44">
      <c r="A44" t="inlineStr">
        <is>
          <t>MARUTI</t>
        </is>
      </c>
      <c r="B44" t="inlineStr">
        <is>
          <t>EQ</t>
        </is>
      </c>
      <c r="C44" t="inlineStr">
        <is>
          <t>19-Nov-2025</t>
        </is>
      </c>
      <c r="D44" t="inlineStr">
        <is>
          <t>15,930.00</t>
        </is>
      </c>
      <c r="E44" t="n">
        <v>15950</v>
      </c>
      <c r="F44" t="n">
        <v>15950</v>
      </c>
      <c r="G44" t="n">
        <v>15715</v>
      </c>
      <c r="H44" t="inlineStr">
        <is>
          <t>15,740.00</t>
        </is>
      </c>
      <c r="I44" t="n">
        <v>15768</v>
      </c>
      <c r="J44" t="inlineStr">
        <is>
          <t>15,799.67</t>
        </is>
      </c>
      <c r="K44" t="n">
        <v>286434</v>
      </c>
      <c r="L44" t="inlineStr">
        <is>
          <t>4,52,55,63,697.00</t>
        </is>
      </c>
      <c r="M44" t="inlineStr">
        <is>
          <t>49,334</t>
        </is>
      </c>
      <c r="N44" t="inlineStr">
        <is>
          <t>1,78,772</t>
        </is>
      </c>
      <c r="O44" t="inlineStr">
        <is>
          <t>62.41</t>
        </is>
      </c>
      <c r="P44" t="inlineStr">
        <is>
          <t>2025-11-19</t>
        </is>
      </c>
      <c r="Q44" t="n">
        <v>235</v>
      </c>
      <c r="R44" t="n">
        <v>0.225531914893617</v>
      </c>
      <c r="S44" t="n">
        <v>351418.25</v>
      </c>
      <c r="T44" t="n">
        <v>257.6</v>
      </c>
      <c r="U44" t="n">
        <v>15909.05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14850</v>
      </c>
      <c r="AE44" t="n">
        <v>16660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0.8150800363953778</v>
      </c>
      <c r="AM44" t="n">
        <v>0.9122670807453416</v>
      </c>
      <c r="AN44" t="n">
        <v>0.5</v>
      </c>
    </row>
    <row r="45">
      <c r="A45" t="inlineStr">
        <is>
          <t>MARUTI</t>
        </is>
      </c>
      <c r="B45" t="inlineStr">
        <is>
          <t>EQ</t>
        </is>
      </c>
      <c r="C45" t="inlineStr">
        <is>
          <t>18-Nov-2025</t>
        </is>
      </c>
      <c r="D45" t="inlineStr">
        <is>
          <t>15,878.00</t>
        </is>
      </c>
      <c r="E45" t="n">
        <v>15878</v>
      </c>
      <c r="F45" t="n">
        <v>15999</v>
      </c>
      <c r="G45" t="n">
        <v>15750</v>
      </c>
      <c r="H45" t="inlineStr">
        <is>
          <t>15,919.00</t>
        </is>
      </c>
      <c r="I45" t="n">
        <v>15930</v>
      </c>
      <c r="J45" t="inlineStr">
        <is>
          <t>15,918.31</t>
        </is>
      </c>
      <c r="K45" t="n">
        <v>392903</v>
      </c>
      <c r="L45" t="inlineStr">
        <is>
          <t>6,25,43,53,451.00</t>
        </is>
      </c>
      <c r="M45" t="inlineStr">
        <is>
          <t>40,550</t>
        </is>
      </c>
      <c r="N45" t="inlineStr">
        <is>
          <t>2,65,985</t>
        </is>
      </c>
      <c r="O45" t="inlineStr">
        <is>
          <t>67.70</t>
        </is>
      </c>
      <c r="P45" t="inlineStr">
        <is>
          <t>2025-11-18</t>
        </is>
      </c>
      <c r="Q45" t="n">
        <v>249</v>
      </c>
      <c r="R45" t="n">
        <v>0.7228915662650602</v>
      </c>
      <c r="S45" t="n">
        <v>355808.85</v>
      </c>
      <c r="T45" t="n">
        <v>252.75</v>
      </c>
      <c r="U45" t="n">
        <v>15941.85</v>
      </c>
      <c r="V45" t="n">
        <v>-1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14701</v>
      </c>
      <c r="AE45" t="n">
        <v>16660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1.104253027995229</v>
      </c>
      <c r="AM45" t="n">
        <v>0.9851632047477744</v>
      </c>
      <c r="AN45" t="n">
        <v>0.5</v>
      </c>
    </row>
    <row r="46">
      <c r="A46" t="inlineStr">
        <is>
          <t>MARUTI</t>
        </is>
      </c>
      <c r="B46" t="inlineStr">
        <is>
          <t>EQ</t>
        </is>
      </c>
      <c r="C46" t="inlineStr">
        <is>
          <t>17-Nov-2025</t>
        </is>
      </c>
      <c r="D46" t="inlineStr">
        <is>
          <t>15,684.00</t>
        </is>
      </c>
      <c r="E46" t="n">
        <v>15689</v>
      </c>
      <c r="F46" t="n">
        <v>15892</v>
      </c>
      <c r="G46" t="n">
        <v>15655</v>
      </c>
      <c r="H46" t="inlineStr">
        <is>
          <t>15,889.00</t>
        </is>
      </c>
      <c r="I46" t="n">
        <v>15878</v>
      </c>
      <c r="J46" t="inlineStr">
        <is>
          <t>15,825.89</t>
        </is>
      </c>
      <c r="K46" t="n">
        <v>301069</v>
      </c>
      <c r="L46" t="inlineStr">
        <is>
          <t>4,76,46,85,848.00</t>
        </is>
      </c>
      <c r="M46" t="inlineStr">
        <is>
          <t>39,462</t>
        </is>
      </c>
      <c r="N46" t="inlineStr">
        <is>
          <t>1,73,126</t>
        </is>
      </c>
      <c r="O46" t="inlineStr">
        <is>
          <t>57.50</t>
        </is>
      </c>
      <c r="P46" t="inlineStr">
        <is>
          <t>2025-11-17</t>
        </is>
      </c>
      <c r="Q46" t="n">
        <v>237</v>
      </c>
      <c r="R46" t="n">
        <v>0.940928270042194</v>
      </c>
      <c r="S46" t="n">
        <v>356744.1</v>
      </c>
      <c r="T46" t="n">
        <v>252.85</v>
      </c>
      <c r="U46" t="n">
        <v>15965.4</v>
      </c>
      <c r="V46" t="n">
        <v>-1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14630</v>
      </c>
      <c r="AE46" t="n">
        <v>16660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0.8439354708318932</v>
      </c>
      <c r="AM46" t="n">
        <v>0.9373146134071584</v>
      </c>
      <c r="AN46" t="n">
        <v>0.5</v>
      </c>
    </row>
    <row r="47">
      <c r="A47" t="inlineStr">
        <is>
          <t>MARUTI</t>
        </is>
      </c>
      <c r="B47" t="inlineStr">
        <is>
          <t>EQ</t>
        </is>
      </c>
      <c r="C47" t="inlineStr">
        <is>
          <t>14-Nov-2025</t>
        </is>
      </c>
      <c r="D47" t="inlineStr">
        <is>
          <t>15,749.00</t>
        </is>
      </c>
      <c r="E47" t="n">
        <v>15725</v>
      </c>
      <c r="F47" t="n">
        <v>15735</v>
      </c>
      <c r="G47" t="n">
        <v>15572</v>
      </c>
      <c r="H47" t="inlineStr">
        <is>
          <t>15,708.00</t>
        </is>
      </c>
      <c r="I47" t="n">
        <v>15684</v>
      </c>
      <c r="J47" t="inlineStr">
        <is>
          <t>15,650.28</t>
        </is>
      </c>
      <c r="K47" t="n">
        <v>253698</v>
      </c>
      <c r="L47" t="inlineStr">
        <is>
          <t>3,97,04,45,359.00</t>
        </is>
      </c>
      <c r="M47" t="inlineStr">
        <is>
          <t>43,613</t>
        </is>
      </c>
      <c r="N47" t="inlineStr">
        <is>
          <t>1,43,933</t>
        </is>
      </c>
      <c r="O47" t="inlineStr">
        <is>
          <t>56.73</t>
        </is>
      </c>
      <c r="P47" t="inlineStr">
        <is>
          <t>2025-11-14</t>
        </is>
      </c>
      <c r="Q47" t="n">
        <v>163</v>
      </c>
      <c r="R47" t="n">
        <v>0.6871165644171779</v>
      </c>
      <c r="S47" t="n">
        <v>354977</v>
      </c>
      <c r="T47" t="n">
        <v>247.6</v>
      </c>
      <c r="U47" t="n">
        <v>15986.4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14630</v>
      </c>
      <c r="AE47" t="n">
        <v>16660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0.7146885572868101</v>
      </c>
      <c r="AM47" t="n">
        <v>0.6583198707592892</v>
      </c>
      <c r="AN47" t="n">
        <v>0.5</v>
      </c>
    </row>
    <row r="48">
      <c r="A48" t="inlineStr">
        <is>
          <t>MARUTI</t>
        </is>
      </c>
      <c r="B48" t="inlineStr">
        <is>
          <t>EQ</t>
        </is>
      </c>
      <c r="C48" t="inlineStr">
        <is>
          <t>13-Nov-2025</t>
        </is>
      </c>
      <c r="D48" t="inlineStr">
        <is>
          <t>15,696.00</t>
        </is>
      </c>
      <c r="E48" t="n">
        <v>15661</v>
      </c>
      <c r="F48" t="n">
        <v>15800</v>
      </c>
      <c r="G48" t="n">
        <v>15660</v>
      </c>
      <c r="H48" t="inlineStr">
        <is>
          <t>15,725.00</t>
        </is>
      </c>
      <c r="I48" t="n">
        <v>15749</v>
      </c>
      <c r="J48" t="inlineStr">
        <is>
          <t>15,744.77</t>
        </is>
      </c>
      <c r="K48" t="n">
        <v>250711</v>
      </c>
      <c r="L48" t="inlineStr">
        <is>
          <t>3,94,73,86,271.00</t>
        </is>
      </c>
      <c r="M48" t="inlineStr">
        <is>
          <t>43,187</t>
        </is>
      </c>
      <c r="N48" t="inlineStr">
        <is>
          <t>1,40,874</t>
        </is>
      </c>
      <c r="O48" t="inlineStr">
        <is>
          <t>56.19</t>
        </is>
      </c>
      <c r="P48" t="inlineStr">
        <is>
          <t>2025-11-13</t>
        </is>
      </c>
      <c r="Q48" t="n">
        <v>140</v>
      </c>
      <c r="R48" t="n">
        <v>0.6357142857142857</v>
      </c>
      <c r="S48" t="n">
        <v>355613.85</v>
      </c>
      <c r="T48" t="n">
        <v>248.45</v>
      </c>
      <c r="U48" t="n">
        <v>16012.8</v>
      </c>
      <c r="V48" t="n">
        <v>-1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14630</v>
      </c>
      <c r="AE48" t="n">
        <v>16660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0.7050090990550565</v>
      </c>
      <c r="AM48" t="n">
        <v>0.5634936606963172</v>
      </c>
      <c r="AN48" t="n">
        <v>0.5</v>
      </c>
    </row>
    <row r="49">
      <c r="A49" t="inlineStr">
        <is>
          <t>MARUTI</t>
        </is>
      </c>
      <c r="B49" t="inlineStr">
        <is>
          <t>EQ</t>
        </is>
      </c>
      <c r="C49" t="inlineStr">
        <is>
          <t>12-Nov-2025</t>
        </is>
      </c>
      <c r="D49" t="inlineStr">
        <is>
          <t>15,645.00</t>
        </is>
      </c>
      <c r="E49" t="n">
        <v>15674</v>
      </c>
      <c r="F49" t="n">
        <v>15731</v>
      </c>
      <c r="G49" t="n">
        <v>15555</v>
      </c>
      <c r="H49" t="inlineStr">
        <is>
          <t>15,654.00</t>
        </is>
      </c>
      <c r="I49" t="n">
        <v>15696</v>
      </c>
      <c r="J49" t="inlineStr">
        <is>
          <t>15,667.14</t>
        </is>
      </c>
      <c r="K49" t="n">
        <v>244015</v>
      </c>
      <c r="L49" t="inlineStr">
        <is>
          <t>3,82,30,17,286.00</t>
        </is>
      </c>
      <c r="M49" t="inlineStr">
        <is>
          <t>41,126</t>
        </is>
      </c>
      <c r="N49" t="inlineStr">
        <is>
          <t>1,33,749</t>
        </is>
      </c>
      <c r="O49" t="inlineStr">
        <is>
          <t>54.81</t>
        </is>
      </c>
      <c r="P49" t="inlineStr">
        <is>
          <t>2025-11-12</t>
        </is>
      </c>
      <c r="Q49" t="n">
        <v>176</v>
      </c>
      <c r="R49" t="n">
        <v>0.8011363636363636</v>
      </c>
      <c r="S49" t="n">
        <v>358474.55</v>
      </c>
      <c r="T49" t="n">
        <v>252.9</v>
      </c>
      <c r="U49" t="n">
        <v>16038.4</v>
      </c>
      <c r="V49" t="n">
        <v>-2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Signal</t>
        </is>
      </c>
      <c r="AD49" t="n">
        <v>14630</v>
      </c>
      <c r="AE49" t="n">
        <v>16660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0.6807038323920066</v>
      </c>
      <c r="AM49" t="n">
        <v>0.6959272439699485</v>
      </c>
      <c r="AN49" t="n">
        <v>0.5</v>
      </c>
    </row>
    <row r="50">
      <c r="A50" t="inlineStr">
        <is>
          <t>MARUTI</t>
        </is>
      </c>
      <c r="B50" t="inlineStr">
        <is>
          <t>EQ</t>
        </is>
      </c>
      <c r="C50" t="inlineStr">
        <is>
          <t>11-Nov-2025</t>
        </is>
      </c>
      <c r="D50" t="inlineStr">
        <is>
          <t>15,583.00</t>
        </is>
      </c>
      <c r="E50" t="n">
        <v>15640</v>
      </c>
      <c r="F50" t="n">
        <v>15680</v>
      </c>
      <c r="G50" t="n">
        <v>15512</v>
      </c>
      <c r="H50" t="inlineStr">
        <is>
          <t>15,651.00</t>
        </is>
      </c>
      <c r="I50" t="n">
        <v>15645</v>
      </c>
      <c r="J50" t="inlineStr">
        <is>
          <t>15,613.47</t>
        </is>
      </c>
      <c r="K50" t="n">
        <v>181524</v>
      </c>
      <c r="L50" t="inlineStr">
        <is>
          <t>2,83,42,20,115.00</t>
        </is>
      </c>
      <c r="M50" t="inlineStr">
        <is>
          <t>42,423</t>
        </is>
      </c>
      <c r="N50" t="inlineStr">
        <is>
          <t>98,901</t>
        </is>
      </c>
      <c r="O50" t="inlineStr">
        <is>
          <t>54.48</t>
        </is>
      </c>
      <c r="P50" t="inlineStr">
        <is>
          <t>2025-11-11</t>
        </is>
      </c>
      <c r="Q50" t="n">
        <v>168</v>
      </c>
      <c r="R50" t="n">
        <v>0.7916666666666666</v>
      </c>
      <c r="S50" t="n">
        <v>363154.65</v>
      </c>
      <c r="T50" t="n">
        <v>254.8</v>
      </c>
      <c r="U50" t="n">
        <v>16069.75</v>
      </c>
      <c r="V50" t="n">
        <v>-2</v>
      </c>
      <c r="W50" t="b">
        <v>1</v>
      </c>
      <c r="X50" t="b">
        <v>0</v>
      </c>
      <c r="Y50" t="b">
        <v>1</v>
      </c>
      <c r="Z50" t="n">
        <v>-1</v>
      </c>
      <c r="AA50" t="inlineStr">
        <is>
          <t>No Signal</t>
        </is>
      </c>
      <c r="AD50" t="n">
        <v>14630</v>
      </c>
      <c r="AE50" t="n">
        <v>16660</v>
      </c>
      <c r="AF50" t="inlineStr">
        <is>
          <t>Accumulation</t>
        </is>
      </c>
      <c r="AG50" t="inlineStr">
        <is>
          <t>Quiet_Market</t>
        </is>
      </c>
      <c r="AH50" t="inlineStr">
        <is>
          <t>Pending ⏳</t>
        </is>
      </c>
      <c r="AL50" t="n">
        <v>0.4998531617315102</v>
      </c>
      <c r="AM50" t="n">
        <v>0.6593406593406593</v>
      </c>
      <c r="AN50" t="n">
        <v>0.5</v>
      </c>
    </row>
    <row r="51">
      <c r="A51" t="inlineStr">
        <is>
          <t>MARUTI</t>
        </is>
      </c>
      <c r="B51" t="inlineStr">
        <is>
          <t>EQ</t>
        </is>
      </c>
      <c r="C51" t="inlineStr">
        <is>
          <t>10-Nov-2025</t>
        </is>
      </c>
      <c r="D51" t="inlineStr">
        <is>
          <t>15,479.00</t>
        </is>
      </c>
      <c r="E51" t="n">
        <v>15380</v>
      </c>
      <c r="F51" t="n">
        <v>15647</v>
      </c>
      <c r="G51" t="n">
        <v>15380</v>
      </c>
      <c r="H51" t="inlineStr">
        <is>
          <t>15,600.00</t>
        </is>
      </c>
      <c r="I51" t="n">
        <v>15583</v>
      </c>
      <c r="J51" t="inlineStr">
        <is>
          <t>15,537.33</t>
        </is>
      </c>
      <c r="K51" t="n">
        <v>274191</v>
      </c>
      <c r="L51" t="inlineStr">
        <is>
          <t>4,26,01,96,205.00</t>
        </is>
      </c>
      <c r="M51" t="inlineStr">
        <is>
          <t>51,294</t>
        </is>
      </c>
      <c r="N51" t="inlineStr">
        <is>
          <t>1,38,591</t>
        </is>
      </c>
      <c r="O51" t="inlineStr">
        <is>
          <t>50.55</t>
        </is>
      </c>
      <c r="P51" t="inlineStr">
        <is>
          <t>2025-11-10</t>
        </is>
      </c>
      <c r="Q51" t="n">
        <v>267</v>
      </c>
      <c r="R51" t="n">
        <v>0.7602996254681648</v>
      </c>
      <c r="S51" t="n">
        <v>375230</v>
      </c>
      <c r="T51" t="n">
        <v>266.6</v>
      </c>
      <c r="U51" t="n">
        <v>16100.75</v>
      </c>
      <c r="V51" t="n">
        <v>-2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14625</v>
      </c>
      <c r="AE51" t="n">
        <v>16660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0.7307278202702343</v>
      </c>
      <c r="AM51" t="n">
        <v>1.001500375093773</v>
      </c>
      <c r="AN51" t="n">
        <v>0.5</v>
      </c>
    </row>
    <row r="52">
      <c r="A52" t="inlineStr">
        <is>
          <t>MARUTI</t>
        </is>
      </c>
      <c r="B52" t="inlineStr">
        <is>
          <t>EQ</t>
        </is>
      </c>
      <c r="C52" t="inlineStr">
        <is>
          <t>07-Nov-2025</t>
        </is>
      </c>
      <c r="D52" t="inlineStr">
        <is>
          <t>15,452.00</t>
        </is>
      </c>
      <c r="E52" t="n">
        <v>15459</v>
      </c>
      <c r="F52" t="n">
        <v>15499</v>
      </c>
      <c r="G52" t="n">
        <v>15260</v>
      </c>
      <c r="H52" t="inlineStr">
        <is>
          <t>15,490.00</t>
        </is>
      </c>
      <c r="I52" t="n">
        <v>15479</v>
      </c>
      <c r="J52" t="inlineStr">
        <is>
          <t>15,392.88</t>
        </is>
      </c>
      <c r="K52" t="n">
        <v>227247</v>
      </c>
      <c r="L52" t="inlineStr">
        <is>
          <t>3,49,79,86,309.00</t>
        </is>
      </c>
      <c r="M52" t="inlineStr">
        <is>
          <t>47,159</t>
        </is>
      </c>
      <c r="N52" t="inlineStr">
        <is>
          <t>1,19,738</t>
        </is>
      </c>
      <c r="O52" t="inlineStr">
        <is>
          <t>52.69</t>
        </is>
      </c>
      <c r="P52" t="inlineStr">
        <is>
          <t>2025-11-07</t>
        </is>
      </c>
      <c r="Q52" t="n">
        <v>239</v>
      </c>
      <c r="R52" t="n">
        <v>0.9163179916317992</v>
      </c>
      <c r="S52" t="n">
        <v>376545.4</v>
      </c>
      <c r="T52" t="n">
        <v>264.35</v>
      </c>
      <c r="U52" t="n">
        <v>16120.85</v>
      </c>
      <c r="V52" t="n">
        <v>-2</v>
      </c>
      <c r="W52" t="b">
        <v>1</v>
      </c>
      <c r="X52" t="b">
        <v>0</v>
      </c>
      <c r="Y52" t="b">
        <v>1</v>
      </c>
      <c r="Z52" t="n">
        <v>-1</v>
      </c>
      <c r="AA52" t="inlineStr">
        <is>
          <t>No Signal</t>
        </is>
      </c>
      <c r="AD52" t="n">
        <v>14391</v>
      </c>
      <c r="AE52" t="n">
        <v>16660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L52" t="n">
        <v>0.6035049160074721</v>
      </c>
      <c r="AM52" t="n">
        <v>0.9041044070361264</v>
      </c>
      <c r="AN52" t="n">
        <v>0.5</v>
      </c>
    </row>
    <row r="53">
      <c r="A53" t="inlineStr">
        <is>
          <t>MARUTI</t>
        </is>
      </c>
      <c r="B53" t="inlineStr">
        <is>
          <t>EQ</t>
        </is>
      </c>
      <c r="C53" t="inlineStr">
        <is>
          <t>06-Nov-2025</t>
        </is>
      </c>
      <c r="D53" t="inlineStr">
        <is>
          <t>15,374.00</t>
        </is>
      </c>
      <c r="E53" t="n">
        <v>15534</v>
      </c>
      <c r="F53" t="n">
        <v>15534</v>
      </c>
      <c r="G53" t="n">
        <v>15309</v>
      </c>
      <c r="H53" t="inlineStr">
        <is>
          <t>15,449.00</t>
        </is>
      </c>
      <c r="I53" t="n">
        <v>15452</v>
      </c>
      <c r="J53" t="inlineStr">
        <is>
          <t>15,434.11</t>
        </is>
      </c>
      <c r="K53" t="n">
        <v>429800</v>
      </c>
      <c r="L53" t="inlineStr">
        <is>
          <t>6,63,35,79,488.00</t>
        </is>
      </c>
      <c r="M53" t="inlineStr">
        <is>
          <t>80,278</t>
        </is>
      </c>
      <c r="N53" t="inlineStr">
        <is>
          <t>2,49,725</t>
        </is>
      </c>
      <c r="O53" t="inlineStr">
        <is>
          <t>58.10</t>
        </is>
      </c>
      <c r="P53" t="inlineStr">
        <is>
          <t>2025-11-06</t>
        </is>
      </c>
      <c r="Q53" t="n">
        <v>225</v>
      </c>
      <c r="R53" t="n">
        <v>0.6355555555555555</v>
      </c>
      <c r="S53" t="n">
        <v>380508.95</v>
      </c>
      <c r="T53" t="n">
        <v>265.25</v>
      </c>
      <c r="U53" t="n">
        <v>16147.5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14280</v>
      </c>
      <c r="AE53" t="n">
        <v>16660</v>
      </c>
      <c r="AF53" t="inlineStr">
        <is>
          <t>Trading_Range</t>
        </is>
      </c>
      <c r="AG53" t="inlineStr">
        <is>
          <t>Quiet_Market</t>
        </is>
      </c>
      <c r="AH53" t="inlineStr">
        <is>
          <t>Pending ⏳</t>
        </is>
      </c>
      <c r="AL53" t="n">
        <v>1.129539791376786</v>
      </c>
      <c r="AM53" t="n">
        <v>0.8482563619227145</v>
      </c>
      <c r="AN53" t="n">
        <v>0.5</v>
      </c>
    </row>
    <row r="54">
      <c r="A54" t="inlineStr">
        <is>
          <t>MARUTI</t>
        </is>
      </c>
      <c r="B54" t="inlineStr">
        <is>
          <t>EQ</t>
        </is>
      </c>
      <c r="C54" t="inlineStr">
        <is>
          <t>04-Nov-2025</t>
        </is>
      </c>
      <c r="D54" t="inlineStr">
        <is>
          <t>15,651.00</t>
        </is>
      </c>
      <c r="E54" t="n">
        <v>15607</v>
      </c>
      <c r="F54" t="n">
        <v>15633</v>
      </c>
      <c r="G54" t="n">
        <v>15355</v>
      </c>
      <c r="H54" t="inlineStr">
        <is>
          <t>15,356.00</t>
        </is>
      </c>
      <c r="I54" t="n">
        <v>15374</v>
      </c>
      <c r="J54" t="inlineStr">
        <is>
          <t>15,465.51</t>
        </is>
      </c>
      <c r="K54" t="n">
        <v>748848</v>
      </c>
      <c r="L54" t="inlineStr">
        <is>
          <t>11,58,13,19,295.00</t>
        </is>
      </c>
      <c r="M54" t="inlineStr">
        <is>
          <t>1,12,323</t>
        </is>
      </c>
      <c r="N54" t="inlineStr">
        <is>
          <t>5,41,805</t>
        </is>
      </c>
      <c r="O54" t="inlineStr">
        <is>
          <t>72.35</t>
        </is>
      </c>
      <c r="P54" t="inlineStr">
        <is>
          <t>2025-11-04</t>
        </is>
      </c>
      <c r="Q54" t="n">
        <v>278</v>
      </c>
      <c r="R54" t="n">
        <v>0.0683453237410072</v>
      </c>
      <c r="S54" t="n">
        <v>375535.25</v>
      </c>
      <c r="T54" t="n">
        <v>263.1</v>
      </c>
      <c r="U54" t="n">
        <v>16180.3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14230</v>
      </c>
      <c r="AE54" t="n">
        <v>16660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1.99408178060515</v>
      </c>
      <c r="AM54" t="n">
        <v>1.056632459141011</v>
      </c>
      <c r="AN54" t="n">
        <v>0.5</v>
      </c>
    </row>
    <row r="55">
      <c r="A55" t="inlineStr">
        <is>
          <t>MARUTI</t>
        </is>
      </c>
      <c r="B55" t="inlineStr">
        <is>
          <t>EQ</t>
        </is>
      </c>
      <c r="C55" t="inlineStr">
        <is>
          <t>03-Nov-2025</t>
        </is>
      </c>
      <c r="D55" t="inlineStr">
        <is>
          <t>16,186.00</t>
        </is>
      </c>
      <c r="E55" t="n">
        <v>16016</v>
      </c>
      <c r="F55" t="n">
        <v>16100</v>
      </c>
      <c r="G55" t="n">
        <v>15530</v>
      </c>
      <c r="H55" t="inlineStr">
        <is>
          <t>15,634.00</t>
        </is>
      </c>
      <c r="I55" t="n">
        <v>15651</v>
      </c>
      <c r="J55" t="inlineStr">
        <is>
          <t>15,667.00</t>
        </is>
      </c>
      <c r="K55" t="n">
        <v>942850</v>
      </c>
      <c r="L55" t="inlineStr">
        <is>
          <t>14,77,16,35,214.00</t>
        </is>
      </c>
      <c r="M55" t="inlineStr">
        <is>
          <t>1,52,759</t>
        </is>
      </c>
      <c r="N55" t="inlineStr">
        <is>
          <t>5,11,696</t>
        </is>
      </c>
      <c r="O55" t="inlineStr">
        <is>
          <t>54.27</t>
        </is>
      </c>
      <c r="P55" t="inlineStr">
        <is>
          <t>2025-11-03</t>
        </is>
      </c>
      <c r="Q55" t="n">
        <v>570</v>
      </c>
      <c r="R55" t="n">
        <v>0.2122807017543859</v>
      </c>
      <c r="S55" t="n">
        <v>351517.7</v>
      </c>
      <c r="T55" t="n">
        <v>266.65</v>
      </c>
      <c r="U55" t="n">
        <v>16211.5</v>
      </c>
      <c r="V55" t="n">
        <v>-2</v>
      </c>
      <c r="W55" t="b">
        <v>0</v>
      </c>
      <c r="X55" t="b">
        <v>1</v>
      </c>
      <c r="Y55" t="b">
        <v>0</v>
      </c>
      <c r="Z55" t="n">
        <v>1</v>
      </c>
      <c r="AA55" t="inlineStr">
        <is>
          <t>Selling Climax (Bullish Reversal)</t>
        </is>
      </c>
      <c r="AB55" t="inlineStr">
        <is>
          <t>Ultra volume + wide spread + weak close in downtrend</t>
        </is>
      </c>
      <c r="AD55" t="n">
        <v>14156</v>
      </c>
      <c r="AE55" t="n">
        <v>16660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2.682226243514907</v>
      </c>
      <c r="AM55" t="n">
        <v>2.137633602100132</v>
      </c>
      <c r="AN55" t="n">
        <v>0.9</v>
      </c>
    </row>
    <row r="56">
      <c r="A56" t="inlineStr">
        <is>
          <t>MARUTI</t>
        </is>
      </c>
      <c r="B56" t="inlineStr">
        <is>
          <t>EQ</t>
        </is>
      </c>
      <c r="C56" t="inlineStr">
        <is>
          <t>31-Oct-2025</t>
        </is>
      </c>
      <c r="D56" t="inlineStr">
        <is>
          <t>16,206.00</t>
        </is>
      </c>
      <c r="E56" t="n">
        <v>16204</v>
      </c>
      <c r="F56" t="n">
        <v>16516</v>
      </c>
      <c r="G56" t="n">
        <v>15949</v>
      </c>
      <c r="H56" t="inlineStr">
        <is>
          <t>16,155.00</t>
        </is>
      </c>
      <c r="I56" t="n">
        <v>16186</v>
      </c>
      <c r="J56" t="inlineStr">
        <is>
          <t>16,247.98</t>
        </is>
      </c>
      <c r="K56" t="n">
        <v>719402</v>
      </c>
      <c r="L56" t="inlineStr">
        <is>
          <t>11,68,88,32,854.00</t>
        </is>
      </c>
      <c r="M56" t="inlineStr">
        <is>
          <t>1,03,861</t>
        </is>
      </c>
      <c r="N56" t="inlineStr">
        <is>
          <t>2,82,119</t>
        </is>
      </c>
      <c r="O56" t="inlineStr">
        <is>
          <t>39.22</t>
        </is>
      </c>
      <c r="P56" t="inlineStr">
        <is>
          <t>2025-10-31</t>
        </is>
      </c>
      <c r="Q56" t="n">
        <v>567</v>
      </c>
      <c r="R56" t="n">
        <v>0.4179894179894179</v>
      </c>
      <c r="S56" t="n">
        <v>327886</v>
      </c>
      <c r="T56" t="n">
        <v>252.6</v>
      </c>
      <c r="U56" t="n">
        <v>16219.25</v>
      </c>
      <c r="V56" t="n">
        <v>-1</v>
      </c>
      <c r="W56" t="b">
        <v>0</v>
      </c>
      <c r="X56" t="b">
        <v>1</v>
      </c>
      <c r="Y56" t="b">
        <v>1</v>
      </c>
      <c r="Z56" t="n">
        <v>1</v>
      </c>
      <c r="AA56" t="inlineStr">
        <is>
          <t>No Signal</t>
        </is>
      </c>
      <c r="AD56" t="n">
        <v>14156</v>
      </c>
      <c r="AE56" t="n">
        <v>16660</v>
      </c>
      <c r="AF56" t="inlineStr">
        <is>
          <t>Resistance</t>
        </is>
      </c>
      <c r="AG56" t="inlineStr">
        <is>
          <t>Professional_Activity</t>
        </is>
      </c>
      <c r="AH56" t="inlineStr">
        <is>
          <t>Pending ⏳</t>
        </is>
      </c>
      <c r="AL56" t="n">
        <v>2.194061350591364</v>
      </c>
      <c r="AM56" t="n">
        <v>2.244655581947744</v>
      </c>
      <c r="AN56" t="n">
        <v>0.5</v>
      </c>
    </row>
    <row r="57">
      <c r="A57" t="inlineStr">
        <is>
          <t>MARUTI</t>
        </is>
      </c>
      <c r="B57" t="inlineStr">
        <is>
          <t>EQ</t>
        </is>
      </c>
      <c r="C57" t="inlineStr">
        <is>
          <t>30-Oct-2025</t>
        </is>
      </c>
      <c r="D57" t="inlineStr">
        <is>
          <t>16,138.00</t>
        </is>
      </c>
      <c r="E57" t="n">
        <v>16190</v>
      </c>
      <c r="F57" t="n">
        <v>16275</v>
      </c>
      <c r="G57" t="n">
        <v>16077</v>
      </c>
      <c r="H57" t="inlineStr">
        <is>
          <t>16,190.00</t>
        </is>
      </c>
      <c r="I57" t="n">
        <v>16206</v>
      </c>
      <c r="J57" t="inlineStr">
        <is>
          <t>16,199.02</t>
        </is>
      </c>
      <c r="K57" t="n">
        <v>230383</v>
      </c>
      <c r="L57" t="inlineStr">
        <is>
          <t>3,73,19,79,767.00</t>
        </is>
      </c>
      <c r="M57" t="inlineStr">
        <is>
          <t>38,004</t>
        </is>
      </c>
      <c r="N57" t="inlineStr">
        <is>
          <t>1,25,597</t>
        </is>
      </c>
      <c r="O57" t="inlineStr">
        <is>
          <t>54.52</t>
        </is>
      </c>
      <c r="P57" t="inlineStr">
        <is>
          <t>2025-10-30</t>
        </is>
      </c>
      <c r="Q57" t="n">
        <v>198</v>
      </c>
      <c r="R57" t="n">
        <v>0.6515151515151515</v>
      </c>
      <c r="S57" t="n">
        <v>313219.65</v>
      </c>
      <c r="T57" t="n">
        <v>237.2</v>
      </c>
      <c r="U57" t="n">
        <v>16208.2</v>
      </c>
      <c r="V57" t="n">
        <v>-1</v>
      </c>
      <c r="W57" t="b">
        <v>1</v>
      </c>
      <c r="X57" t="b">
        <v>0</v>
      </c>
      <c r="Y57" t="b">
        <v>1</v>
      </c>
      <c r="Z57" t="n">
        <v>0</v>
      </c>
      <c r="AA57" t="inlineStr">
        <is>
          <t>No Signal</t>
        </is>
      </c>
      <c r="AD57" t="n">
        <v>13979</v>
      </c>
      <c r="AE57" t="n">
        <v>16660</v>
      </c>
      <c r="AF57" t="inlineStr">
        <is>
          <t>Resistance</t>
        </is>
      </c>
      <c r="AG57" t="inlineStr">
        <is>
          <t>Normal_Activity</t>
        </is>
      </c>
      <c r="AH57" t="inlineStr">
        <is>
          <t>Pending ⏳</t>
        </is>
      </c>
      <c r="AL57" t="n">
        <v>0.7355317586237006</v>
      </c>
      <c r="AM57" t="n">
        <v>0.8347386172006745</v>
      </c>
      <c r="AN57" t="n">
        <v>0.5</v>
      </c>
    </row>
    <row r="58">
      <c r="A58" t="inlineStr">
        <is>
          <t>MARUTI</t>
        </is>
      </c>
      <c r="B58" t="inlineStr">
        <is>
          <t>EQ</t>
        </is>
      </c>
      <c r="C58" t="inlineStr">
        <is>
          <t>29-Oct-2025</t>
        </is>
      </c>
      <c r="D58" t="inlineStr">
        <is>
          <t>16,311.00</t>
        </is>
      </c>
      <c r="E58" t="n">
        <v>16360</v>
      </c>
      <c r="F58" t="n">
        <v>16428</v>
      </c>
      <c r="G58" t="n">
        <v>16046</v>
      </c>
      <c r="H58" t="inlineStr">
        <is>
          <t>16,140.00</t>
        </is>
      </c>
      <c r="I58" t="n">
        <v>16138</v>
      </c>
      <c r="J58" t="inlineStr">
        <is>
          <t>16,250.17</t>
        </is>
      </c>
      <c r="K58" t="n">
        <v>232815</v>
      </c>
      <c r="L58" t="inlineStr">
        <is>
          <t>3,78,32,83,107.00</t>
        </is>
      </c>
      <c r="M58" t="inlineStr">
        <is>
          <t>39,351</t>
        </is>
      </c>
      <c r="N58" t="inlineStr">
        <is>
          <t>1,02,889</t>
        </is>
      </c>
      <c r="O58" t="inlineStr">
        <is>
          <t>44.19</t>
        </is>
      </c>
      <c r="P58" t="inlineStr">
        <is>
          <t>2025-10-29</t>
        </is>
      </c>
      <c r="Q58" t="n">
        <v>382</v>
      </c>
      <c r="R58" t="n">
        <v>0.2408376963350785</v>
      </c>
      <c r="S58" t="n">
        <v>321200.8</v>
      </c>
      <c r="T58" t="n">
        <v>233.95</v>
      </c>
      <c r="U58" t="n">
        <v>16199.35</v>
      </c>
      <c r="V58" t="n">
        <v>-1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13664</v>
      </c>
      <c r="AE58" t="n">
        <v>16660</v>
      </c>
      <c r="AF58" t="inlineStr">
        <is>
          <t>Resistance</t>
        </is>
      </c>
      <c r="AG58" t="inlineStr">
        <is>
          <t>No_Demand</t>
        </is>
      </c>
      <c r="AH58" t="inlineStr">
        <is>
          <t>Pending ⏳</t>
        </is>
      </c>
      <c r="AL58" t="n">
        <v>0.7248269618257489</v>
      </c>
      <c r="AM58" t="n">
        <v>1.632827527249412</v>
      </c>
      <c r="AN58" t="n">
        <v>0.5</v>
      </c>
    </row>
    <row r="59">
      <c r="A59" t="inlineStr">
        <is>
          <t>MARUTI</t>
        </is>
      </c>
      <c r="B59" t="inlineStr">
        <is>
          <t>EQ</t>
        </is>
      </c>
      <c r="C59" t="inlineStr">
        <is>
          <t>28-Oct-2025</t>
        </is>
      </c>
      <c r="D59" t="inlineStr">
        <is>
          <t>16,388.00</t>
        </is>
      </c>
      <c r="E59" t="n">
        <v>16399</v>
      </c>
      <c r="F59" t="n">
        <v>16495</v>
      </c>
      <c r="G59" t="n">
        <v>16261</v>
      </c>
      <c r="H59" t="inlineStr">
        <is>
          <t>16,309.00</t>
        </is>
      </c>
      <c r="I59" t="n">
        <v>16311</v>
      </c>
      <c r="J59" t="inlineStr">
        <is>
          <t>16,356.10</t>
        </is>
      </c>
      <c r="K59" t="n">
        <v>383383</v>
      </c>
      <c r="L59" t="inlineStr">
        <is>
          <t>6,27,06,49,073.00</t>
        </is>
      </c>
      <c r="M59" t="inlineStr">
        <is>
          <t>69,797</t>
        </is>
      </c>
      <c r="N59" t="inlineStr">
        <is>
          <t>2,33,089</t>
        </is>
      </c>
      <c r="O59" t="inlineStr">
        <is>
          <t>60.80</t>
        </is>
      </c>
      <c r="P59" t="inlineStr">
        <is>
          <t>2025-10-28</t>
        </is>
      </c>
      <c r="Q59" t="n">
        <v>234</v>
      </c>
      <c r="R59" t="n">
        <v>0.2136752136752136</v>
      </c>
      <c r="S59" t="n">
        <v>340926.35</v>
      </c>
      <c r="T59" t="n">
        <v>234.35</v>
      </c>
      <c r="U59" t="n">
        <v>16191.65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12825</v>
      </c>
      <c r="AE59" t="n">
        <v>16660</v>
      </c>
      <c r="AF59" t="inlineStr">
        <is>
          <t>Distribution</t>
        </is>
      </c>
      <c r="AG59" t="inlineStr">
        <is>
          <t>Absorption_Bearish</t>
        </is>
      </c>
      <c r="AH59" t="inlineStr">
        <is>
          <t>Pending ⏳</t>
        </is>
      </c>
      <c r="AL59" t="n">
        <v>1.124533201965762</v>
      </c>
      <c r="AM59" t="n">
        <v>0.9985065073607852</v>
      </c>
      <c r="AN59" t="n">
        <v>0.5</v>
      </c>
    </row>
    <row r="60">
      <c r="A60" t="inlineStr">
        <is>
          <t>MARUTI</t>
        </is>
      </c>
      <c r="B60" t="inlineStr">
        <is>
          <t>EQ</t>
        </is>
      </c>
      <c r="C60" t="inlineStr">
        <is>
          <t>27-Oct-2025</t>
        </is>
      </c>
      <c r="D60" t="inlineStr">
        <is>
          <t>16,274.00</t>
        </is>
      </c>
      <c r="E60" t="n">
        <v>16350</v>
      </c>
      <c r="F60" t="n">
        <v>16410</v>
      </c>
      <c r="G60" t="n">
        <v>16275</v>
      </c>
      <c r="H60" t="inlineStr">
        <is>
          <t>16,382.00</t>
        </is>
      </c>
      <c r="I60" t="n">
        <v>16388</v>
      </c>
      <c r="J60" t="inlineStr">
        <is>
          <t>16,343.41</t>
        </is>
      </c>
      <c r="K60" t="n">
        <v>209829</v>
      </c>
      <c r="L60" t="inlineStr">
        <is>
          <t>3,42,93,22,041.00</t>
        </is>
      </c>
      <c r="M60" t="inlineStr">
        <is>
          <t>39,421</t>
        </is>
      </c>
      <c r="N60" t="inlineStr">
        <is>
          <t>1,24,538</t>
        </is>
      </c>
      <c r="O60" t="inlineStr">
        <is>
          <t>59.35</t>
        </is>
      </c>
      <c r="P60" t="inlineStr">
        <is>
          <t>2025-10-27</t>
        </is>
      </c>
      <c r="Q60" t="n">
        <v>135</v>
      </c>
      <c r="R60" t="n">
        <v>0.837037037037037</v>
      </c>
      <c r="S60" t="n">
        <v>346305.05</v>
      </c>
      <c r="T60" t="n">
        <v>234.3</v>
      </c>
      <c r="U60" t="n">
        <v>16190.4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12752</v>
      </c>
      <c r="AE60" t="n">
        <v>16660</v>
      </c>
      <c r="AF60" t="inlineStr">
        <is>
          <t>Resistance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0.6059079993202525</v>
      </c>
      <c r="AM60" t="n">
        <v>0.5761843790012804</v>
      </c>
      <c r="AN60" t="n">
        <v>0.7999999999999999</v>
      </c>
    </row>
    <row r="61">
      <c r="A61" t="inlineStr">
        <is>
          <t>MARUTI</t>
        </is>
      </c>
      <c r="B61" t="inlineStr">
        <is>
          <t>EQ</t>
        </is>
      </c>
      <c r="C61" t="inlineStr">
        <is>
          <t>24-Oct-2025</t>
        </is>
      </c>
      <c r="D61" t="inlineStr">
        <is>
          <t>16,393.00</t>
        </is>
      </c>
      <c r="E61" t="n">
        <v>16392</v>
      </c>
      <c r="F61" t="n">
        <v>16423</v>
      </c>
      <c r="G61" t="n">
        <v>16200</v>
      </c>
      <c r="H61" t="inlineStr">
        <is>
          <t>16,267.00</t>
        </is>
      </c>
      <c r="I61" t="n">
        <v>16274</v>
      </c>
      <c r="J61" t="inlineStr">
        <is>
          <t>16,292.91</t>
        </is>
      </c>
      <c r="K61" t="n">
        <v>208520</v>
      </c>
      <c r="L61" t="inlineStr">
        <is>
          <t>3,39,73,96,967.00</t>
        </is>
      </c>
      <c r="M61" t="inlineStr">
        <is>
          <t>45,966</t>
        </is>
      </c>
      <c r="N61" t="inlineStr">
        <is>
          <t>1,16,201</t>
        </is>
      </c>
      <c r="O61" t="inlineStr">
        <is>
          <t>55.73</t>
        </is>
      </c>
      <c r="P61" t="inlineStr">
        <is>
          <t>2025-10-24</t>
        </is>
      </c>
      <c r="Q61" t="n">
        <v>223</v>
      </c>
      <c r="R61" t="n">
        <v>0.3318385650224215</v>
      </c>
      <c r="S61" t="n">
        <v>360326.7</v>
      </c>
      <c r="T61" t="n">
        <v>242.7</v>
      </c>
      <c r="U61" t="n">
        <v>16184.45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12606</v>
      </c>
      <c r="AE61" t="n">
        <v>16660</v>
      </c>
      <c r="AF61" t="inlineStr">
        <is>
          <t>Resistance</t>
        </is>
      </c>
      <c r="AG61" t="inlineStr">
        <is>
          <t>Quiet_Market</t>
        </is>
      </c>
      <c r="AH61" t="inlineStr">
        <is>
          <t>Pending ⏳</t>
        </is>
      </c>
      <c r="AL61" t="n">
        <v>0.5786970546451318</v>
      </c>
      <c r="AM61" t="n">
        <v>0.9188298310671612</v>
      </c>
      <c r="AN61" t="n">
        <v>0.7</v>
      </c>
    </row>
    <row r="62">
      <c r="A62" t="inlineStr">
        <is>
          <t>MARUTI</t>
        </is>
      </c>
      <c r="B62" t="inlineStr">
        <is>
          <t>EQ</t>
        </is>
      </c>
      <c r="C62" t="inlineStr">
        <is>
          <t>23-Oct-2025</t>
        </is>
      </c>
      <c r="D62" t="inlineStr">
        <is>
          <t>16,396.00</t>
        </is>
      </c>
      <c r="E62" t="n">
        <v>16660</v>
      </c>
      <c r="F62" t="n">
        <v>16660</v>
      </c>
      <c r="G62" t="n">
        <v>16340</v>
      </c>
      <c r="H62" t="inlineStr">
        <is>
          <t>16,410.00</t>
        </is>
      </c>
      <c r="I62" t="n">
        <v>16393</v>
      </c>
      <c r="J62" t="inlineStr">
        <is>
          <t>16,408.10</t>
        </is>
      </c>
      <c r="K62" t="n">
        <v>481753</v>
      </c>
      <c r="L62" t="inlineStr">
        <is>
          <t>7,90,46,51,754.00</t>
        </is>
      </c>
      <c r="M62" t="inlineStr">
        <is>
          <t>81,380</t>
        </is>
      </c>
      <c r="N62" t="inlineStr">
        <is>
          <t>3,00,592</t>
        </is>
      </c>
      <c r="O62" t="inlineStr">
        <is>
          <t>62.40</t>
        </is>
      </c>
      <c r="P62" t="inlineStr">
        <is>
          <t>2025-10-23</t>
        </is>
      </c>
      <c r="Q62" t="n">
        <v>320</v>
      </c>
      <c r="R62" t="n">
        <v>0.165625</v>
      </c>
      <c r="S62" t="n">
        <v>383083.05</v>
      </c>
      <c r="T62" t="n">
        <v>247.15</v>
      </c>
      <c r="U62" t="n">
        <v>16183.2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12482</v>
      </c>
      <c r="AE62" t="n">
        <v>16660</v>
      </c>
      <c r="AF62" t="inlineStr">
        <is>
          <t>Distribution</t>
        </is>
      </c>
      <c r="AG62" t="inlineStr">
        <is>
          <t>Absorption_Bearish</t>
        </is>
      </c>
      <c r="AH62" t="inlineStr">
        <is>
          <t>Pending ⏳</t>
        </is>
      </c>
      <c r="AL62" t="n">
        <v>1.257568039097527</v>
      </c>
      <c r="AM62" t="n">
        <v>1.294760267044305</v>
      </c>
      <c r="AN62" t="n">
        <v>0.5</v>
      </c>
    </row>
    <row r="63">
      <c r="A63" t="inlineStr">
        <is>
          <t>MARUTI</t>
        </is>
      </c>
      <c r="B63" t="inlineStr">
        <is>
          <t>EQ</t>
        </is>
      </c>
      <c r="C63" t="inlineStr">
        <is>
          <t>21-Oct-2025</t>
        </is>
      </c>
      <c r="D63" t="inlineStr">
        <is>
          <t>16,424.00</t>
        </is>
      </c>
      <c r="E63" t="n">
        <v>16453</v>
      </c>
      <c r="F63" t="n">
        <v>16476</v>
      </c>
      <c r="G63" t="n">
        <v>16330</v>
      </c>
      <c r="H63" t="inlineStr">
        <is>
          <t>16,335.00</t>
        </is>
      </c>
      <c r="I63" t="n">
        <v>16396</v>
      </c>
      <c r="J63" t="inlineStr">
        <is>
          <t>16,421.97</t>
        </is>
      </c>
      <c r="K63" t="n">
        <v>28990</v>
      </c>
      <c r="L63" t="inlineStr">
        <is>
          <t>47,60,72,873.00</t>
        </is>
      </c>
      <c r="M63" t="inlineStr">
        <is>
          <t>4,811</t>
        </is>
      </c>
      <c r="N63" t="inlineStr">
        <is>
          <t>14,744</t>
        </is>
      </c>
      <c r="O63" t="inlineStr">
        <is>
          <t>50.86</t>
        </is>
      </c>
      <c r="P63" t="inlineStr">
        <is>
          <t>2025-10-21</t>
        </is>
      </c>
      <c r="Q63" t="n">
        <v>146</v>
      </c>
      <c r="R63" t="n">
        <v>0.4520547945205479</v>
      </c>
      <c r="S63" t="n">
        <v>402651.1</v>
      </c>
      <c r="T63" t="n">
        <v>245.85</v>
      </c>
      <c r="U63" t="n">
        <v>16168.4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12482</v>
      </c>
      <c r="AE63" t="n">
        <v>16549</v>
      </c>
      <c r="AF63" t="inlineStr">
        <is>
          <t>Resistance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0.0719978164718785</v>
      </c>
      <c r="AM63" t="n">
        <v>0.5938580435224731</v>
      </c>
      <c r="AN63" t="n">
        <v>0.4999999999999999</v>
      </c>
    </row>
    <row r="64">
      <c r="A64" t="inlineStr">
        <is>
          <t>MARUTI</t>
        </is>
      </c>
      <c r="B64" t="inlineStr">
        <is>
          <t>EQ</t>
        </is>
      </c>
      <c r="C64" t="inlineStr">
        <is>
          <t>20-Oct-2025</t>
        </is>
      </c>
      <c r="D64" t="inlineStr">
        <is>
          <t>16,401.00</t>
        </is>
      </c>
      <c r="E64" t="n">
        <v>16500</v>
      </c>
      <c r="F64" t="n">
        <v>16518</v>
      </c>
      <c r="G64" t="n">
        <v>16380</v>
      </c>
      <c r="H64" t="inlineStr">
        <is>
          <t>16,400.00</t>
        </is>
      </c>
      <c r="I64" t="n">
        <v>16424</v>
      </c>
      <c r="J64" t="inlineStr">
        <is>
          <t>16,425.66</t>
        </is>
      </c>
      <c r="K64" t="n">
        <v>374246</v>
      </c>
      <c r="L64" t="inlineStr">
        <is>
          <t>6,14,72,38,191.00</t>
        </is>
      </c>
      <c r="M64" t="inlineStr">
        <is>
          <t>66,810</t>
        </is>
      </c>
      <c r="N64" t="inlineStr">
        <is>
          <t>2,53,317</t>
        </is>
      </c>
      <c r="O64" t="inlineStr">
        <is>
          <t>67.69</t>
        </is>
      </c>
      <c r="P64" t="inlineStr">
        <is>
          <t>2025-10-20</t>
        </is>
      </c>
      <c r="Q64" t="n">
        <v>138</v>
      </c>
      <c r="R64" t="n">
        <v>0.3188405797101449</v>
      </c>
      <c r="S64" t="n">
        <v>416313.3</v>
      </c>
      <c r="T64" t="n">
        <v>249.6</v>
      </c>
      <c r="U64" t="n">
        <v>16139.4</v>
      </c>
      <c r="V64" t="n">
        <v>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12429</v>
      </c>
      <c r="AE64" t="n">
        <v>16549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K64" t="inlineStr">
        <is>
          <t>🔥</t>
        </is>
      </c>
      <c r="AL64" t="n">
        <v>0.8989527838769504</v>
      </c>
      <c r="AM64" t="n">
        <v>0.5528846153846154</v>
      </c>
      <c r="AN64" t="n">
        <v>0.5</v>
      </c>
    </row>
    <row r="65">
      <c r="A65" t="inlineStr">
        <is>
          <t>MARUTI</t>
        </is>
      </c>
      <c r="B65" t="inlineStr">
        <is>
          <t>EQ</t>
        </is>
      </c>
      <c r="C65" t="inlineStr">
        <is>
          <t>17-Oct-2025</t>
        </is>
      </c>
      <c r="D65" t="inlineStr">
        <is>
          <t>16,298.00</t>
        </is>
      </c>
      <c r="E65" t="n">
        <v>16298</v>
      </c>
      <c r="F65" t="n">
        <v>16549</v>
      </c>
      <c r="G65" t="n">
        <v>16298</v>
      </c>
      <c r="H65" t="inlineStr">
        <is>
          <t>16,380.00</t>
        </is>
      </c>
      <c r="I65" t="n">
        <v>16401</v>
      </c>
      <c r="J65" t="inlineStr">
        <is>
          <t>16,431.00</t>
        </is>
      </c>
      <c r="K65" t="n">
        <v>411608</v>
      </c>
      <c r="L65" t="inlineStr">
        <is>
          <t>6,76,31,33,045.00</t>
        </is>
      </c>
      <c r="M65" t="inlineStr">
        <is>
          <t>62,951</t>
        </is>
      </c>
      <c r="N65" t="inlineStr">
        <is>
          <t>2,21,476</t>
        </is>
      </c>
      <c r="O65" t="inlineStr">
        <is>
          <t>53.81</t>
        </is>
      </c>
      <c r="P65" t="inlineStr">
        <is>
          <t>2025-10-17</t>
        </is>
      </c>
      <c r="Q65" t="n">
        <v>251</v>
      </c>
      <c r="R65" t="n">
        <v>0.4103585657370518</v>
      </c>
      <c r="S65" t="n">
        <v>430223.15</v>
      </c>
      <c r="T65" t="n">
        <v>255.15</v>
      </c>
      <c r="U65" t="n">
        <v>16111.4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12429</v>
      </c>
      <c r="AE65" t="n">
        <v>16549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K65" t="inlineStr">
        <is>
          <t>🔥</t>
        </is>
      </c>
      <c r="AL65" t="n">
        <v>0.9567314078751922</v>
      </c>
      <c r="AM65" t="n">
        <v>0.9837350578091318</v>
      </c>
      <c r="AN65" t="n">
        <v>0.5</v>
      </c>
    </row>
    <row r="66">
      <c r="A66" t="inlineStr">
        <is>
          <t>MARUTI</t>
        </is>
      </c>
      <c r="B66" t="inlineStr">
        <is>
          <t>EQ</t>
        </is>
      </c>
      <c r="C66" t="inlineStr">
        <is>
          <t>16-Oct-2025</t>
        </is>
      </c>
      <c r="D66" t="inlineStr">
        <is>
          <t>16,212.00</t>
        </is>
      </c>
      <c r="E66" t="n">
        <v>16246</v>
      </c>
      <c r="F66" t="n">
        <v>16332</v>
      </c>
      <c r="G66" t="n">
        <v>16200</v>
      </c>
      <c r="H66" t="inlineStr">
        <is>
          <t>16,295.00</t>
        </is>
      </c>
      <c r="I66" t="n">
        <v>16298</v>
      </c>
      <c r="J66" t="inlineStr">
        <is>
          <t>16,286.68</t>
        </is>
      </c>
      <c r="K66" t="n">
        <v>265727</v>
      </c>
      <c r="L66" t="inlineStr">
        <is>
          <t>4,32,78,11,746.00</t>
        </is>
      </c>
      <c r="M66" t="inlineStr">
        <is>
          <t>38,122</t>
        </is>
      </c>
      <c r="N66" t="inlineStr">
        <is>
          <t>1,62,025</t>
        </is>
      </c>
      <c r="O66" t="inlineStr">
        <is>
          <t>60.97</t>
        </is>
      </c>
      <c r="P66" t="inlineStr">
        <is>
          <t>2025-10-16</t>
        </is>
      </c>
      <c r="Q66" t="n">
        <v>132</v>
      </c>
      <c r="R66" t="n">
        <v>0.7424242424242424</v>
      </c>
      <c r="S66" t="n">
        <v>441751.5</v>
      </c>
      <c r="T66" t="n">
        <v>254.4</v>
      </c>
      <c r="U66" t="n">
        <v>16082.2</v>
      </c>
      <c r="V66" t="n">
        <v>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12370</v>
      </c>
      <c r="AE66" t="n">
        <v>16435</v>
      </c>
      <c r="AF66" t="inlineStr">
        <is>
          <t>Resistance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Strong buying resumed +1</t>
        </is>
      </c>
      <c r="AJ66" t="n">
        <v>1</v>
      </c>
      <c r="AK66" t="inlineStr">
        <is>
          <t>🔥</t>
        </is>
      </c>
      <c r="AL66" t="n">
        <v>0.6015304984816124</v>
      </c>
      <c r="AM66" t="n">
        <v>0.5188679245283019</v>
      </c>
      <c r="AN66" t="n">
        <v>0.4999999999999999</v>
      </c>
    </row>
    <row r="67">
      <c r="A67" t="inlineStr">
        <is>
          <t>MARUTI</t>
        </is>
      </c>
      <c r="B67" t="inlineStr">
        <is>
          <t>EQ</t>
        </is>
      </c>
      <c r="C67" t="inlineStr">
        <is>
          <t>15-Oct-2025</t>
        </is>
      </c>
      <c r="D67" t="inlineStr">
        <is>
          <t>16,261.00</t>
        </is>
      </c>
      <c r="E67" t="n">
        <v>16300</v>
      </c>
      <c r="F67" t="n">
        <v>16380</v>
      </c>
      <c r="G67" t="n">
        <v>16200</v>
      </c>
      <c r="H67" t="inlineStr">
        <is>
          <t>16,218.00</t>
        </is>
      </c>
      <c r="I67" t="n">
        <v>16212</v>
      </c>
      <c r="J67" t="inlineStr">
        <is>
          <t>16,286.65</t>
        </is>
      </c>
      <c r="K67" t="n">
        <v>266435</v>
      </c>
      <c r="L67" t="inlineStr">
        <is>
          <t>4,33,93,34,831.00</t>
        </is>
      </c>
      <c r="M67" t="inlineStr">
        <is>
          <t>43,992</t>
        </is>
      </c>
      <c r="N67" t="inlineStr">
        <is>
          <t>1,64,734</t>
        </is>
      </c>
      <c r="O67" t="inlineStr">
        <is>
          <t>61.83</t>
        </is>
      </c>
      <c r="P67" t="inlineStr">
        <is>
          <t>2025-10-15</t>
        </is>
      </c>
      <c r="Q67" t="n">
        <v>180</v>
      </c>
      <c r="R67" t="n">
        <v>0.0666666666666666</v>
      </c>
      <c r="S67" t="n">
        <v>459714.45</v>
      </c>
      <c r="T67" t="n">
        <v>260.2</v>
      </c>
      <c r="U67" t="n">
        <v>16057.35</v>
      </c>
      <c r="V67" t="n">
        <v>1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No Signal</t>
        </is>
      </c>
      <c r="AD67" t="n">
        <v>12225</v>
      </c>
      <c r="AE67" t="n">
        <v>16435</v>
      </c>
      <c r="AF67" t="inlineStr">
        <is>
          <t>Resistance</t>
        </is>
      </c>
      <c r="AG67" t="inlineStr">
        <is>
          <t>Normal_Activity</t>
        </is>
      </c>
      <c r="AH67" t="inlineStr">
        <is>
          <t>Pending ⏳</t>
        </is>
      </c>
      <c r="AL67" t="n">
        <v>0.5795662938156502</v>
      </c>
      <c r="AM67" t="n">
        <v>0.6917755572636434</v>
      </c>
      <c r="AN67" t="n">
        <v>0.5</v>
      </c>
    </row>
    <row r="68">
      <c r="A68" t="inlineStr">
        <is>
          <t>MARUTI</t>
        </is>
      </c>
      <c r="B68" t="inlineStr">
        <is>
          <t>EQ</t>
        </is>
      </c>
      <c r="C68" t="inlineStr">
        <is>
          <t>14-Oct-2025</t>
        </is>
      </c>
      <c r="D68" t="inlineStr">
        <is>
          <t>16,323.00</t>
        </is>
      </c>
      <c r="E68" t="n">
        <v>16350</v>
      </c>
      <c r="F68" t="n">
        <v>16350</v>
      </c>
      <c r="G68" t="n">
        <v>16121</v>
      </c>
      <c r="H68" t="inlineStr">
        <is>
          <t>16,300.00</t>
        </is>
      </c>
      <c r="I68" t="n">
        <v>16261</v>
      </c>
      <c r="J68" t="inlineStr">
        <is>
          <t>16,217.70</t>
        </is>
      </c>
      <c r="K68" t="n">
        <v>307925</v>
      </c>
      <c r="L68" t="inlineStr">
        <is>
          <t>4,99,38,34,187.00</t>
        </is>
      </c>
      <c r="M68" t="inlineStr">
        <is>
          <t>63,401</t>
        </is>
      </c>
      <c r="N68" t="inlineStr">
        <is>
          <t>1,71,891</t>
        </is>
      </c>
      <c r="O68" t="inlineStr">
        <is>
          <t>55.82</t>
        </is>
      </c>
      <c r="P68" t="inlineStr">
        <is>
          <t>2025-10-14</t>
        </is>
      </c>
      <c r="Q68" t="n">
        <v>229</v>
      </c>
      <c r="R68" t="n">
        <v>0.611353711790393</v>
      </c>
      <c r="S68" t="n">
        <v>465489.9</v>
      </c>
      <c r="T68" t="n">
        <v>266.7</v>
      </c>
      <c r="U68" t="n">
        <v>16025.4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12225</v>
      </c>
      <c r="AE68" t="n">
        <v>16435</v>
      </c>
      <c r="AF68" t="inlineStr">
        <is>
          <t>Resistance</t>
        </is>
      </c>
      <c r="AG68" t="inlineStr">
        <is>
          <t>Normal_Activity</t>
        </is>
      </c>
      <c r="AH68" t="inlineStr">
        <is>
          <t>Pending ⏳</t>
        </is>
      </c>
      <c r="AL68" t="n">
        <v>0.6615073710514449</v>
      </c>
      <c r="AM68" t="n">
        <v>0.8586426696662918</v>
      </c>
      <c r="AN68" t="n">
        <v>0.5</v>
      </c>
    </row>
    <row r="69">
      <c r="A69" t="inlineStr">
        <is>
          <t>MARUTI</t>
        </is>
      </c>
      <c r="B69" t="inlineStr">
        <is>
          <t>EQ</t>
        </is>
      </c>
      <c r="C69" t="inlineStr">
        <is>
          <t>13-Oct-2025</t>
        </is>
      </c>
      <c r="D69" t="inlineStr">
        <is>
          <t>16,265.00</t>
        </is>
      </c>
      <c r="E69" t="n">
        <v>16264</v>
      </c>
      <c r="F69" t="n">
        <v>16432</v>
      </c>
      <c r="G69" t="n">
        <v>16218</v>
      </c>
      <c r="H69" t="inlineStr">
        <is>
          <t>16,320.00</t>
        </is>
      </c>
      <c r="I69" t="n">
        <v>16323</v>
      </c>
      <c r="J69" t="inlineStr">
        <is>
          <t>16,332.27</t>
        </is>
      </c>
      <c r="K69" t="n">
        <v>337617</v>
      </c>
      <c r="L69" t="inlineStr">
        <is>
          <t>5,51,40,50,574.00</t>
        </is>
      </c>
      <c r="M69" t="inlineStr">
        <is>
          <t>56,986</t>
        </is>
      </c>
      <c r="N69" t="inlineStr">
        <is>
          <t>1,80,658</t>
        </is>
      </c>
      <c r="O69" t="inlineStr">
        <is>
          <t>53.51</t>
        </is>
      </c>
      <c r="P69" t="inlineStr">
        <is>
          <t>2025-10-13</t>
        </is>
      </c>
      <c r="Q69" t="n">
        <v>214</v>
      </c>
      <c r="R69" t="n">
        <v>0.4906542056074766</v>
      </c>
      <c r="S69" t="n">
        <v>458623</v>
      </c>
      <c r="T69" t="n">
        <v>261.7</v>
      </c>
      <c r="U69" t="n">
        <v>15975.6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12225</v>
      </c>
      <c r="AE69" t="n">
        <v>16435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0.7361536599778031</v>
      </c>
      <c r="AM69" t="n">
        <v>0.8177302254489874</v>
      </c>
      <c r="AN69" t="n">
        <v>0.5</v>
      </c>
    </row>
    <row r="70">
      <c r="A70" t="inlineStr">
        <is>
          <t>MARUTI</t>
        </is>
      </c>
      <c r="B70" t="inlineStr">
        <is>
          <t>EQ</t>
        </is>
      </c>
      <c r="C70" t="inlineStr">
        <is>
          <t>10-Oct-2025</t>
        </is>
      </c>
      <c r="D70" t="inlineStr">
        <is>
          <t>15,985.00</t>
        </is>
      </c>
      <c r="E70" t="n">
        <v>15980</v>
      </c>
      <c r="F70" t="n">
        <v>16315</v>
      </c>
      <c r="G70" t="n">
        <v>15911</v>
      </c>
      <c r="H70" t="inlineStr">
        <is>
          <t>16,285.00</t>
        </is>
      </c>
      <c r="I70" t="n">
        <v>16265</v>
      </c>
      <c r="J70" t="inlineStr">
        <is>
          <t>16,173.69</t>
        </is>
      </c>
      <c r="K70" t="n">
        <v>423031</v>
      </c>
      <c r="L70" t="inlineStr">
        <is>
          <t>6,84,19,72,205.00</t>
        </is>
      </c>
      <c r="M70" t="inlineStr">
        <is>
          <t>85,744</t>
        </is>
      </c>
      <c r="N70" t="inlineStr">
        <is>
          <t>2,40,568</t>
        </is>
      </c>
      <c r="O70" t="inlineStr">
        <is>
          <t>56.87</t>
        </is>
      </c>
      <c r="P70" t="inlineStr">
        <is>
          <t>2025-10-10</t>
        </is>
      </c>
      <c r="Q70" t="n">
        <v>404</v>
      </c>
      <c r="R70" t="n">
        <v>0.8762376237623762</v>
      </c>
      <c r="S70" t="n">
        <v>462747.2</v>
      </c>
      <c r="T70" t="n">
        <v>262</v>
      </c>
      <c r="U70" t="n">
        <v>15925.7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12225</v>
      </c>
      <c r="AE70" t="n">
        <v>16435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0.9141730085022663</v>
      </c>
      <c r="AM70" t="n">
        <v>1.541984732824427</v>
      </c>
      <c r="AN70" t="n">
        <v>0.5</v>
      </c>
    </row>
    <row r="71">
      <c r="A71" t="inlineStr">
        <is>
          <t>MARUTI</t>
        </is>
      </c>
      <c r="B71" t="inlineStr">
        <is>
          <t>EQ</t>
        </is>
      </c>
      <c r="C71" t="inlineStr">
        <is>
          <t>09-Oct-2025</t>
        </is>
      </c>
      <c r="D71" t="inlineStr">
        <is>
          <t>16,012.00</t>
        </is>
      </c>
      <c r="E71" t="n">
        <v>16070</v>
      </c>
      <c r="F71" t="n">
        <v>16075</v>
      </c>
      <c r="G71" t="n">
        <v>15853</v>
      </c>
      <c r="H71" t="inlineStr">
        <is>
          <t>15,948.00</t>
        </is>
      </c>
      <c r="I71" t="n">
        <v>15985</v>
      </c>
      <c r="J71" t="inlineStr">
        <is>
          <t>15,943.31</t>
        </is>
      </c>
      <c r="K71" t="n">
        <v>300499</v>
      </c>
      <c r="L71" t="inlineStr">
        <is>
          <t>4,79,09,49,910.00</t>
        </is>
      </c>
      <c r="M71" t="inlineStr">
        <is>
          <t>53,385</t>
        </is>
      </c>
      <c r="N71" t="inlineStr">
        <is>
          <t>1,82,401</t>
        </is>
      </c>
      <c r="O71" t="inlineStr">
        <is>
          <t>60.70</t>
        </is>
      </c>
      <c r="P71" t="inlineStr">
        <is>
          <t>2025-10-09</t>
        </is>
      </c>
      <c r="Q71" t="n">
        <v>222</v>
      </c>
      <c r="R71" t="n">
        <v>0.5945945945945946</v>
      </c>
      <c r="S71" t="n">
        <v>474453.7</v>
      </c>
      <c r="T71" t="n">
        <v>249.45</v>
      </c>
      <c r="U71" t="n">
        <v>15867.2</v>
      </c>
      <c r="V71" t="n">
        <v>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No Signal</t>
        </is>
      </c>
      <c r="AD71" t="n">
        <v>12225</v>
      </c>
      <c r="AE71" t="n">
        <v>16435</v>
      </c>
      <c r="AF71" t="inlineStr">
        <is>
          <t>Resistance</t>
        </is>
      </c>
      <c r="AG71" t="inlineStr">
        <is>
          <t>Normal_Activity</t>
        </is>
      </c>
      <c r="AH71" t="inlineStr">
        <is>
          <t>Pending ⏳</t>
        </is>
      </c>
      <c r="AL71" t="n">
        <v>0.6333579019406952</v>
      </c>
      <c r="AM71" t="n">
        <v>0.8899579073962718</v>
      </c>
      <c r="AN71" t="n">
        <v>0.5</v>
      </c>
    </row>
    <row r="72">
      <c r="A72" t="inlineStr">
        <is>
          <t>MARUTI</t>
        </is>
      </c>
      <c r="B72" t="inlineStr">
        <is>
          <t>EQ</t>
        </is>
      </c>
      <c r="C72" t="inlineStr">
        <is>
          <t>08-Oct-2025</t>
        </is>
      </c>
      <c r="D72" t="inlineStr">
        <is>
          <t>16,108.00</t>
        </is>
      </c>
      <c r="E72" t="n">
        <v>16108</v>
      </c>
      <c r="F72" t="n">
        <v>16236</v>
      </c>
      <c r="G72" t="n">
        <v>15979</v>
      </c>
      <c r="H72" t="inlineStr">
        <is>
          <t>16,014.00</t>
        </is>
      </c>
      <c r="I72" t="n">
        <v>16012</v>
      </c>
      <c r="J72" t="inlineStr">
        <is>
          <t>16,125.30</t>
        </is>
      </c>
      <c r="K72" t="n">
        <v>306518</v>
      </c>
      <c r="L72" t="inlineStr">
        <is>
          <t>4,94,26,94,838.00</t>
        </is>
      </c>
      <c r="M72" t="inlineStr">
        <is>
          <t>48,172</t>
        </is>
      </c>
      <c r="N72" t="inlineStr">
        <is>
          <t>2,01,113</t>
        </is>
      </c>
      <c r="O72" t="inlineStr">
        <is>
          <t>65.61</t>
        </is>
      </c>
      <c r="P72" t="inlineStr">
        <is>
          <t>2025-10-08</t>
        </is>
      </c>
      <c r="Q72" t="n">
        <v>257</v>
      </c>
      <c r="R72" t="n">
        <v>0.1284046692607003</v>
      </c>
      <c r="S72" t="n">
        <v>483881.85</v>
      </c>
      <c r="T72" t="n">
        <v>253.95</v>
      </c>
      <c r="U72" t="n">
        <v>15823.35</v>
      </c>
      <c r="V72" t="n">
        <v>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12225</v>
      </c>
      <c r="AE72" t="n">
        <v>16435</v>
      </c>
      <c r="AF72" t="inlineStr">
        <is>
          <t>Resistance</t>
        </is>
      </c>
      <c r="AG72" t="inlineStr">
        <is>
          <t>Normal_Activity</t>
        </is>
      </c>
      <c r="AH72" t="inlineStr">
        <is>
          <t>Pending ⏳</t>
        </is>
      </c>
      <c r="AL72" t="n">
        <v>0.633456286901441</v>
      </c>
      <c r="AM72" t="n">
        <v>1.012010238235873</v>
      </c>
      <c r="AN72" t="n">
        <v>0.5</v>
      </c>
    </row>
    <row r="73">
      <c r="A73" t="inlineStr">
        <is>
          <t>MARUTI</t>
        </is>
      </c>
      <c r="B73" t="inlineStr">
        <is>
          <t>EQ</t>
        </is>
      </c>
      <c r="C73" t="inlineStr">
        <is>
          <t>07-Oct-2025</t>
        </is>
      </c>
      <c r="D73" t="inlineStr">
        <is>
          <t>15,998.00</t>
        </is>
      </c>
      <c r="E73" t="n">
        <v>16014</v>
      </c>
      <c r="F73" t="n">
        <v>16159</v>
      </c>
      <c r="G73" t="n">
        <v>15977</v>
      </c>
      <c r="H73" t="inlineStr">
        <is>
          <t>16,092.00</t>
        </is>
      </c>
      <c r="I73" t="n">
        <v>16108</v>
      </c>
      <c r="J73" t="inlineStr">
        <is>
          <t>16,108.24</t>
        </is>
      </c>
      <c r="K73" t="n">
        <v>330326</v>
      </c>
      <c r="L73" t="inlineStr">
        <is>
          <t>5,32,09,71,490.00</t>
        </is>
      </c>
      <c r="M73" t="inlineStr">
        <is>
          <t>52,517</t>
        </is>
      </c>
      <c r="N73" t="inlineStr">
        <is>
          <t>2,12,169</t>
        </is>
      </c>
      <c r="O73" t="inlineStr">
        <is>
          <t>64.23</t>
        </is>
      </c>
      <c r="P73" t="inlineStr">
        <is>
          <t>2025-10-07</t>
        </is>
      </c>
      <c r="Q73" t="n">
        <v>182</v>
      </c>
      <c r="R73" t="n">
        <v>0.7197802197802198</v>
      </c>
      <c r="S73" t="n">
        <v>498848.95</v>
      </c>
      <c r="T73" t="n">
        <v>250.25</v>
      </c>
      <c r="U73" t="n">
        <v>15791</v>
      </c>
      <c r="V73" t="n">
        <v>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12225</v>
      </c>
      <c r="AE73" t="n">
        <v>16435</v>
      </c>
      <c r="AF73" t="inlineStr">
        <is>
          <t>Resistance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0.6621763962818805</v>
      </c>
      <c r="AM73" t="n">
        <v>0.7272727272727273</v>
      </c>
      <c r="AN73" t="n">
        <v>0.7999999999999999</v>
      </c>
    </row>
    <row r="74">
      <c r="A74" t="inlineStr">
        <is>
          <t>MARUTI</t>
        </is>
      </c>
      <c r="B74" t="inlineStr">
        <is>
          <t>EQ</t>
        </is>
      </c>
      <c r="C74" t="inlineStr">
        <is>
          <t>06-Oct-2025</t>
        </is>
      </c>
      <c r="D74" t="inlineStr">
        <is>
          <t>15,806.00</t>
        </is>
      </c>
      <c r="E74" t="n">
        <v>15840</v>
      </c>
      <c r="F74" t="n">
        <v>16057</v>
      </c>
      <c r="G74" t="n">
        <v>15708</v>
      </c>
      <c r="H74" t="inlineStr">
        <is>
          <t>16,001.00</t>
        </is>
      </c>
      <c r="I74" t="n">
        <v>15998</v>
      </c>
      <c r="J74" t="inlineStr">
        <is>
          <t>15,962.12</t>
        </is>
      </c>
      <c r="K74" t="n">
        <v>268497</v>
      </c>
      <c r="L74" t="inlineStr">
        <is>
          <t>4,28,57,80,255.00</t>
        </is>
      </c>
      <c r="M74" t="inlineStr">
        <is>
          <t>53,647</t>
        </is>
      </c>
      <c r="N74" t="inlineStr">
        <is>
          <t>1,30,858</t>
        </is>
      </c>
      <c r="O74" t="inlineStr">
        <is>
          <t>48.74</t>
        </is>
      </c>
      <c r="P74" t="inlineStr">
        <is>
          <t>2025-10-06</t>
        </is>
      </c>
      <c r="Q74" t="n">
        <v>349</v>
      </c>
      <c r="R74" t="n">
        <v>0.830945558739255</v>
      </c>
      <c r="S74" t="n">
        <v>516886.5</v>
      </c>
      <c r="T74" t="n">
        <v>264.6</v>
      </c>
      <c r="U74" t="n">
        <v>15748.5</v>
      </c>
      <c r="V74" t="n">
        <v>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Demand (Bearish Weakness)</t>
        </is>
      </c>
      <c r="AB74" t="inlineStr">
        <is>
          <t>Up bar on low volume - lack of buying interest</t>
        </is>
      </c>
      <c r="AD74" t="n">
        <v>12225</v>
      </c>
      <c r="AE74" t="n">
        <v>16435</v>
      </c>
      <c r="AF74" t="inlineStr">
        <is>
          <t>Resistance</t>
        </is>
      </c>
      <c r="AG74" t="inlineStr">
        <is>
          <t>No_Supply</t>
        </is>
      </c>
      <c r="AH74" t="inlineStr">
        <is>
          <t>Confirmed ✅</t>
        </is>
      </c>
      <c r="AI74" t="inlineStr">
        <is>
          <t>No buying interest +1</t>
        </is>
      </c>
      <c r="AJ74" t="n">
        <v>1</v>
      </c>
      <c r="AL74" t="n">
        <v>0.5194505950532661</v>
      </c>
      <c r="AM74" t="n">
        <v>1.318972033257748</v>
      </c>
      <c r="AN74" t="n">
        <v>0.7999999999999999</v>
      </c>
    </row>
    <row r="75">
      <c r="A75" t="inlineStr">
        <is>
          <t>MARUTI</t>
        </is>
      </c>
      <c r="B75" t="inlineStr">
        <is>
          <t>EQ</t>
        </is>
      </c>
      <c r="C75" t="inlineStr">
        <is>
          <t>03-Oct-2025</t>
        </is>
      </c>
      <c r="D75" t="inlineStr">
        <is>
          <t>15,965.00</t>
        </is>
      </c>
      <c r="E75" t="n">
        <v>15949</v>
      </c>
      <c r="F75" t="n">
        <v>16025</v>
      </c>
      <c r="G75" t="n">
        <v>15736</v>
      </c>
      <c r="H75" t="inlineStr">
        <is>
          <t>15,808.00</t>
        </is>
      </c>
      <c r="I75" t="n">
        <v>15806</v>
      </c>
      <c r="J75" t="inlineStr">
        <is>
          <t>15,823.16</t>
        </is>
      </c>
      <c r="K75" t="n">
        <v>470216</v>
      </c>
      <c r="L75" t="inlineStr">
        <is>
          <t>7,44,03,01,086.00</t>
        </is>
      </c>
      <c r="M75" t="inlineStr">
        <is>
          <t>68,052</t>
        </is>
      </c>
      <c r="N75" t="inlineStr">
        <is>
          <t>2,87,885</t>
        </is>
      </c>
      <c r="O75" t="inlineStr">
        <is>
          <t>61.22</t>
        </is>
      </c>
      <c r="P75" t="inlineStr">
        <is>
          <t>2025-10-03</t>
        </is>
      </c>
      <c r="Q75" t="n">
        <v>289</v>
      </c>
      <c r="R75" t="n">
        <v>0.2422145328719723</v>
      </c>
      <c r="S75" t="n">
        <v>527151.95</v>
      </c>
      <c r="T75" t="n">
        <v>259.95</v>
      </c>
      <c r="U75" t="n">
        <v>15693.35</v>
      </c>
      <c r="V75" t="n">
        <v>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12225</v>
      </c>
      <c r="AE75" t="n">
        <v>16435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0.8919932858068723</v>
      </c>
      <c r="AM75" t="n">
        <v>1.11175226005001</v>
      </c>
      <c r="AN75" t="n">
        <v>0.5</v>
      </c>
    </row>
    <row r="76">
      <c r="A76" t="inlineStr">
        <is>
          <t>MARUTI</t>
        </is>
      </c>
      <c r="B76" t="inlineStr">
        <is>
          <t>EQ</t>
        </is>
      </c>
      <c r="C76" t="inlineStr">
        <is>
          <t>01-Oct-2025</t>
        </is>
      </c>
      <c r="D76" t="inlineStr">
        <is>
          <t>16,029.00</t>
        </is>
      </c>
      <c r="E76" t="n">
        <v>16026</v>
      </c>
      <c r="F76" t="n">
        <v>16109</v>
      </c>
      <c r="G76" t="n">
        <v>15850</v>
      </c>
      <c r="H76" t="inlineStr">
        <is>
          <t>15,970.00</t>
        </is>
      </c>
      <c r="I76" t="n">
        <v>15965</v>
      </c>
      <c r="J76" t="inlineStr">
        <is>
          <t>15,934.15</t>
        </is>
      </c>
      <c r="K76" t="n">
        <v>426075</v>
      </c>
      <c r="L76" t="inlineStr">
        <is>
          <t>6,78,91,44,839.00</t>
        </is>
      </c>
      <c r="M76" t="inlineStr">
        <is>
          <t>68,436</t>
        </is>
      </c>
      <c r="N76" t="inlineStr">
        <is>
          <t>2,82,972</t>
        </is>
      </c>
      <c r="O76" t="inlineStr">
        <is>
          <t>66.41</t>
        </is>
      </c>
      <c r="P76" t="inlineStr">
        <is>
          <t>2025-10-01</t>
        </is>
      </c>
      <c r="Q76" t="n">
        <v>259</v>
      </c>
      <c r="R76" t="n">
        <v>0.444015444015444</v>
      </c>
      <c r="S76" t="n">
        <v>542859.6</v>
      </c>
      <c r="T76" t="n">
        <v>276</v>
      </c>
      <c r="U76" t="n">
        <v>15636.15</v>
      </c>
      <c r="V76" t="n">
        <v>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12225</v>
      </c>
      <c r="AE76" t="n">
        <v>16435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0.7848714474239749</v>
      </c>
      <c r="AM76" t="n">
        <v>0.9384057971014492</v>
      </c>
      <c r="AN76" t="n">
        <v>0.5</v>
      </c>
    </row>
    <row r="77">
      <c r="A77" t="inlineStr">
        <is>
          <t>MARUTI</t>
        </is>
      </c>
      <c r="B77" t="inlineStr">
        <is>
          <t>EQ</t>
        </is>
      </c>
      <c r="C77" t="inlineStr">
        <is>
          <t>30-Sep-2025</t>
        </is>
      </c>
      <c r="D77" t="inlineStr">
        <is>
          <t>15,984.00</t>
        </is>
      </c>
      <c r="E77" t="n">
        <v>15985</v>
      </c>
      <c r="F77" t="n">
        <v>16054</v>
      </c>
      <c r="G77" t="n">
        <v>15921</v>
      </c>
      <c r="H77" t="inlineStr">
        <is>
          <t>16,035.00</t>
        </is>
      </c>
      <c r="I77" t="n">
        <v>16029</v>
      </c>
      <c r="J77" t="inlineStr">
        <is>
          <t>15,999.63</t>
        </is>
      </c>
      <c r="K77" t="n">
        <v>390006</v>
      </c>
      <c r="L77" t="inlineStr">
        <is>
          <t>6,23,99,52,133.00</t>
        </is>
      </c>
      <c r="M77" t="inlineStr">
        <is>
          <t>60,117</t>
        </is>
      </c>
      <c r="N77" t="inlineStr">
        <is>
          <t>2,44,200</t>
        </is>
      </c>
      <c r="O77" t="inlineStr">
        <is>
          <t>62.61</t>
        </is>
      </c>
      <c r="P77" t="inlineStr">
        <is>
          <t>2025-09-30</t>
        </is>
      </c>
      <c r="Q77" t="n">
        <v>133</v>
      </c>
      <c r="R77" t="n">
        <v>0.8120300751879699</v>
      </c>
      <c r="S77" t="n">
        <v>549638.65</v>
      </c>
      <c r="T77" t="n">
        <v>275.1</v>
      </c>
      <c r="U77" t="n">
        <v>15584.25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12225</v>
      </c>
      <c r="AE77" t="n">
        <v>16435</v>
      </c>
      <c r="AF77" t="inlineStr">
        <is>
          <t>Distribution</t>
        </is>
      </c>
      <c r="AG77" t="inlineStr">
        <is>
          <t>Quiet_Market</t>
        </is>
      </c>
      <c r="AH77" t="inlineStr">
        <is>
          <t>Pending ⏳</t>
        </is>
      </c>
      <c r="AL77" t="n">
        <v>0.7095680043606831</v>
      </c>
      <c r="AM77" t="n">
        <v>0.4834605597964376</v>
      </c>
      <c r="AN77" t="n">
        <v>0.5</v>
      </c>
    </row>
    <row r="78">
      <c r="A78" t="inlineStr">
        <is>
          <t>MARUTI</t>
        </is>
      </c>
      <c r="B78" t="inlineStr">
        <is>
          <t>EQ</t>
        </is>
      </c>
      <c r="C78" t="inlineStr">
        <is>
          <t>29-Sep-2025</t>
        </is>
      </c>
      <c r="D78" t="inlineStr">
        <is>
          <t>16,286.00</t>
        </is>
      </c>
      <c r="E78" t="n">
        <v>16300</v>
      </c>
      <c r="F78" t="n">
        <v>16340</v>
      </c>
      <c r="G78" t="n">
        <v>15950</v>
      </c>
      <c r="H78" t="inlineStr">
        <is>
          <t>16,000.00</t>
        </is>
      </c>
      <c r="I78" t="n">
        <v>15984</v>
      </c>
      <c r="J78" t="inlineStr">
        <is>
          <t>16,070.28</t>
        </is>
      </c>
      <c r="K78" t="n">
        <v>627326</v>
      </c>
      <c r="L78" t="inlineStr">
        <is>
          <t>10,08,13,02,827.00</t>
        </is>
      </c>
      <c r="M78" t="inlineStr">
        <is>
          <t>1,06,920</t>
        </is>
      </c>
      <c r="N78" t="inlineStr">
        <is>
          <t>3,60,130</t>
        </is>
      </c>
      <c r="O78" t="inlineStr">
        <is>
          <t>57.41</t>
        </is>
      </c>
      <c r="P78" t="inlineStr">
        <is>
          <t>2025-09-29</t>
        </is>
      </c>
      <c r="Q78" t="n">
        <v>390</v>
      </c>
      <c r="R78" t="n">
        <v>0.08717948717948711</v>
      </c>
      <c r="S78" t="n">
        <v>549096.7</v>
      </c>
      <c r="T78" t="n">
        <v>276</v>
      </c>
      <c r="U78" t="n">
        <v>15524.9</v>
      </c>
      <c r="V78" t="n">
        <v>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12225</v>
      </c>
      <c r="AE78" t="n">
        <v>16435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1.142469076940364</v>
      </c>
      <c r="AM78" t="n">
        <v>1.41304347826087</v>
      </c>
      <c r="AN78" t="n">
        <v>0.5</v>
      </c>
    </row>
    <row r="79">
      <c r="A79" t="inlineStr">
        <is>
          <t>MARUTI</t>
        </is>
      </c>
      <c r="B79" t="inlineStr">
        <is>
          <t>EQ</t>
        </is>
      </c>
      <c r="C79" t="inlineStr">
        <is>
          <t>26-Sep-2025</t>
        </is>
      </c>
      <c r="D79" t="inlineStr">
        <is>
          <t>16,269.00</t>
        </is>
      </c>
      <c r="E79" t="n">
        <v>16235</v>
      </c>
      <c r="F79" t="n">
        <v>16435</v>
      </c>
      <c r="G79" t="n">
        <v>16202</v>
      </c>
      <c r="H79" t="inlineStr">
        <is>
          <t>16,307.00</t>
        </is>
      </c>
      <c r="I79" t="n">
        <v>16286</v>
      </c>
      <c r="J79" t="inlineStr">
        <is>
          <t>16,356.06</t>
        </is>
      </c>
      <c r="K79" t="n">
        <v>490957</v>
      </c>
      <c r="L79" t="inlineStr">
        <is>
          <t>8,03,01,22,303.00</t>
        </is>
      </c>
      <c r="M79" t="inlineStr">
        <is>
          <t>1,03,824</t>
        </is>
      </c>
      <c r="N79" t="inlineStr">
        <is>
          <t>2,80,481</t>
        </is>
      </c>
      <c r="O79" t="inlineStr">
        <is>
          <t>57.13</t>
        </is>
      </c>
      <c r="P79" t="inlineStr">
        <is>
          <t>2025-09-26</t>
        </is>
      </c>
      <c r="Q79" t="n">
        <v>233</v>
      </c>
      <c r="R79" t="n">
        <v>0.3605150214592275</v>
      </c>
      <c r="S79" t="n">
        <v>546376.75</v>
      </c>
      <c r="T79" t="n">
        <v>270.7</v>
      </c>
      <c r="U79" t="n">
        <v>15470.05</v>
      </c>
      <c r="V79" t="n">
        <v>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12225</v>
      </c>
      <c r="AE79" t="n">
        <v>16435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L79" t="n">
        <v>0.8985686158863825</v>
      </c>
      <c r="AM79" t="n">
        <v>0.860731437015146</v>
      </c>
      <c r="AN79" t="n">
        <v>0.5</v>
      </c>
    </row>
    <row r="80">
      <c r="A80" t="inlineStr">
        <is>
          <t>MARUTI</t>
        </is>
      </c>
      <c r="B80" t="inlineStr">
        <is>
          <t>EQ</t>
        </is>
      </c>
      <c r="C80" t="inlineStr">
        <is>
          <t>25-Sep-2025</t>
        </is>
      </c>
      <c r="D80" t="inlineStr">
        <is>
          <t>16,249.00</t>
        </is>
      </c>
      <c r="E80" t="n">
        <v>16249</v>
      </c>
      <c r="F80" t="n">
        <v>16370</v>
      </c>
      <c r="G80" t="n">
        <v>16067</v>
      </c>
      <c r="H80" t="inlineStr">
        <is>
          <t>16,236.00</t>
        </is>
      </c>
      <c r="I80" t="n">
        <v>16269</v>
      </c>
      <c r="J80" t="inlineStr">
        <is>
          <t>16,232.37</t>
        </is>
      </c>
      <c r="K80" t="n">
        <v>490262</v>
      </c>
      <c r="L80" t="inlineStr">
        <is>
          <t>7,95,81,13,355.00</t>
        </is>
      </c>
      <c r="M80" t="inlineStr">
        <is>
          <t>79,885</t>
        </is>
      </c>
      <c r="N80" t="inlineStr">
        <is>
          <t>2,62,522</t>
        </is>
      </c>
      <c r="O80" t="inlineStr">
        <is>
          <t>53.55</t>
        </is>
      </c>
      <c r="P80" t="inlineStr">
        <is>
          <t>2025-09-25</t>
        </is>
      </c>
      <c r="Q80" t="n">
        <v>303</v>
      </c>
      <c r="R80" t="n">
        <v>0.6666666666666666</v>
      </c>
      <c r="S80" t="n">
        <v>552906.9</v>
      </c>
      <c r="T80" t="n">
        <v>266.95</v>
      </c>
      <c r="U80" t="n">
        <v>15395.3</v>
      </c>
      <c r="V80" t="n">
        <v>2</v>
      </c>
      <c r="W80" t="b">
        <v>1</v>
      </c>
      <c r="X80" t="b">
        <v>0</v>
      </c>
      <c r="Y80" t="b">
        <v>1</v>
      </c>
      <c r="Z80" t="n">
        <v>0</v>
      </c>
      <c r="AA80" t="inlineStr">
        <is>
          <t>No Signal</t>
        </is>
      </c>
      <c r="AD80" t="n">
        <v>12225</v>
      </c>
      <c r="AE80" t="n">
        <v>16375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0.8866990084587477</v>
      </c>
      <c r="AM80" t="n">
        <v>1.135044015733284</v>
      </c>
      <c r="AN80" t="n">
        <v>0.5</v>
      </c>
    </row>
    <row r="81">
      <c r="A81" t="inlineStr">
        <is>
          <t>MARUTI</t>
        </is>
      </c>
      <c r="B81" t="inlineStr">
        <is>
          <t>EQ</t>
        </is>
      </c>
      <c r="C81" t="inlineStr">
        <is>
          <t>24-Sep-2025</t>
        </is>
      </c>
      <c r="D81" t="inlineStr">
        <is>
          <t>16,097.00</t>
        </is>
      </c>
      <c r="E81" t="n">
        <v>16188</v>
      </c>
      <c r="F81" t="n">
        <v>16375</v>
      </c>
      <c r="G81" t="n">
        <v>16063</v>
      </c>
      <c r="H81" t="inlineStr">
        <is>
          <t>16,254.00</t>
        </is>
      </c>
      <c r="I81" t="n">
        <v>16249</v>
      </c>
      <c r="J81" t="inlineStr">
        <is>
          <t>16,240.09</t>
        </is>
      </c>
      <c r="K81" t="n">
        <v>663647</v>
      </c>
      <c r="L81" t="inlineStr">
        <is>
          <t>10,77,76,89,205.00</t>
        </is>
      </c>
      <c r="M81" t="inlineStr">
        <is>
          <t>1,05,290</t>
        </is>
      </c>
      <c r="N81" t="inlineStr">
        <is>
          <t>3,57,198</t>
        </is>
      </c>
      <c r="O81" t="inlineStr">
        <is>
          <t>53.82</t>
        </is>
      </c>
      <c r="P81" t="inlineStr">
        <is>
          <t>2025-09-24</t>
        </is>
      </c>
      <c r="Q81" t="n">
        <v>312</v>
      </c>
      <c r="R81" t="n">
        <v>0.5961538461538461</v>
      </c>
      <c r="S81" t="n">
        <v>561725.55</v>
      </c>
      <c r="T81" t="n">
        <v>265.3</v>
      </c>
      <c r="U81" t="n">
        <v>15319.45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12225</v>
      </c>
      <c r="AE81" t="n">
        <v>16375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1.181443500300102</v>
      </c>
      <c r="AM81" t="n">
        <v>1.176027139087825</v>
      </c>
      <c r="AN81" t="n">
        <v>0.5</v>
      </c>
    </row>
    <row r="82">
      <c r="A82" t="inlineStr">
        <is>
          <t>MARUTI</t>
        </is>
      </c>
      <c r="B82" t="inlineStr">
        <is>
          <t>EQ</t>
        </is>
      </c>
      <c r="C82" t="inlineStr">
        <is>
          <t>23-Sep-2025</t>
        </is>
      </c>
      <c r="D82" t="inlineStr">
        <is>
          <t>15,816.00</t>
        </is>
      </c>
      <c r="E82" t="n">
        <v>16120</v>
      </c>
      <c r="F82" t="n">
        <v>16325</v>
      </c>
      <c r="G82" t="n">
        <v>16031</v>
      </c>
      <c r="H82" t="inlineStr">
        <is>
          <t>16,083.00</t>
        </is>
      </c>
      <c r="I82" t="n">
        <v>16097</v>
      </c>
      <c r="J82" t="inlineStr">
        <is>
          <t>16,148.86</t>
        </is>
      </c>
      <c r="K82" t="n">
        <v>873114</v>
      </c>
      <c r="L82" t="inlineStr">
        <is>
          <t>14,09,97,94,364.00</t>
        </is>
      </c>
      <c r="M82" t="inlineStr">
        <is>
          <t>1,32,040</t>
        </is>
      </c>
      <c r="N82" t="inlineStr">
        <is>
          <t>3,28,977</t>
        </is>
      </c>
      <c r="O82" t="inlineStr">
        <is>
          <t>37.68</t>
        </is>
      </c>
      <c r="P82" t="inlineStr">
        <is>
          <t>2025-09-23</t>
        </is>
      </c>
      <c r="Q82" t="n">
        <v>294</v>
      </c>
      <c r="R82" t="n">
        <v>0.2244897959183673</v>
      </c>
      <c r="S82" t="n">
        <v>576691.9</v>
      </c>
      <c r="T82" t="n">
        <v>271.4</v>
      </c>
      <c r="U82" t="n">
        <v>15242.7</v>
      </c>
      <c r="V82" t="n">
        <v>2</v>
      </c>
      <c r="W82" t="b">
        <v>0</v>
      </c>
      <c r="X82" t="b">
        <v>1</v>
      </c>
      <c r="Y82" t="b">
        <v>1</v>
      </c>
      <c r="Z82" t="n">
        <v>1</v>
      </c>
      <c r="AA82" t="inlineStr">
        <is>
          <t>No Signal</t>
        </is>
      </c>
      <c r="AD82" t="n">
        <v>12225</v>
      </c>
      <c r="AE82" t="n">
        <v>16325</v>
      </c>
      <c r="AF82" t="inlineStr">
        <is>
          <t>Distribution</t>
        </is>
      </c>
      <c r="AG82" t="inlineStr">
        <is>
          <t>Genuine_Buying</t>
        </is>
      </c>
      <c r="AH82" t="inlineStr">
        <is>
          <t>Pending ⏳</t>
        </is>
      </c>
      <c r="AL82" t="n">
        <v>1.514004271604994</v>
      </c>
      <c r="AM82" t="n">
        <v>1.083271923360354</v>
      </c>
      <c r="AN82" t="n">
        <v>0.5</v>
      </c>
    </row>
    <row r="83">
      <c r="A83" t="inlineStr">
        <is>
          <t>MARUTI</t>
        </is>
      </c>
      <c r="B83" t="inlineStr">
        <is>
          <t>EQ</t>
        </is>
      </c>
      <c r="C83" t="inlineStr">
        <is>
          <t>22-Sep-2025</t>
        </is>
      </c>
      <c r="D83" t="inlineStr">
        <is>
          <t>15,864.00</t>
        </is>
      </c>
      <c r="E83" t="n">
        <v>15879</v>
      </c>
      <c r="F83" t="n">
        <v>16000</v>
      </c>
      <c r="G83" t="n">
        <v>15779</v>
      </c>
      <c r="H83" t="inlineStr">
        <is>
          <t>15,779.00</t>
        </is>
      </c>
      <c r="I83" t="n">
        <v>15816</v>
      </c>
      <c r="J83" t="inlineStr">
        <is>
          <t>15,904.26</t>
        </is>
      </c>
      <c r="K83" t="n">
        <v>302234</v>
      </c>
      <c r="L83" t="inlineStr">
        <is>
          <t>4,80,68,06,833.00</t>
        </is>
      </c>
      <c r="M83" t="inlineStr">
        <is>
          <t>60,022</t>
        </is>
      </c>
      <c r="N83" t="inlineStr">
        <is>
          <t>1,84,651</t>
        </is>
      </c>
      <c r="O83" t="inlineStr">
        <is>
          <t>61.10</t>
        </is>
      </c>
      <c r="P83" t="inlineStr">
        <is>
          <t>2025-09-22</t>
        </is>
      </c>
      <c r="Q83" t="n">
        <v>221</v>
      </c>
      <c r="R83" t="n">
        <v>0.167420814479638</v>
      </c>
      <c r="S83" t="n">
        <v>550891.7</v>
      </c>
      <c r="T83" t="n">
        <v>266.6</v>
      </c>
      <c r="U83" t="n">
        <v>15160.45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12225</v>
      </c>
      <c r="AE83" t="n">
        <v>16060</v>
      </c>
      <c r="AF83" t="inlineStr">
        <is>
          <t>Resistance</t>
        </is>
      </c>
      <c r="AG83" t="inlineStr">
        <is>
          <t>Quiet_Market</t>
        </is>
      </c>
      <c r="AH83" t="inlineStr">
        <is>
          <t>Pending ⏳</t>
        </is>
      </c>
      <c r="AL83" t="n">
        <v>0.5486268898224461</v>
      </c>
      <c r="AM83" t="n">
        <v>0.8289572393098273</v>
      </c>
      <c r="AN83" t="n">
        <v>0.5</v>
      </c>
    </row>
    <row r="84">
      <c r="A84" t="inlineStr">
        <is>
          <t>MARUTI</t>
        </is>
      </c>
      <c r="B84" t="inlineStr">
        <is>
          <t>EQ</t>
        </is>
      </c>
      <c r="C84" t="inlineStr">
        <is>
          <t>19-Sep-2025</t>
        </is>
      </c>
      <c r="D84" t="inlineStr">
        <is>
          <t>15,817.00</t>
        </is>
      </c>
      <c r="E84" t="n">
        <v>16000</v>
      </c>
      <c r="F84" t="n">
        <v>16060</v>
      </c>
      <c r="G84" t="n">
        <v>15811</v>
      </c>
      <c r="H84" t="inlineStr">
        <is>
          <t>15,880.00</t>
        </is>
      </c>
      <c r="I84" t="n">
        <v>15864</v>
      </c>
      <c r="J84" t="inlineStr">
        <is>
          <t>15,885.75</t>
        </is>
      </c>
      <c r="K84" t="n">
        <v>652443</v>
      </c>
      <c r="L84" t="inlineStr">
        <is>
          <t>10,36,45,47,118.00</t>
        </is>
      </c>
      <c r="M84" t="inlineStr">
        <is>
          <t>62,166</t>
        </is>
      </c>
      <c r="N84" t="inlineStr">
        <is>
          <t>4,04,680</t>
        </is>
      </c>
      <c r="O84" t="inlineStr">
        <is>
          <t>62.03</t>
        </is>
      </c>
      <c r="P84" t="inlineStr">
        <is>
          <t>2025-09-19</t>
        </is>
      </c>
      <c r="Q84" t="n">
        <v>249</v>
      </c>
      <c r="R84" t="n">
        <v>0.2128514056224899</v>
      </c>
      <c r="S84" t="n">
        <v>558726.75</v>
      </c>
      <c r="T84" t="n">
        <v>262.55</v>
      </c>
      <c r="U84" t="n">
        <v>15087.1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12225</v>
      </c>
      <c r="AE84" t="n">
        <v>16060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1.167731811659277</v>
      </c>
      <c r="AM84" t="n">
        <v>0.9483907827080555</v>
      </c>
      <c r="AN84" t="n">
        <v>0.5</v>
      </c>
    </row>
    <row r="85">
      <c r="A85" t="inlineStr">
        <is>
          <t>MARUTI</t>
        </is>
      </c>
      <c r="B85" t="inlineStr">
        <is>
          <t>EQ</t>
        </is>
      </c>
      <c r="C85" t="inlineStr">
        <is>
          <t>18-Sep-2025</t>
        </is>
      </c>
      <c r="D85" t="inlineStr">
        <is>
          <t>15,801.00</t>
        </is>
      </c>
      <c r="E85" t="n">
        <v>15916</v>
      </c>
      <c r="F85" t="n">
        <v>15939</v>
      </c>
      <c r="G85" t="n">
        <v>15703</v>
      </c>
      <c r="H85" t="inlineStr">
        <is>
          <t>15,840.00</t>
        </is>
      </c>
      <c r="I85" t="n">
        <v>15817</v>
      </c>
      <c r="J85" t="inlineStr">
        <is>
          <t>15,821.81</t>
        </is>
      </c>
      <c r="K85" t="n">
        <v>642175</v>
      </c>
      <c r="L85" t="inlineStr">
        <is>
          <t>10,16,03,68,757.00</t>
        </is>
      </c>
      <c r="M85" t="inlineStr">
        <is>
          <t>1,12,026</t>
        </is>
      </c>
      <c r="N85" t="inlineStr">
        <is>
          <t>3,86,655</t>
        </is>
      </c>
      <c r="O85" t="inlineStr">
        <is>
          <t>60.21</t>
        </is>
      </c>
      <c r="P85" t="inlineStr">
        <is>
          <t>2025-09-18</t>
        </is>
      </c>
      <c r="Q85" t="n">
        <v>236</v>
      </c>
      <c r="R85" t="n">
        <v>0.4830508474576271</v>
      </c>
      <c r="S85" t="n">
        <v>551777.6</v>
      </c>
      <c r="T85" t="n">
        <v>262.35</v>
      </c>
      <c r="U85" t="n">
        <v>15007.9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12225</v>
      </c>
      <c r="AE85" t="n">
        <v>15939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K85" t="inlineStr">
        <is>
          <t>🔥</t>
        </is>
      </c>
      <c r="AL85" t="n">
        <v>1.163829412429936</v>
      </c>
      <c r="AM85" t="n">
        <v>0.8995616542786353</v>
      </c>
      <c r="AN85" t="n">
        <v>0.5</v>
      </c>
    </row>
    <row r="86">
      <c r="A86" t="inlineStr">
        <is>
          <t>MARUTI</t>
        </is>
      </c>
      <c r="B86" t="inlineStr">
        <is>
          <t>EQ</t>
        </is>
      </c>
      <c r="C86" t="inlineStr">
        <is>
          <t>17-Sep-2025</t>
        </is>
      </c>
      <c r="D86" t="inlineStr">
        <is>
          <t>15,573.00</t>
        </is>
      </c>
      <c r="E86" t="n">
        <v>15592</v>
      </c>
      <c r="F86" t="n">
        <v>15818</v>
      </c>
      <c r="G86" t="n">
        <v>15570</v>
      </c>
      <c r="H86" t="inlineStr">
        <is>
          <t>15,790.00</t>
        </is>
      </c>
      <c r="I86" t="n">
        <v>15801</v>
      </c>
      <c r="J86" t="inlineStr">
        <is>
          <t>15,732.13</t>
        </is>
      </c>
      <c r="K86" t="n">
        <v>624986</v>
      </c>
      <c r="L86" t="inlineStr">
        <is>
          <t>9,83,23,57,992.00</t>
        </is>
      </c>
      <c r="M86" t="inlineStr">
        <is>
          <t>92,349</t>
        </is>
      </c>
      <c r="N86" t="inlineStr">
        <is>
          <t>3,70,908</t>
        </is>
      </c>
      <c r="O86" t="inlineStr">
        <is>
          <t>59.35</t>
        </is>
      </c>
      <c r="P86" t="inlineStr">
        <is>
          <t>2025-09-17</t>
        </is>
      </c>
      <c r="Q86" t="n">
        <v>248</v>
      </c>
      <c r="R86" t="n">
        <v>0.9314516129032258</v>
      </c>
      <c r="S86" t="n">
        <v>539240.1</v>
      </c>
      <c r="T86" t="n">
        <v>258.65</v>
      </c>
      <c r="U86" t="n">
        <v>14928.1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12225</v>
      </c>
      <c r="AE86" t="n">
        <v>15818</v>
      </c>
      <c r="AF86" t="inlineStr">
        <is>
          <t>Distribution</t>
        </is>
      </c>
      <c r="AG86" t="inlineStr">
        <is>
          <t>Genuine_Buying</t>
        </is>
      </c>
      <c r="AH86" t="inlineStr">
        <is>
          <t>Pending ⏳</t>
        </is>
      </c>
      <c r="AK86" t="inlineStr">
        <is>
          <t>🔥</t>
        </is>
      </c>
      <c r="AL86" t="n">
        <v>1.159012469584513</v>
      </c>
      <c r="AM86" t="n">
        <v>0.9588246665377924</v>
      </c>
      <c r="AN86" t="n">
        <v>0.5</v>
      </c>
    </row>
    <row r="87">
      <c r="A87" t="inlineStr">
        <is>
          <t>MARUTI</t>
        </is>
      </c>
      <c r="B87" t="inlineStr">
        <is>
          <t>EQ</t>
        </is>
      </c>
      <c r="C87" t="inlineStr">
        <is>
          <t>16-Sep-2025</t>
        </is>
      </c>
      <c r="D87" t="inlineStr">
        <is>
          <t>15,265.00</t>
        </is>
      </c>
      <c r="E87" t="n">
        <v>15300</v>
      </c>
      <c r="F87" t="n">
        <v>15594</v>
      </c>
      <c r="G87" t="n">
        <v>15284</v>
      </c>
      <c r="H87" t="inlineStr">
        <is>
          <t>15,592.00</t>
        </is>
      </c>
      <c r="I87" t="n">
        <v>15573</v>
      </c>
      <c r="J87" t="inlineStr">
        <is>
          <t>15,459.79</t>
        </is>
      </c>
      <c r="K87" t="n">
        <v>381944</v>
      </c>
      <c r="L87" t="inlineStr">
        <is>
          <t>5,90,47,74,595.00</t>
        </is>
      </c>
      <c r="M87" t="inlineStr">
        <is>
          <t>63,143</t>
        </is>
      </c>
      <c r="N87" t="inlineStr">
        <is>
          <t>1,95,294</t>
        </is>
      </c>
      <c r="O87" t="inlineStr">
        <is>
          <t>51.13</t>
        </is>
      </c>
      <c r="P87" t="inlineStr">
        <is>
          <t>2025-09-16</t>
        </is>
      </c>
      <c r="Q87" t="n">
        <v>310</v>
      </c>
      <c r="R87" t="n">
        <v>0.932258064516129</v>
      </c>
      <c r="S87" t="n">
        <v>553321.95</v>
      </c>
      <c r="T87" t="n">
        <v>260.8</v>
      </c>
      <c r="U87" t="n">
        <v>14850.55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12225</v>
      </c>
      <c r="AE87" t="n">
        <v>15594</v>
      </c>
      <c r="AF87" t="inlineStr">
        <is>
          <t>Resistance</t>
        </is>
      </c>
      <c r="AG87" t="inlineStr">
        <is>
          <t>Genuine_Buying</t>
        </is>
      </c>
      <c r="AH87" t="inlineStr">
        <is>
          <t>Failed ❌</t>
        </is>
      </c>
      <c r="AI87" t="inlineStr">
        <is>
          <t>Strong buying resumed +1</t>
        </is>
      </c>
      <c r="AJ87" t="n">
        <v>1</v>
      </c>
      <c r="AK87" t="inlineStr">
        <is>
          <t>🔥</t>
        </is>
      </c>
      <c r="AL87" t="n">
        <v>0.6902744414892632</v>
      </c>
      <c r="AM87" t="n">
        <v>1.188650306748466</v>
      </c>
      <c r="AN87" t="n">
        <v>0.4999999999999999</v>
      </c>
    </row>
    <row r="88">
      <c r="A88" t="inlineStr">
        <is>
          <t>MARUTI</t>
        </is>
      </c>
      <c r="B88" t="inlineStr">
        <is>
          <t>EQ</t>
        </is>
      </c>
      <c r="C88" t="inlineStr">
        <is>
          <t>15-Sep-2025</t>
        </is>
      </c>
      <c r="D88" t="inlineStr">
        <is>
          <t>15,325.00</t>
        </is>
      </c>
      <c r="E88" t="n">
        <v>15350</v>
      </c>
      <c r="F88" t="n">
        <v>15378</v>
      </c>
      <c r="G88" t="n">
        <v>15249</v>
      </c>
      <c r="H88" t="inlineStr">
        <is>
          <t>15,277.00</t>
        </is>
      </c>
      <c r="I88" t="n">
        <v>15265</v>
      </c>
      <c r="J88" t="inlineStr">
        <is>
          <t>15,295.13</t>
        </is>
      </c>
      <c r="K88" t="n">
        <v>170587</v>
      </c>
      <c r="L88" t="inlineStr">
        <is>
          <t>2,60,91,50,923.00</t>
        </is>
      </c>
      <c r="M88" t="inlineStr">
        <is>
          <t>29,191</t>
        </is>
      </c>
      <c r="N88" t="inlineStr">
        <is>
          <t>92,387</t>
        </is>
      </c>
      <c r="O88" t="inlineStr">
        <is>
          <t>54.16</t>
        </is>
      </c>
      <c r="P88" t="inlineStr">
        <is>
          <t>2025-09-15</t>
        </is>
      </c>
      <c r="Q88" t="n">
        <v>129</v>
      </c>
      <c r="R88" t="n">
        <v>0.1240310077519379</v>
      </c>
      <c r="S88" t="n">
        <v>641963.8</v>
      </c>
      <c r="T88" t="n">
        <v>268.35</v>
      </c>
      <c r="U88" t="n">
        <v>14775.3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12225</v>
      </c>
      <c r="AE88" t="n">
        <v>15384</v>
      </c>
      <c r="AF88" t="inlineStr">
        <is>
          <t>Resistance</t>
        </is>
      </c>
      <c r="AG88" t="inlineStr">
        <is>
          <t>Quiet_Market</t>
        </is>
      </c>
      <c r="AH88" t="inlineStr">
        <is>
          <t>Pending ⏳</t>
        </is>
      </c>
      <c r="AL88" t="n">
        <v>0.2657268213565936</v>
      </c>
      <c r="AM88" t="n">
        <v>0.4807154835103409</v>
      </c>
      <c r="AN88" t="n">
        <v>0.5</v>
      </c>
    </row>
    <row r="89">
      <c r="A89" t="inlineStr">
        <is>
          <t>MARUTI</t>
        </is>
      </c>
      <c r="B89" t="inlineStr">
        <is>
          <t>EQ</t>
        </is>
      </c>
      <c r="C89" t="inlineStr">
        <is>
          <t>12-Sep-2025</t>
        </is>
      </c>
      <c r="D89" t="inlineStr">
        <is>
          <t>15,095.00</t>
        </is>
      </c>
      <c r="E89" t="n">
        <v>15160</v>
      </c>
      <c r="F89" t="n">
        <v>15373</v>
      </c>
      <c r="G89" t="n">
        <v>15153</v>
      </c>
      <c r="H89" t="inlineStr">
        <is>
          <t>15,307.00</t>
        </is>
      </c>
      <c r="I89" t="n">
        <v>15325</v>
      </c>
      <c r="J89" t="inlineStr">
        <is>
          <t>15,311.60</t>
        </is>
      </c>
      <c r="K89" t="n">
        <v>420101</v>
      </c>
      <c r="L89" t="inlineStr">
        <is>
          <t>6,43,24,20,385.00</t>
        </is>
      </c>
      <c r="M89" t="inlineStr">
        <is>
          <t>67,135</t>
        </is>
      </c>
      <c r="N89" t="inlineStr">
        <is>
          <t>2,64,415</t>
        </is>
      </c>
      <c r="O89" t="inlineStr">
        <is>
          <t>62.94</t>
        </is>
      </c>
      <c r="P89" t="inlineStr">
        <is>
          <t>2025-09-12</t>
        </is>
      </c>
      <c r="Q89" t="n">
        <v>220</v>
      </c>
      <c r="R89" t="n">
        <v>0.7818181818181819</v>
      </c>
      <c r="S89" t="n">
        <v>649363.45</v>
      </c>
      <c r="T89" t="n">
        <v>268.45</v>
      </c>
      <c r="U89" t="n">
        <v>14658.85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12225</v>
      </c>
      <c r="AE89" t="n">
        <v>15384</v>
      </c>
      <c r="AF89" t="inlineStr">
        <is>
          <t>Resistance</t>
        </is>
      </c>
      <c r="AG89" t="inlineStr">
        <is>
          <t>No_Supply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L89" t="n">
        <v>0.6469427868168435</v>
      </c>
      <c r="AM89" t="n">
        <v>0.8195194635872602</v>
      </c>
      <c r="AN89" t="n">
        <v>0.7999999999999999</v>
      </c>
    </row>
    <row r="90">
      <c r="A90" t="inlineStr">
        <is>
          <t>MARUTI</t>
        </is>
      </c>
      <c r="B90" t="inlineStr">
        <is>
          <t>EQ</t>
        </is>
      </c>
      <c r="C90" t="inlineStr">
        <is>
          <t>11-Sep-2025</t>
        </is>
      </c>
      <c r="D90" t="inlineStr">
        <is>
          <t>15,108.00</t>
        </is>
      </c>
      <c r="E90" t="n">
        <v>15111</v>
      </c>
      <c r="F90" t="n">
        <v>15191</v>
      </c>
      <c r="G90" t="n">
        <v>15038</v>
      </c>
      <c r="H90" t="inlineStr">
        <is>
          <t>15,119.00</t>
        </is>
      </c>
      <c r="I90" t="n">
        <v>15095</v>
      </c>
      <c r="J90" t="inlineStr">
        <is>
          <t>15,103.21</t>
        </is>
      </c>
      <c r="K90" t="n">
        <v>657161</v>
      </c>
      <c r="L90" t="inlineStr">
        <is>
          <t>9,92,52,41,316.00</t>
        </is>
      </c>
      <c r="M90" t="inlineStr">
        <is>
          <t>81,386</t>
        </is>
      </c>
      <c r="N90" t="inlineStr">
        <is>
          <t>4,37,687</t>
        </is>
      </c>
      <c r="O90" t="inlineStr">
        <is>
          <t>66.60</t>
        </is>
      </c>
      <c r="P90" t="inlineStr">
        <is>
          <t>2025-09-11</t>
        </is>
      </c>
      <c r="Q90" t="n">
        <v>153</v>
      </c>
      <c r="R90" t="n">
        <v>0.3725490196078431</v>
      </c>
      <c r="S90" t="n">
        <v>640961.65</v>
      </c>
      <c r="T90" t="n">
        <v>266.1</v>
      </c>
      <c r="U90" t="n">
        <v>14534.3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12225</v>
      </c>
      <c r="AE90" t="n">
        <v>15384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1.025273508953305</v>
      </c>
      <c r="AM90" t="n">
        <v>0.5749718151071025</v>
      </c>
      <c r="AN90" t="n">
        <v>0.5</v>
      </c>
    </row>
    <row r="91">
      <c r="A91" t="inlineStr">
        <is>
          <t>MARUTI</t>
        </is>
      </c>
      <c r="B91" t="inlineStr">
        <is>
          <t>EQ</t>
        </is>
      </c>
      <c r="C91" t="inlineStr">
        <is>
          <t>10-Sep-2025</t>
        </is>
      </c>
      <c r="D91" t="inlineStr">
        <is>
          <t>15,365.00</t>
        </is>
      </c>
      <c r="E91" t="n">
        <v>15366</v>
      </c>
      <c r="F91" t="n">
        <v>15384</v>
      </c>
      <c r="G91" t="n">
        <v>15072</v>
      </c>
      <c r="H91" t="inlineStr">
        <is>
          <t>15,134.00</t>
        </is>
      </c>
      <c r="I91" t="n">
        <v>15108</v>
      </c>
      <c r="J91" t="inlineStr">
        <is>
          <t>15,189.25</t>
        </is>
      </c>
      <c r="K91" t="n">
        <v>489062</v>
      </c>
      <c r="L91" t="inlineStr">
        <is>
          <t>7,42,84,85,424.00</t>
        </is>
      </c>
      <c r="M91" t="inlineStr">
        <is>
          <t>95,671</t>
        </is>
      </c>
      <c r="N91" t="inlineStr">
        <is>
          <t>3,13,915</t>
        </is>
      </c>
      <c r="O91" t="inlineStr">
        <is>
          <t>64.19</t>
        </is>
      </c>
      <c r="P91" t="inlineStr">
        <is>
          <t>2025-09-10</t>
        </is>
      </c>
      <c r="Q91" t="n">
        <v>312</v>
      </c>
      <c r="R91" t="n">
        <v>0.1153846153846153</v>
      </c>
      <c r="S91" t="n">
        <v>633327.4</v>
      </c>
      <c r="T91" t="n">
        <v>276.1</v>
      </c>
      <c r="U91" t="n">
        <v>14421.55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12225</v>
      </c>
      <c r="AE91" t="n">
        <v>15384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0.772210392286833</v>
      </c>
      <c r="AM91" t="n">
        <v>1.130025353132923</v>
      </c>
      <c r="AN91" t="n">
        <v>0.5</v>
      </c>
    </row>
    <row r="92">
      <c r="A92" t="inlineStr">
        <is>
          <t>MARUTI</t>
        </is>
      </c>
      <c r="B92" t="inlineStr">
        <is>
          <t>EQ</t>
        </is>
      </c>
      <c r="C92" t="inlineStr">
        <is>
          <t>09-Sep-2025</t>
        </is>
      </c>
      <c r="D92" t="inlineStr">
        <is>
          <t>15,258.00</t>
        </is>
      </c>
      <c r="E92" t="n">
        <v>15249</v>
      </c>
      <c r="F92" t="n">
        <v>15384</v>
      </c>
      <c r="G92" t="n">
        <v>15201</v>
      </c>
      <c r="H92" t="inlineStr">
        <is>
          <t>15,339.00</t>
        </is>
      </c>
      <c r="I92" t="n">
        <v>15365</v>
      </c>
      <c r="J92" t="inlineStr">
        <is>
          <t>15,310.67</t>
        </is>
      </c>
      <c r="K92" t="n">
        <v>605860</v>
      </c>
      <c r="L92" t="inlineStr">
        <is>
          <t>9,27,61,25,259.00</t>
        </is>
      </c>
      <c r="M92" t="inlineStr">
        <is>
          <t>75,284</t>
        </is>
      </c>
      <c r="N92" t="inlineStr">
        <is>
          <t>3,91,913</t>
        </is>
      </c>
      <c r="O92" t="inlineStr">
        <is>
          <t>64.69</t>
        </is>
      </c>
      <c r="P92" t="inlineStr">
        <is>
          <t>2025-09-09</t>
        </is>
      </c>
      <c r="Q92" t="n">
        <v>183</v>
      </c>
      <c r="R92" t="n">
        <v>0.8961748633879781</v>
      </c>
      <c r="S92" t="n">
        <v>618235.8</v>
      </c>
      <c r="T92" t="n">
        <v>273.1</v>
      </c>
      <c r="U92" t="n">
        <v>14296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12225</v>
      </c>
      <c r="AE92" t="n">
        <v>15384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0.979982071565574</v>
      </c>
      <c r="AM92" t="n">
        <v>0.6700842182350787</v>
      </c>
      <c r="AN92" t="n">
        <v>0.5</v>
      </c>
    </row>
    <row r="93">
      <c r="A93" t="inlineStr">
        <is>
          <t>MARUTI</t>
        </is>
      </c>
      <c r="B93" t="inlineStr">
        <is>
          <t>EQ</t>
        </is>
      </c>
      <c r="C93" t="inlineStr">
        <is>
          <t>08-Sep-2025</t>
        </is>
      </c>
      <c r="D93" t="inlineStr">
        <is>
          <t>14,895.00</t>
        </is>
      </c>
      <c r="E93" t="n">
        <v>14921</v>
      </c>
      <c r="F93" t="n">
        <v>15319</v>
      </c>
      <c r="G93" t="n">
        <v>14850</v>
      </c>
      <c r="H93" t="inlineStr">
        <is>
          <t>15,256.00</t>
        </is>
      </c>
      <c r="I93" t="n">
        <v>15258</v>
      </c>
      <c r="J93" t="inlineStr">
        <is>
          <t>15,178.18</t>
        </is>
      </c>
      <c r="K93" t="n">
        <v>691077</v>
      </c>
      <c r="L93" t="inlineStr">
        <is>
          <t>10,48,92,93,330.00</t>
        </is>
      </c>
      <c r="M93" t="inlineStr">
        <is>
          <t>1,17,092</t>
        </is>
      </c>
      <c r="N93" t="inlineStr">
        <is>
          <t>4,18,948</t>
        </is>
      </c>
      <c r="O93" t="inlineStr">
        <is>
          <t>60.62</t>
        </is>
      </c>
      <c r="P93" t="inlineStr">
        <is>
          <t>2025-09-08</t>
        </is>
      </c>
      <c r="Q93" t="n">
        <v>469</v>
      </c>
      <c r="R93" t="n">
        <v>0.8699360341151386</v>
      </c>
      <c r="S93" t="n">
        <v>600295.2</v>
      </c>
      <c r="T93" t="n">
        <v>272</v>
      </c>
      <c r="U93" t="n">
        <v>14157.25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12225</v>
      </c>
      <c r="AE93" t="n">
        <v>15319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1.151228595530999</v>
      </c>
      <c r="AM93" t="n">
        <v>1.724264705882353</v>
      </c>
      <c r="AN93" t="n">
        <v>0.5</v>
      </c>
    </row>
    <row r="94">
      <c r="A94" t="inlineStr">
        <is>
          <t>MARUTI</t>
        </is>
      </c>
      <c r="B94" t="inlineStr">
        <is>
          <t>EQ</t>
        </is>
      </c>
      <c r="C94" t="inlineStr">
        <is>
          <t>05-Sep-2025</t>
        </is>
      </c>
      <c r="D94" t="inlineStr">
        <is>
          <t>14,662.00</t>
        </is>
      </c>
      <c r="E94" t="n">
        <v>14740</v>
      </c>
      <c r="F94" t="n">
        <v>14957</v>
      </c>
      <c r="G94" t="n">
        <v>14701</v>
      </c>
      <c r="H94" t="inlineStr">
        <is>
          <t>14,903.00</t>
        </is>
      </c>
      <c r="I94" t="n">
        <v>14895</v>
      </c>
      <c r="J94" t="inlineStr">
        <is>
          <t>14,829.09</t>
        </is>
      </c>
      <c r="K94" t="n">
        <v>473806</v>
      </c>
      <c r="L94" t="inlineStr">
        <is>
          <t>7,02,61,10,833.00</t>
        </is>
      </c>
      <c r="M94" t="inlineStr">
        <is>
          <t>74,445</t>
        </is>
      </c>
      <c r="N94" t="inlineStr">
        <is>
          <t>2,34,004</t>
        </is>
      </c>
      <c r="O94" t="inlineStr">
        <is>
          <t>49.39</t>
        </is>
      </c>
      <c r="P94" t="inlineStr">
        <is>
          <t>2025-09-05</t>
        </is>
      </c>
      <c r="Q94" t="n">
        <v>256</v>
      </c>
      <c r="R94" t="n">
        <v>0.7578125</v>
      </c>
      <c r="S94" t="n">
        <v>574411</v>
      </c>
      <c r="T94" t="n">
        <v>259.8</v>
      </c>
      <c r="U94" t="n">
        <v>14025.95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12225</v>
      </c>
      <c r="AE94" t="n">
        <v>15240</v>
      </c>
      <c r="AF94" t="inlineStr">
        <is>
          <t>Distribution</t>
        </is>
      </c>
      <c r="AG94" t="inlineStr">
        <is>
          <t>No_Supply</t>
        </is>
      </c>
      <c r="AH94" t="inlineStr">
        <is>
          <t>Pending ⏳</t>
        </is>
      </c>
      <c r="AL94" t="n">
        <v>0.8248553735913832</v>
      </c>
      <c r="AM94" t="n">
        <v>0.9853733641262508</v>
      </c>
      <c r="AN94" t="n">
        <v>0.5</v>
      </c>
    </row>
    <row r="95">
      <c r="A95" t="inlineStr">
        <is>
          <t>MARUTI</t>
        </is>
      </c>
      <c r="B95" t="inlineStr">
        <is>
          <t>EQ</t>
        </is>
      </c>
      <c r="C95" t="inlineStr">
        <is>
          <t>04-Sep-2025</t>
        </is>
      </c>
      <c r="D95" t="inlineStr">
        <is>
          <t>14,927.00</t>
        </is>
      </c>
      <c r="E95" t="n">
        <v>15240</v>
      </c>
      <c r="F95" t="n">
        <v>15240</v>
      </c>
      <c r="G95" t="n">
        <v>14630</v>
      </c>
      <c r="H95" t="inlineStr">
        <is>
          <t>14,680.00</t>
        </is>
      </c>
      <c r="I95" t="n">
        <v>14662</v>
      </c>
      <c r="J95" t="inlineStr">
        <is>
          <t>14,852.46</t>
        </is>
      </c>
      <c r="K95" t="n">
        <v>784369</v>
      </c>
      <c r="L95" t="inlineStr">
        <is>
          <t>11,64,98,10,635.00</t>
        </is>
      </c>
      <c r="M95" t="inlineStr">
        <is>
          <t>1,32,255</t>
        </is>
      </c>
      <c r="N95" t="inlineStr">
        <is>
          <t>3,97,248</t>
        </is>
      </c>
      <c r="O95" t="inlineStr">
        <is>
          <t>50.65</t>
        </is>
      </c>
      <c r="P95" t="inlineStr">
        <is>
          <t>2025-09-04</t>
        </is>
      </c>
      <c r="Q95" t="n">
        <v>610</v>
      </c>
      <c r="R95" t="n">
        <v>0.0524590163934426</v>
      </c>
      <c r="S95" t="n">
        <v>558301.1</v>
      </c>
      <c r="T95" t="n">
        <v>253.8</v>
      </c>
      <c r="U95" t="n">
        <v>13907.4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12225</v>
      </c>
      <c r="AE95" t="n">
        <v>15240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1.404921107982771</v>
      </c>
      <c r="AM95" t="n">
        <v>2.403467297084318</v>
      </c>
      <c r="AN95" t="n">
        <v>0.5</v>
      </c>
    </row>
    <row r="96">
      <c r="A96" t="inlineStr">
        <is>
          <t>MARUTI</t>
        </is>
      </c>
      <c r="B96" t="inlineStr">
        <is>
          <t>EQ</t>
        </is>
      </c>
      <c r="C96" t="inlineStr">
        <is>
          <t>03-Sep-2025</t>
        </is>
      </c>
      <c r="D96" t="inlineStr">
        <is>
          <t>14,842.00</t>
        </is>
      </c>
      <c r="E96" t="n">
        <v>14875</v>
      </c>
      <c r="F96" t="n">
        <v>14991</v>
      </c>
      <c r="G96" t="n">
        <v>14750</v>
      </c>
      <c r="H96" t="inlineStr">
        <is>
          <t>14,911.00</t>
        </is>
      </c>
      <c r="I96" t="n">
        <v>14927</v>
      </c>
      <c r="J96" t="inlineStr">
        <is>
          <t>14,902.26</t>
        </is>
      </c>
      <c r="K96" t="n">
        <v>561656</v>
      </c>
      <c r="L96" t="inlineStr">
        <is>
          <t>8,36,99,43,170.00</t>
        </is>
      </c>
      <c r="M96" t="inlineStr">
        <is>
          <t>57,170</t>
        </is>
      </c>
      <c r="N96" t="inlineStr">
        <is>
          <t>3,55,529</t>
        </is>
      </c>
      <c r="O96" t="inlineStr">
        <is>
          <t>63.30</t>
        </is>
      </c>
      <c r="P96" t="inlineStr">
        <is>
          <t>2025-09-03</t>
        </is>
      </c>
      <c r="Q96" t="n">
        <v>241</v>
      </c>
      <c r="R96" t="n">
        <v>0.7344398340248963</v>
      </c>
      <c r="S96" t="n">
        <v>530760.65</v>
      </c>
      <c r="T96" t="n">
        <v>233.65</v>
      </c>
      <c r="U96" t="n">
        <v>13801.15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12225</v>
      </c>
      <c r="AE96" t="n">
        <v>14991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1.058209571489522</v>
      </c>
      <c r="AM96" t="n">
        <v>1.031457307939225</v>
      </c>
      <c r="AN96" t="n">
        <v>0.5</v>
      </c>
    </row>
    <row r="97">
      <c r="A97" t="inlineStr">
        <is>
          <t>MARUTI</t>
        </is>
      </c>
      <c r="B97" t="inlineStr">
        <is>
          <t>EQ</t>
        </is>
      </c>
      <c r="C97" t="inlineStr">
        <is>
          <t>02-Sep-2025</t>
        </is>
      </c>
      <c r="D97" t="inlineStr">
        <is>
          <t>14,887.00</t>
        </is>
      </c>
      <c r="E97" t="n">
        <v>14859</v>
      </c>
      <c r="F97" t="n">
        <v>14934</v>
      </c>
      <c r="G97" t="n">
        <v>14783</v>
      </c>
      <c r="H97" t="inlineStr">
        <is>
          <t>14,848.00</t>
        </is>
      </c>
      <c r="I97" t="n">
        <v>14842</v>
      </c>
      <c r="J97" t="inlineStr">
        <is>
          <t>14,862.16</t>
        </is>
      </c>
      <c r="K97" t="n">
        <v>379167</v>
      </c>
      <c r="L97" t="inlineStr">
        <is>
          <t>5,63,52,38,875.00</t>
        </is>
      </c>
      <c r="M97" t="inlineStr">
        <is>
          <t>63,082</t>
        </is>
      </c>
      <c r="N97" t="inlineStr">
        <is>
          <t>2,19,713</t>
        </is>
      </c>
      <c r="O97" t="inlineStr">
        <is>
          <t>57.95</t>
        </is>
      </c>
      <c r="P97" t="inlineStr">
        <is>
          <t>2025-09-02</t>
        </is>
      </c>
      <c r="Q97" t="n">
        <v>151</v>
      </c>
      <c r="R97" t="n">
        <v>0.390728476821192</v>
      </c>
      <c r="S97" t="n">
        <v>515462.5</v>
      </c>
      <c r="T97" t="n">
        <v>231.6</v>
      </c>
      <c r="U97" t="n">
        <v>13673.05</v>
      </c>
      <c r="V97" t="n">
        <v>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12225</v>
      </c>
      <c r="AE97" t="n">
        <v>14938</v>
      </c>
      <c r="AF97" t="inlineStr">
        <is>
          <t>Distribution</t>
        </is>
      </c>
      <c r="AG97" t="inlineStr">
        <is>
          <t>Quiet_Market</t>
        </is>
      </c>
      <c r="AH97" t="inlineStr">
        <is>
          <t>Pending ⏳</t>
        </is>
      </c>
      <c r="AL97" t="n">
        <v>0.7355860028615079</v>
      </c>
      <c r="AM97" t="n">
        <v>0.651986183074266</v>
      </c>
      <c r="AN97" t="n">
        <v>0.5</v>
      </c>
    </row>
    <row r="98">
      <c r="A98" t="inlineStr">
        <is>
          <t>MARUTI</t>
        </is>
      </c>
      <c r="B98" t="inlineStr">
        <is>
          <t>EQ</t>
        </is>
      </c>
      <c r="C98" t="inlineStr">
        <is>
          <t>01-Sep-2025</t>
        </is>
      </c>
      <c r="D98" t="inlineStr">
        <is>
          <t>14,791.00</t>
        </is>
      </c>
      <c r="E98" t="n">
        <v>14790</v>
      </c>
      <c r="F98" t="n">
        <v>14938</v>
      </c>
      <c r="G98" t="n">
        <v>14654</v>
      </c>
      <c r="H98" t="inlineStr">
        <is>
          <t>14,865.00</t>
        </is>
      </c>
      <c r="I98" t="n">
        <v>14887</v>
      </c>
      <c r="J98" t="inlineStr">
        <is>
          <t>14,818.81</t>
        </is>
      </c>
      <c r="K98" t="n">
        <v>572927</v>
      </c>
      <c r="L98" t="inlineStr">
        <is>
          <t>8,49,00,94,719.00</t>
        </is>
      </c>
      <c r="M98" t="inlineStr">
        <is>
          <t>84,752</t>
        </is>
      </c>
      <c r="N98" t="inlineStr">
        <is>
          <t>3,76,503</t>
        </is>
      </c>
      <c r="O98" t="inlineStr">
        <is>
          <t>65.72</t>
        </is>
      </c>
      <c r="P98" t="inlineStr">
        <is>
          <t>2025-09-01</t>
        </is>
      </c>
      <c r="Q98" t="n">
        <v>284</v>
      </c>
      <c r="R98" t="n">
        <v>0.8204225352112676</v>
      </c>
      <c r="S98" t="n">
        <v>513805.35</v>
      </c>
      <c r="T98" t="n">
        <v>249.35</v>
      </c>
      <c r="U98" t="n">
        <v>13546.05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12225</v>
      </c>
      <c r="AE98" t="n">
        <v>14938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  <c r="AL98" t="n">
        <v>1.115066240551991</v>
      </c>
      <c r="AM98" t="n">
        <v>1.138961299378384</v>
      </c>
      <c r="AN98" t="n">
        <v>0.5</v>
      </c>
    </row>
    <row r="99">
      <c r="A99" t="inlineStr">
        <is>
          <t>MARUTI</t>
        </is>
      </c>
      <c r="B99" t="inlineStr">
        <is>
          <t>EQ</t>
        </is>
      </c>
      <c r="C99" t="inlineStr">
        <is>
          <t>29-Aug-2025</t>
        </is>
      </c>
      <c r="D99" t="inlineStr">
        <is>
          <t>14,752.00</t>
        </is>
      </c>
      <c r="E99" t="n">
        <v>14750</v>
      </c>
      <c r="F99" t="n">
        <v>14850</v>
      </c>
      <c r="G99" t="n">
        <v>14692</v>
      </c>
      <c r="H99" t="inlineStr">
        <is>
          <t>14,790.00</t>
        </is>
      </c>
      <c r="I99" t="n">
        <v>14791</v>
      </c>
      <c r="J99" t="inlineStr">
        <is>
          <t>14,773.55</t>
        </is>
      </c>
      <c r="K99" t="n">
        <v>621560</v>
      </c>
      <c r="L99" t="inlineStr">
        <is>
          <t>9,18,26,45,808.00</t>
        </is>
      </c>
      <c r="M99" t="inlineStr">
        <is>
          <t>1,20,028</t>
        </is>
      </c>
      <c r="N99" t="inlineStr">
        <is>
          <t>4,00,210</t>
        </is>
      </c>
      <c r="O99" t="inlineStr">
        <is>
          <t>64.39</t>
        </is>
      </c>
      <c r="P99" t="inlineStr">
        <is>
          <t>2025-08-29</t>
        </is>
      </c>
      <c r="Q99" t="n">
        <v>158</v>
      </c>
      <c r="R99" t="n">
        <v>0.6265822784810127</v>
      </c>
      <c r="S99" t="n">
        <v>520648.15</v>
      </c>
      <c r="T99" t="n">
        <v>249.95</v>
      </c>
      <c r="U99" t="n">
        <v>13432.1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12225</v>
      </c>
      <c r="AE99" t="n">
        <v>14895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1.193819664969519</v>
      </c>
      <c r="AM99" t="n">
        <v>0.632126425285057</v>
      </c>
      <c r="AN99" t="n">
        <v>0.5</v>
      </c>
    </row>
    <row r="100">
      <c r="A100" t="inlineStr">
        <is>
          <t>MARUTI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14,714.00</t>
        </is>
      </c>
      <c r="E100" t="n">
        <v>14895</v>
      </c>
      <c r="F100" t="n">
        <v>14895</v>
      </c>
      <c r="G100" t="n">
        <v>14625</v>
      </c>
      <c r="H100" t="inlineStr">
        <is>
          <t>14,798.00</t>
        </is>
      </c>
      <c r="I100" t="n">
        <v>14752</v>
      </c>
      <c r="J100" t="inlineStr">
        <is>
          <t>14,744.28</t>
        </is>
      </c>
      <c r="K100" t="n">
        <v>666635</v>
      </c>
      <c r="L100" t="inlineStr">
        <is>
          <t>9,82,90,50,429.00</t>
        </is>
      </c>
      <c r="M100" t="inlineStr">
        <is>
          <t>1,14,042</t>
        </is>
      </c>
      <c r="N100" t="inlineStr">
        <is>
          <t>4,04,782</t>
        </is>
      </c>
      <c r="O100" t="inlineStr">
        <is>
          <t>60.72</t>
        </is>
      </c>
      <c r="P100" t="inlineStr">
        <is>
          <t>2025-08-28</t>
        </is>
      </c>
      <c r="Q100" t="n">
        <v>270</v>
      </c>
      <c r="R100" t="n">
        <v>0.4703703703703704</v>
      </c>
      <c r="S100" t="n">
        <v>499762.5</v>
      </c>
      <c r="T100" t="n">
        <v>253.2</v>
      </c>
      <c r="U100" t="n">
        <v>13323.45</v>
      </c>
      <c r="V100" t="n">
        <v>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12225</v>
      </c>
      <c r="AE100" t="n">
        <v>14895</v>
      </c>
      <c r="AF100" t="inlineStr">
        <is>
          <t>Distribution</t>
        </is>
      </c>
      <c r="AG100" t="inlineStr">
        <is>
          <t>Quiet_Market</t>
        </is>
      </c>
      <c r="AH100" t="inlineStr">
        <is>
          <t>Pending ⏳</t>
        </is>
      </c>
      <c r="AL100" t="n">
        <v>1.333903604212001</v>
      </c>
      <c r="AM100" t="n">
        <v>1.066350710900474</v>
      </c>
      <c r="AN100" t="n">
        <v>0.5</v>
      </c>
    </row>
    <row r="101">
      <c r="A101" t="inlineStr">
        <is>
          <t>MARUTI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14,452.00</t>
        </is>
      </c>
      <c r="E101" t="n">
        <v>14452</v>
      </c>
      <c r="F101" t="n">
        <v>14825</v>
      </c>
      <c r="G101" t="n">
        <v>14391</v>
      </c>
      <c r="H101" t="inlineStr">
        <is>
          <t>14,720.00</t>
        </is>
      </c>
      <c r="I101" t="n">
        <v>14714</v>
      </c>
      <c r="J101" t="inlineStr">
        <is>
          <t>14,669.48</t>
        </is>
      </c>
      <c r="K101" t="n">
        <v>962974</v>
      </c>
      <c r="L101" t="inlineStr">
        <is>
          <t>14,12,63,32,347.00</t>
        </is>
      </c>
      <c r="M101" t="inlineStr">
        <is>
          <t>1,41,393</t>
        </is>
      </c>
      <c r="N101" t="inlineStr">
        <is>
          <t>5,44,320</t>
        </is>
      </c>
      <c r="O101" t="inlineStr">
        <is>
          <t>56.52</t>
        </is>
      </c>
      <c r="P101" t="inlineStr">
        <is>
          <t>2025-08-26</t>
        </is>
      </c>
      <c r="Q101" t="n">
        <v>434</v>
      </c>
      <c r="R101" t="n">
        <v>0.7442396313364056</v>
      </c>
      <c r="S101" t="n">
        <v>480686.5</v>
      </c>
      <c r="T101" t="n">
        <v>251.65</v>
      </c>
      <c r="U101" t="n">
        <v>13209.3</v>
      </c>
      <c r="V101" t="n">
        <v>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12225</v>
      </c>
      <c r="AE101" t="n">
        <v>14825</v>
      </c>
      <c r="AF101" t="inlineStr">
        <is>
          <t>Distribution</t>
        </is>
      </c>
      <c r="AG101" t="inlineStr">
        <is>
          <t>Genuine_Buying</t>
        </is>
      </c>
      <c r="AH101" t="inlineStr">
        <is>
          <t>Pending ⏳</t>
        </is>
      </c>
      <c r="AL101" t="n">
        <v>2.003330653138792</v>
      </c>
      <c r="AM101" t="n">
        <v>1.72461752433936</v>
      </c>
      <c r="AN101" t="n">
        <v>0.5</v>
      </c>
    </row>
    <row r="102">
      <c r="A102" t="inlineStr">
        <is>
          <t>MARUTI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14,349.00</t>
        </is>
      </c>
      <c r="E102" t="n">
        <v>14401</v>
      </c>
      <c r="F102" t="n">
        <v>14478</v>
      </c>
      <c r="G102" t="n">
        <v>14280</v>
      </c>
      <c r="H102" t="inlineStr">
        <is>
          <t>14,450.00</t>
        </is>
      </c>
      <c r="I102" t="n">
        <v>14452</v>
      </c>
      <c r="J102" t="inlineStr">
        <is>
          <t>14,400.31</t>
        </is>
      </c>
      <c r="K102" t="n">
        <v>357110</v>
      </c>
      <c r="L102" t="inlineStr">
        <is>
          <t>5,14,24,95,582.00</t>
        </is>
      </c>
      <c r="M102" t="inlineStr">
        <is>
          <t>63,692</t>
        </is>
      </c>
      <c r="N102" t="inlineStr">
        <is>
          <t>2,22,798</t>
        </is>
      </c>
      <c r="O102" t="inlineStr">
        <is>
          <t>62.39</t>
        </is>
      </c>
      <c r="P102" t="inlineStr">
        <is>
          <t>2025-08-25</t>
        </is>
      </c>
      <c r="Q102" t="n">
        <v>198</v>
      </c>
      <c r="R102" t="n">
        <v>0.8686868686868687</v>
      </c>
      <c r="S102" t="n">
        <v>447181.75</v>
      </c>
      <c r="T102" t="n">
        <v>241.6</v>
      </c>
      <c r="U102" t="n">
        <v>13090.6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12225</v>
      </c>
      <c r="AE102" t="n">
        <v>14478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0.7985791012267384</v>
      </c>
      <c r="AM102" t="n">
        <v>0.8195364238410596</v>
      </c>
      <c r="AN102" t="n">
        <v>0.5</v>
      </c>
    </row>
    <row r="103">
      <c r="A103" t="inlineStr">
        <is>
          <t>MARUTI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14,280.00</t>
        </is>
      </c>
      <c r="E103" t="n">
        <v>14349</v>
      </c>
      <c r="F103" t="n">
        <v>14370</v>
      </c>
      <c r="G103" t="n">
        <v>14230</v>
      </c>
      <c r="H103" t="inlineStr">
        <is>
          <t>14,370.00</t>
        </is>
      </c>
      <c r="I103" t="n">
        <v>14349</v>
      </c>
      <c r="J103" t="inlineStr">
        <is>
          <t>14,324.59</t>
        </is>
      </c>
      <c r="K103" t="n">
        <v>458935</v>
      </c>
      <c r="L103" t="inlineStr">
        <is>
          <t>6,57,40,57,277.00</t>
        </is>
      </c>
      <c r="M103" t="inlineStr">
        <is>
          <t>1,03,050</t>
        </is>
      </c>
      <c r="N103" t="inlineStr">
        <is>
          <t>2,93,842</t>
        </is>
      </c>
      <c r="O103" t="inlineStr">
        <is>
          <t>64.03</t>
        </is>
      </c>
      <c r="P103" t="inlineStr">
        <is>
          <t>2025-08-22</t>
        </is>
      </c>
      <c r="Q103" t="n">
        <v>140</v>
      </c>
      <c r="R103" t="n">
        <v>0.85</v>
      </c>
      <c r="S103" t="n">
        <v>442361.25</v>
      </c>
      <c r="T103" t="n">
        <v>241.7</v>
      </c>
      <c r="U103" t="n">
        <v>12988.2</v>
      </c>
      <c r="V103" t="n">
        <v>2</v>
      </c>
      <c r="W103" t="b">
        <v>0</v>
      </c>
      <c r="X103" t="b">
        <v>0</v>
      </c>
      <c r="Y103" t="b">
        <v>1</v>
      </c>
      <c r="Z103" t="n">
        <v>0</v>
      </c>
      <c r="AA103" t="inlineStr">
        <is>
          <t>No Signal</t>
        </is>
      </c>
      <c r="AD103" t="n">
        <v>12225</v>
      </c>
      <c r="AE103" t="n">
        <v>14401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1.037466550245981</v>
      </c>
      <c r="AM103" t="n">
        <v>0.5792304509722798</v>
      </c>
      <c r="AN103" t="n">
        <v>0.5</v>
      </c>
    </row>
    <row r="104">
      <c r="A104" t="inlineStr">
        <is>
          <t>MARUTI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14,221.00</t>
        </is>
      </c>
      <c r="E104" t="n">
        <v>14219</v>
      </c>
      <c r="F104" t="n">
        <v>14401</v>
      </c>
      <c r="G104" t="n">
        <v>14156</v>
      </c>
      <c r="H104" t="inlineStr">
        <is>
          <t>14,280.00</t>
        </is>
      </c>
      <c r="I104" t="n">
        <v>14280</v>
      </c>
      <c r="J104" t="inlineStr">
        <is>
          <t>14,278.88</t>
        </is>
      </c>
      <c r="K104" t="n">
        <v>513460</v>
      </c>
      <c r="L104" t="inlineStr">
        <is>
          <t>7,33,16,31,252.00</t>
        </is>
      </c>
      <c r="M104" t="inlineStr">
        <is>
          <t>1,26,872</t>
        </is>
      </c>
      <c r="N104" t="inlineStr">
        <is>
          <t>3,24,094</t>
        </is>
      </c>
      <c r="O104" t="inlineStr">
        <is>
          <t>63.12</t>
        </is>
      </c>
      <c r="P104" t="inlineStr">
        <is>
          <t>2025-08-21</t>
        </is>
      </c>
      <c r="Q104" t="n">
        <v>245</v>
      </c>
      <c r="R104" t="n">
        <v>0.5061224489795918</v>
      </c>
      <c r="S104" t="n">
        <v>427272.65</v>
      </c>
      <c r="T104" t="n">
        <v>241.8</v>
      </c>
      <c r="U104" t="n">
        <v>12898.6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12176</v>
      </c>
      <c r="AE104" t="n">
        <v>14401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1.201715110948477</v>
      </c>
      <c r="AM104" t="n">
        <v>1.013234077750207</v>
      </c>
      <c r="AN104" t="n">
        <v>0.5</v>
      </c>
    </row>
    <row r="105">
      <c r="A105" t="inlineStr">
        <is>
          <t>MARUTI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14,250.00</t>
        </is>
      </c>
      <c r="E105" t="n">
        <v>14362</v>
      </c>
      <c r="F105" t="n">
        <v>14362</v>
      </c>
      <c r="G105" t="n">
        <v>14200</v>
      </c>
      <c r="H105" t="inlineStr">
        <is>
          <t>14,220.00</t>
        </is>
      </c>
      <c r="I105" t="n">
        <v>14221</v>
      </c>
      <c r="J105" t="inlineStr">
        <is>
          <t>14,253.63</t>
        </is>
      </c>
      <c r="K105" t="n">
        <v>391425</v>
      </c>
      <c r="L105" t="inlineStr">
        <is>
          <t>5,57,92,25,853.00</t>
        </is>
      </c>
      <c r="M105" t="inlineStr">
        <is>
          <t>73,246</t>
        </is>
      </c>
      <c r="N105" t="inlineStr">
        <is>
          <t>2,33,193</t>
        </is>
      </c>
      <c r="O105" t="inlineStr">
        <is>
          <t>59.58</t>
        </is>
      </c>
      <c r="P105" t="inlineStr">
        <is>
          <t>2025-08-20</t>
        </is>
      </c>
      <c r="Q105" t="n">
        <v>162</v>
      </c>
      <c r="R105" t="n">
        <v>0.1296296296296296</v>
      </c>
      <c r="S105" t="n">
        <v>418699.9</v>
      </c>
      <c r="T105" t="n">
        <v>238.5</v>
      </c>
      <c r="U105" t="n">
        <v>12815.95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12176</v>
      </c>
      <c r="AE105" t="n">
        <v>14362</v>
      </c>
      <c r="AF105" t="inlineStr">
        <is>
          <t>Distribution</t>
        </is>
      </c>
      <c r="AG105" t="inlineStr">
        <is>
          <t>Quiet_Market</t>
        </is>
      </c>
      <c r="AH105" t="inlineStr">
        <is>
          <t>Pending ⏳</t>
        </is>
      </c>
      <c r="AL105" t="n">
        <v>0.9348581167561778</v>
      </c>
      <c r="AM105" t="n">
        <v>0.6792452830188679</v>
      </c>
      <c r="AN105" t="n">
        <v>0.5</v>
      </c>
    </row>
    <row r="106">
      <c r="A106" t="inlineStr">
        <is>
          <t>MARUTI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14,068.00</t>
        </is>
      </c>
      <c r="E106" t="n">
        <v>14070</v>
      </c>
      <c r="F106" t="n">
        <v>14270</v>
      </c>
      <c r="G106" t="n">
        <v>13979</v>
      </c>
      <c r="H106" t="inlineStr">
        <is>
          <t>14,235.00</t>
        </is>
      </c>
      <c r="I106" t="n">
        <v>14250</v>
      </c>
      <c r="J106" t="inlineStr">
        <is>
          <t>14,161.15</t>
        </is>
      </c>
      <c r="K106" t="n">
        <v>906623</v>
      </c>
      <c r="L106" t="inlineStr">
        <is>
          <t>12,83,88,24,248.00</t>
        </is>
      </c>
      <c r="M106" t="inlineStr">
        <is>
          <t>1,54,240</t>
        </is>
      </c>
      <c r="N106" t="inlineStr">
        <is>
          <t>5,15,866</t>
        </is>
      </c>
      <c r="O106" t="inlineStr">
        <is>
          <t>56.90</t>
        </is>
      </c>
      <c r="P106" t="inlineStr">
        <is>
          <t>2025-08-19</t>
        </is>
      </c>
      <c r="Q106" t="n">
        <v>291</v>
      </c>
      <c r="R106" t="n">
        <v>0.9312714776632304</v>
      </c>
      <c r="S106" t="n">
        <v>407578.95</v>
      </c>
      <c r="T106" t="n">
        <v>240.95</v>
      </c>
      <c r="U106" t="n">
        <v>12729.5</v>
      </c>
      <c r="V106" t="n">
        <v>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12176</v>
      </c>
      <c r="AE106" t="n">
        <v>14270</v>
      </c>
      <c r="AF106" t="inlineStr">
        <is>
          <t>Distribution</t>
        </is>
      </c>
      <c r="AG106" t="inlineStr">
        <is>
          <t>No_Supply</t>
        </is>
      </c>
      <c r="AH106" t="inlineStr">
        <is>
          <t>Pending ⏳</t>
        </is>
      </c>
      <c r="AL106" t="n">
        <v>2.224410755265943</v>
      </c>
      <c r="AM106" t="n">
        <v>1.207719443868022</v>
      </c>
      <c r="AN106" t="n">
        <v>0.5</v>
      </c>
    </row>
    <row r="107">
      <c r="A107" t="inlineStr">
        <is>
          <t>MARUTI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12,936.00</t>
        </is>
      </c>
      <c r="E107" t="n">
        <v>13703</v>
      </c>
      <c r="F107" t="n">
        <v>14125</v>
      </c>
      <c r="G107" t="n">
        <v>13664</v>
      </c>
      <c r="H107" t="inlineStr">
        <is>
          <t>14,090.00</t>
        </is>
      </c>
      <c r="I107" t="n">
        <v>14068</v>
      </c>
      <c r="J107" t="inlineStr">
        <is>
          <t>13,938.19</t>
        </is>
      </c>
      <c r="K107" t="n">
        <v>2154781</v>
      </c>
      <c r="L107" t="inlineStr">
        <is>
          <t>30,03,37,53,915.00</t>
        </is>
      </c>
      <c r="M107" t="inlineStr">
        <is>
          <t>2,79,326</t>
        </is>
      </c>
      <c r="N107" t="inlineStr">
        <is>
          <t>12,70,612</t>
        </is>
      </c>
      <c r="O107" t="inlineStr">
        <is>
          <t>58.97</t>
        </is>
      </c>
      <c r="P107" t="inlineStr">
        <is>
          <t>2025-08-18</t>
        </is>
      </c>
      <c r="Q107" t="n">
        <v>461</v>
      </c>
      <c r="R107" t="n">
        <v>0.8763557483731019</v>
      </c>
      <c r="S107" t="n">
        <v>373851.1</v>
      </c>
      <c r="T107" t="n">
        <v>233.2</v>
      </c>
      <c r="U107" t="n">
        <v>12637.25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12176</v>
      </c>
      <c r="AE107" t="n">
        <v>14125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  <c r="AL107" t="n">
        <v>5.763741232806323</v>
      </c>
      <c r="AM107" t="n">
        <v>1.976843910806175</v>
      </c>
      <c r="AN107" t="n">
        <v>0.5</v>
      </c>
    </row>
    <row r="108">
      <c r="A108" t="inlineStr">
        <is>
          <t>MARUTI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12,834.00</t>
        </is>
      </c>
      <c r="E108" t="n">
        <v>12864</v>
      </c>
      <c r="F108" t="n">
        <v>12956</v>
      </c>
      <c r="G108" t="n">
        <v>12825</v>
      </c>
      <c r="H108" t="inlineStr">
        <is>
          <t>12,905.00</t>
        </is>
      </c>
      <c r="I108" t="n">
        <v>12936</v>
      </c>
      <c r="J108" t="inlineStr">
        <is>
          <t>12,902.63</t>
        </is>
      </c>
      <c r="K108" t="n">
        <v>318580</v>
      </c>
      <c r="L108" t="inlineStr">
        <is>
          <t>4,11,05,20,647.00</t>
        </is>
      </c>
      <c r="M108" t="inlineStr">
        <is>
          <t>55,973</t>
        </is>
      </c>
      <c r="N108" t="inlineStr">
        <is>
          <t>1,93,532</t>
        </is>
      </c>
      <c r="O108" t="inlineStr">
        <is>
          <t>60.75</t>
        </is>
      </c>
      <c r="P108" t="inlineStr">
        <is>
          <t>2025-08-14</t>
        </is>
      </c>
      <c r="Q108" t="n">
        <v>131</v>
      </c>
      <c r="R108" t="n">
        <v>0.8473282442748091</v>
      </c>
      <c r="S108" t="n">
        <v>272315.45</v>
      </c>
      <c r="T108" t="n">
        <v>218</v>
      </c>
      <c r="U108" t="n">
        <v>12554.8</v>
      </c>
      <c r="V108" t="n">
        <v>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12176</v>
      </c>
      <c r="AE108" t="n">
        <v>12959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  <c r="AL108" t="n">
        <v>1.169893224934538</v>
      </c>
      <c r="AM108" t="n">
        <v>0.6009174311926605</v>
      </c>
      <c r="AN108" t="n">
        <v>0.5</v>
      </c>
    </row>
    <row r="109">
      <c r="A109" t="inlineStr">
        <is>
          <t>MARUTI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12,840.00</t>
        </is>
      </c>
      <c r="E109" t="n">
        <v>12840</v>
      </c>
      <c r="F109" t="n">
        <v>12925</v>
      </c>
      <c r="G109" t="n">
        <v>12752</v>
      </c>
      <c r="H109" t="inlineStr">
        <is>
          <t>12,839.00</t>
        </is>
      </c>
      <c r="I109" t="n">
        <v>12834</v>
      </c>
      <c r="J109" t="inlineStr">
        <is>
          <t>12,852.17</t>
        </is>
      </c>
      <c r="K109" t="n">
        <v>252065</v>
      </c>
      <c r="L109" t="inlineStr">
        <is>
          <t>3,23,95,81,920.00</t>
        </is>
      </c>
      <c r="M109" t="inlineStr">
        <is>
          <t>50,617</t>
        </is>
      </c>
      <c r="N109" t="inlineStr">
        <is>
          <t>1,37,332</t>
        </is>
      </c>
      <c r="O109" t="inlineStr">
        <is>
          <t>54.48</t>
        </is>
      </c>
      <c r="P109" t="inlineStr">
        <is>
          <t>2025-08-13</t>
        </is>
      </c>
      <c r="Q109" t="n">
        <v>173</v>
      </c>
      <c r="R109" t="n">
        <v>0.4739884393063583</v>
      </c>
      <c r="S109" t="n">
        <v>265846.8</v>
      </c>
      <c r="T109" t="n">
        <v>219.65</v>
      </c>
      <c r="U109" t="n">
        <v>12531.8</v>
      </c>
      <c r="V109" t="n">
        <v>2</v>
      </c>
      <c r="W109" t="b">
        <v>0</v>
      </c>
      <c r="X109" t="b">
        <v>1</v>
      </c>
      <c r="Y109" t="b">
        <v>1</v>
      </c>
      <c r="Z109" t="n">
        <v>0</v>
      </c>
      <c r="AA109" t="inlineStr">
        <is>
          <t>No Signal</t>
        </is>
      </c>
      <c r="AD109" t="n">
        <v>12100</v>
      </c>
      <c r="AE109" t="n">
        <v>12959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Pending ⏳</t>
        </is>
      </c>
      <c r="AL109" t="n">
        <v>0.948158864428686</v>
      </c>
      <c r="AM109" t="n">
        <v>0.7876166628727521</v>
      </c>
      <c r="AN109" t="n">
        <v>0.5</v>
      </c>
    </row>
    <row r="110">
      <c r="A110" t="inlineStr">
        <is>
          <t>MARUTI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12,597.00</t>
        </is>
      </c>
      <c r="E110" t="n">
        <v>12620</v>
      </c>
      <c r="F110" t="n">
        <v>12959</v>
      </c>
      <c r="G110" t="n">
        <v>12606</v>
      </c>
      <c r="H110" t="inlineStr">
        <is>
          <t>12,847.00</t>
        </is>
      </c>
      <c r="I110" t="n">
        <v>12840</v>
      </c>
      <c r="J110" t="inlineStr">
        <is>
          <t>12,857.67</t>
        </is>
      </c>
      <c r="K110" t="n">
        <v>504476</v>
      </c>
      <c r="L110" t="inlineStr">
        <is>
          <t>6,48,63,86,920.00</t>
        </is>
      </c>
      <c r="M110" t="inlineStr">
        <is>
          <t>90,513</t>
        </is>
      </c>
      <c r="N110" t="inlineStr">
        <is>
          <t>2,48,276</t>
        </is>
      </c>
      <c r="O110" t="inlineStr">
        <is>
          <t>49.21</t>
        </is>
      </c>
      <c r="P110" t="inlineStr">
        <is>
          <t>2025-08-12</t>
        </is>
      </c>
      <c r="Q110" t="n">
        <v>353</v>
      </c>
      <c r="R110" t="n">
        <v>0.6628895184135978</v>
      </c>
      <c r="S110" t="n">
        <v>263467.55</v>
      </c>
      <c r="T110" t="n">
        <v>217.6</v>
      </c>
      <c r="U110" t="n">
        <v>12518.3</v>
      </c>
      <c r="V110" t="n">
        <v>2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No Signal</t>
        </is>
      </c>
      <c r="AD110" t="n">
        <v>12016</v>
      </c>
      <c r="AE110" t="n">
        <v>12959</v>
      </c>
      <c r="AF110" t="inlineStr">
        <is>
          <t>Distribution</t>
        </is>
      </c>
      <c r="AG110" t="inlineStr">
        <is>
          <t>Genuine_Buying</t>
        </is>
      </c>
      <c r="AH110" t="inlineStr">
        <is>
          <t>Pending ⏳</t>
        </is>
      </c>
      <c r="AL110" t="n">
        <v>1.914755726084673</v>
      </c>
      <c r="AM110" t="n">
        <v>1.622242647058824</v>
      </c>
      <c r="AN110" t="n">
        <v>0.5</v>
      </c>
    </row>
    <row r="111">
      <c r="A111" t="inlineStr">
        <is>
          <t>MARUTI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12,590.00</t>
        </is>
      </c>
      <c r="E111" t="n">
        <v>12585</v>
      </c>
      <c r="F111" t="n">
        <v>12734</v>
      </c>
      <c r="G111" t="n">
        <v>12482</v>
      </c>
      <c r="H111" t="inlineStr">
        <is>
          <t>12,583.00</t>
        </is>
      </c>
      <c r="I111" t="n">
        <v>12597</v>
      </c>
      <c r="J111" t="inlineStr">
        <is>
          <t>12,564.22</t>
        </is>
      </c>
      <c r="K111" t="n">
        <v>187230</v>
      </c>
      <c r="L111" t="inlineStr">
        <is>
          <t>2,35,23,98,674.00</t>
        </is>
      </c>
      <c r="M111" t="inlineStr">
        <is>
          <t>42,810</t>
        </is>
      </c>
      <c r="N111" t="inlineStr">
        <is>
          <t>1,03,808</t>
        </is>
      </c>
      <c r="O111" t="inlineStr">
        <is>
          <t>55.44</t>
        </is>
      </c>
      <c r="P111" t="inlineStr">
        <is>
          <t>2025-08-11</t>
        </is>
      </c>
      <c r="Q111" t="n">
        <v>252</v>
      </c>
      <c r="R111" t="n">
        <v>0.4563492063492063</v>
      </c>
      <c r="S111" t="n">
        <v>245612.6</v>
      </c>
      <c r="T111" t="n">
        <v>205.8</v>
      </c>
      <c r="U111" t="n">
        <v>12503.1</v>
      </c>
      <c r="V111" t="n">
        <v>1</v>
      </c>
      <c r="W111" t="b">
        <v>1</v>
      </c>
      <c r="X111" t="b">
        <v>0</v>
      </c>
      <c r="Y111" t="b">
        <v>1</v>
      </c>
      <c r="Z111" t="n">
        <v>0</v>
      </c>
      <c r="AA111" t="inlineStr">
        <is>
          <t>No Signal</t>
        </is>
      </c>
      <c r="AD111" t="n">
        <v>12016</v>
      </c>
      <c r="AE111" t="n">
        <v>12890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0.7622980254270343</v>
      </c>
      <c r="AM111" t="n">
        <v>1.224489795918367</v>
      </c>
      <c r="AN111" t="n">
        <v>0.5</v>
      </c>
    </row>
    <row r="112">
      <c r="A112" t="inlineStr">
        <is>
          <t>MARUTI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12,632.00</t>
        </is>
      </c>
      <c r="E112" t="n">
        <v>12630</v>
      </c>
      <c r="F112" t="n">
        <v>12725</v>
      </c>
      <c r="G112" t="n">
        <v>12564</v>
      </c>
      <c r="H112" t="inlineStr">
        <is>
          <t>12,567.00</t>
        </is>
      </c>
      <c r="I112" t="n">
        <v>12590</v>
      </c>
      <c r="J112" t="inlineStr">
        <is>
          <t>12,631.48</t>
        </is>
      </c>
      <c r="K112" t="n">
        <v>247048</v>
      </c>
      <c r="L112" t="inlineStr">
        <is>
          <t>3,12,05,82,057.00</t>
        </is>
      </c>
      <c r="M112" t="inlineStr">
        <is>
          <t>42,222</t>
        </is>
      </c>
      <c r="N112" t="inlineStr">
        <is>
          <t>1,43,101</t>
        </is>
      </c>
      <c r="O112" t="inlineStr">
        <is>
          <t>57.92</t>
        </is>
      </c>
      <c r="P112" t="inlineStr">
        <is>
          <t>2025-08-08</t>
        </is>
      </c>
      <c r="Q112" t="n">
        <v>161</v>
      </c>
      <c r="R112" t="n">
        <v>0.1614906832298136</v>
      </c>
      <c r="S112" t="n">
        <v>248587.95</v>
      </c>
      <c r="T112" t="n">
        <v>202.45</v>
      </c>
      <c r="U112" t="n">
        <v>12498.95</v>
      </c>
      <c r="V112" t="n">
        <v>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12016</v>
      </c>
      <c r="AE112" t="n">
        <v>12890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0.993805210590457</v>
      </c>
      <c r="AM112" t="n">
        <v>0.795258088416893</v>
      </c>
      <c r="AN112" t="n">
        <v>0.5</v>
      </c>
    </row>
    <row r="113">
      <c r="A113" t="inlineStr">
        <is>
          <t>MARUTI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12,524.00</t>
        </is>
      </c>
      <c r="E113" t="n">
        <v>12525</v>
      </c>
      <c r="F113" t="n">
        <v>12654</v>
      </c>
      <c r="G113" t="n">
        <v>12429</v>
      </c>
      <c r="H113" t="inlineStr">
        <is>
          <t>12,625.00</t>
        </is>
      </c>
      <c r="I113" t="n">
        <v>12632</v>
      </c>
      <c r="J113" t="inlineStr">
        <is>
          <t>12,546.68</t>
        </is>
      </c>
      <c r="K113" t="n">
        <v>173393</v>
      </c>
      <c r="L113" t="inlineStr">
        <is>
          <t>2,17,55,06,521.00</t>
        </is>
      </c>
      <c r="M113" t="inlineStr">
        <is>
          <t>35,095</t>
        </is>
      </c>
      <c r="N113" t="inlineStr">
        <is>
          <t>94,655</t>
        </is>
      </c>
      <c r="O113" t="inlineStr">
        <is>
          <t>54.59</t>
        </is>
      </c>
      <c r="P113" t="inlineStr">
        <is>
          <t>2025-08-07</t>
        </is>
      </c>
      <c r="Q113" t="n">
        <v>225</v>
      </c>
      <c r="R113" t="n">
        <v>0.9022222222222224</v>
      </c>
      <c r="S113" t="n">
        <v>238051.85</v>
      </c>
      <c r="T113" t="n">
        <v>194.4</v>
      </c>
      <c r="U113" t="n">
        <v>12498.15</v>
      </c>
      <c r="V113" t="n">
        <v>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12016</v>
      </c>
      <c r="AE113" t="n">
        <v>12890</v>
      </c>
      <c r="AF113" t="inlineStr">
        <is>
          <t>Markup</t>
        </is>
      </c>
      <c r="AG113" t="inlineStr">
        <is>
          <t>Normal_Activity</t>
        </is>
      </c>
      <c r="AH113" t="inlineStr">
        <is>
          <t>Pending ⏳</t>
        </is>
      </c>
      <c r="AL113" t="n">
        <v>0.7283833332948263</v>
      </c>
      <c r="AM113" t="n">
        <v>1.157407407407407</v>
      </c>
      <c r="AN113" t="n">
        <v>0.5</v>
      </c>
    </row>
    <row r="114">
      <c r="A114" t="inlineStr">
        <is>
          <t>MARUTI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12,537.00</t>
        </is>
      </c>
      <c r="E114" t="n">
        <v>12570</v>
      </c>
      <c r="F114" t="n">
        <v>12619</v>
      </c>
      <c r="G114" t="n">
        <v>12483</v>
      </c>
      <c r="H114" t="inlineStr">
        <is>
          <t>12,510.00</t>
        </is>
      </c>
      <c r="I114" t="n">
        <v>12524</v>
      </c>
      <c r="J114" t="inlineStr">
        <is>
          <t>12,536.79</t>
        </is>
      </c>
      <c r="K114" t="n">
        <v>151608</v>
      </c>
      <c r="L114" t="inlineStr">
        <is>
          <t>1,90,06,77,480.00</t>
        </is>
      </c>
      <c r="M114" t="inlineStr">
        <is>
          <t>31,122</t>
        </is>
      </c>
      <c r="N114" t="inlineStr">
        <is>
          <t>79,421</t>
        </is>
      </c>
      <c r="O114" t="inlineStr">
        <is>
          <t>52.39</t>
        </is>
      </c>
      <c r="P114" t="inlineStr">
        <is>
          <t>2025-08-06</t>
        </is>
      </c>
      <c r="Q114" t="n">
        <v>136</v>
      </c>
      <c r="R114" t="n">
        <v>0.3014705882352941</v>
      </c>
      <c r="S114" t="n">
        <v>239103.2</v>
      </c>
      <c r="T114" t="n">
        <v>191.35</v>
      </c>
      <c r="U114" t="n">
        <v>12495.25</v>
      </c>
      <c r="V114" t="n">
        <v>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12016</v>
      </c>
      <c r="AE114" t="n">
        <v>12890</v>
      </c>
      <c r="AF114" t="inlineStr">
        <is>
          <t>Distribution</t>
        </is>
      </c>
      <c r="AG114" t="inlineStr">
        <is>
          <t>Quiet_Market</t>
        </is>
      </c>
      <c r="AH114" t="inlineStr">
        <is>
          <t>Pending ⏳</t>
        </is>
      </c>
      <c r="AL114" t="n">
        <v>0.6340693056387368</v>
      </c>
      <c r="AM114" t="n">
        <v>0.7107394826234649</v>
      </c>
      <c r="AN114" t="n">
        <v>0.7</v>
      </c>
    </row>
    <row r="115">
      <c r="A115" t="inlineStr">
        <is>
          <t>MARUTI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12,365.00</t>
        </is>
      </c>
      <c r="E115" t="n">
        <v>12400</v>
      </c>
      <c r="F115" t="n">
        <v>12577</v>
      </c>
      <c r="G115" t="n">
        <v>12370</v>
      </c>
      <c r="H115" t="inlineStr">
        <is>
          <t>12,543.00</t>
        </is>
      </c>
      <c r="I115" t="n">
        <v>12537</v>
      </c>
      <c r="J115" t="inlineStr">
        <is>
          <t>12,512.87</t>
        </is>
      </c>
      <c r="K115" t="n">
        <v>233560</v>
      </c>
      <c r="L115" t="inlineStr">
        <is>
          <t>2,92,25,04,951.00</t>
        </is>
      </c>
      <c r="M115" t="inlineStr">
        <is>
          <t>43,967</t>
        </is>
      </c>
      <c r="N115" t="inlineStr">
        <is>
          <t>1,08,107</t>
        </is>
      </c>
      <c r="O115" t="inlineStr">
        <is>
          <t>46.29</t>
        </is>
      </c>
      <c r="P115" t="inlineStr">
        <is>
          <t>2025-08-05</t>
        </is>
      </c>
      <c r="Q115" t="n">
        <v>207</v>
      </c>
      <c r="R115" t="n">
        <v>0.8067632850241546</v>
      </c>
      <c r="S115" t="n">
        <v>245389.05</v>
      </c>
      <c r="T115" t="n">
        <v>198</v>
      </c>
      <c r="U115" t="n">
        <v>12501.55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12016</v>
      </c>
      <c r="AE115" t="n">
        <v>12890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0.951794711296205</v>
      </c>
      <c r="AM115" t="n">
        <v>1.045454545454545</v>
      </c>
      <c r="AN115" t="n">
        <v>0.5</v>
      </c>
    </row>
    <row r="116">
      <c r="A116" t="inlineStr">
        <is>
          <t>MARUTI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12,302.00</t>
        </is>
      </c>
      <c r="E116" t="n">
        <v>12326</v>
      </c>
      <c r="F116" t="n">
        <v>12425</v>
      </c>
      <c r="G116" t="n">
        <v>12225</v>
      </c>
      <c r="H116" t="inlineStr">
        <is>
          <t>12,357.00</t>
        </is>
      </c>
      <c r="I116" t="n">
        <v>12365</v>
      </c>
      <c r="J116" t="inlineStr">
        <is>
          <t>12,328.72</t>
        </is>
      </c>
      <c r="K116" t="n">
        <v>255693</v>
      </c>
      <c r="L116" t="inlineStr">
        <is>
          <t>3,15,23,67,752.00</t>
        </is>
      </c>
      <c r="M116" t="inlineStr">
        <is>
          <t>60,870</t>
        </is>
      </c>
      <c r="N116" t="inlineStr">
        <is>
          <t>1,25,440</t>
        </is>
      </c>
      <c r="O116" t="inlineStr">
        <is>
          <t>49.06</t>
        </is>
      </c>
      <c r="P116" t="inlineStr">
        <is>
          <t>2025-08-04</t>
        </is>
      </c>
      <c r="Q116" t="n">
        <v>200</v>
      </c>
      <c r="R116" t="n">
        <v>0.7</v>
      </c>
      <c r="S116" t="n">
        <v>242421.2</v>
      </c>
      <c r="T116" t="n">
        <v>193.15</v>
      </c>
      <c r="U116" t="n">
        <v>12498.2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12016</v>
      </c>
      <c r="AE116" t="n">
        <v>12890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1.054746862073119</v>
      </c>
      <c r="AM116" t="n">
        <v>1.035464664768315</v>
      </c>
      <c r="AN116" t="n">
        <v>0.5</v>
      </c>
    </row>
    <row r="117">
      <c r="A117" t="inlineStr">
        <is>
          <t>MARUTI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12,608.00</t>
        </is>
      </c>
      <c r="E117" t="n">
        <v>12521</v>
      </c>
      <c r="F117" t="n">
        <v>12779</v>
      </c>
      <c r="G117" t="n">
        <v>12273</v>
      </c>
      <c r="H117" t="inlineStr">
        <is>
          <t>12,275.00</t>
        </is>
      </c>
      <c r="I117" t="n">
        <v>12302</v>
      </c>
      <c r="J117" t="inlineStr">
        <is>
          <t>12,478.12</t>
        </is>
      </c>
      <c r="K117" t="n">
        <v>346024</v>
      </c>
      <c r="L117" t="inlineStr">
        <is>
          <t>4,31,77,29,270.00</t>
        </is>
      </c>
      <c r="M117" t="inlineStr">
        <is>
          <t>68,394</t>
        </is>
      </c>
      <c r="N117" t="inlineStr">
        <is>
          <t>1,22,251</t>
        </is>
      </c>
      <c r="O117" t="inlineStr">
        <is>
          <t>35.33</t>
        </is>
      </c>
      <c r="P117" t="inlineStr">
        <is>
          <t>2025-08-01</t>
        </is>
      </c>
      <c r="Q117" t="n">
        <v>506</v>
      </c>
      <c r="R117" t="n">
        <v>0.0573122529644268</v>
      </c>
      <c r="S117" t="n">
        <v>241689.05</v>
      </c>
      <c r="T117" t="n">
        <v>192.95</v>
      </c>
      <c r="U117" t="n">
        <v>12500.65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12016</v>
      </c>
      <c r="AE117" t="n">
        <v>12890</v>
      </c>
      <c r="AF117" t="inlineStr">
        <is>
          <t>Trading_Range</t>
        </is>
      </c>
      <c r="AG117" t="inlineStr">
        <is>
          <t>No_Demand</t>
        </is>
      </c>
      <c r="AH117" t="inlineStr">
        <is>
          <t>Pending ⏳</t>
        </is>
      </c>
      <c r="AL117" t="n">
        <v>1.43169084408251</v>
      </c>
      <c r="AM117" t="n">
        <v>2.622441046903343</v>
      </c>
      <c r="AN117" t="n">
        <v>0.5</v>
      </c>
    </row>
    <row r="118">
      <c r="A118" t="inlineStr">
        <is>
          <t>MARUTI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12,618.00</t>
        </is>
      </c>
      <c r="E118" t="n">
        <v>12506</v>
      </c>
      <c r="F118" t="n">
        <v>12760</v>
      </c>
      <c r="G118" t="n">
        <v>12464</v>
      </c>
      <c r="H118" t="inlineStr">
        <is>
          <t>12,521.00</t>
        </is>
      </c>
      <c r="I118" t="n">
        <v>12608</v>
      </c>
      <c r="J118" t="inlineStr">
        <is>
          <t>12,574.65</t>
        </is>
      </c>
      <c r="K118" t="n">
        <v>709783</v>
      </c>
      <c r="L118" t="inlineStr">
        <is>
          <t>8,92,52,74,901.00</t>
        </is>
      </c>
      <c r="M118" t="inlineStr">
        <is>
          <t>1,06,063</t>
        </is>
      </c>
      <c r="N118" t="inlineStr">
        <is>
          <t>3,71,174</t>
        </is>
      </c>
      <c r="O118" t="inlineStr">
        <is>
          <t>52.29</t>
        </is>
      </c>
      <c r="P118" t="inlineStr">
        <is>
          <t>2025-07-31</t>
        </is>
      </c>
      <c r="Q118" t="n">
        <v>296</v>
      </c>
      <c r="R118" t="n">
        <v>0.4864864864864865</v>
      </c>
      <c r="S118" t="n">
        <v>235393.65</v>
      </c>
      <c r="T118" t="n">
        <v>177.6</v>
      </c>
      <c r="U118" t="n">
        <v>12511.55</v>
      </c>
      <c r="V118" t="n">
        <v>1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12016</v>
      </c>
      <c r="AE118" t="n">
        <v>12890</v>
      </c>
      <c r="AF118" t="inlineStr">
        <is>
          <t>Trading_Range</t>
        </is>
      </c>
      <c r="AG118" t="inlineStr">
        <is>
          <t>Professional_Activity</t>
        </is>
      </c>
      <c r="AH118" t="inlineStr">
        <is>
          <t>Pending ⏳</t>
        </is>
      </c>
      <c r="AL118" t="n">
        <v>3.01530223946143</v>
      </c>
      <c r="AM118" t="n">
        <v>1.666666666666667</v>
      </c>
      <c r="AN118" t="n">
        <v>0.5</v>
      </c>
    </row>
    <row r="119">
      <c r="A119" t="inlineStr">
        <is>
          <t>MARUTI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12,469.00</t>
        </is>
      </c>
      <c r="E119" t="n">
        <v>12431</v>
      </c>
      <c r="F119" t="n">
        <v>12643</v>
      </c>
      <c r="G119" t="n">
        <v>12420</v>
      </c>
      <c r="H119" t="inlineStr">
        <is>
          <t>12,588.00</t>
        </is>
      </c>
      <c r="I119" t="n">
        <v>12618</v>
      </c>
      <c r="J119" t="inlineStr">
        <is>
          <t>12,575.09</t>
        </is>
      </c>
      <c r="K119" t="n">
        <v>203847</v>
      </c>
      <c r="L119" t="inlineStr">
        <is>
          <t>2,56,33,95,216.00</t>
        </is>
      </c>
      <c r="M119" t="inlineStr">
        <is>
          <t>44,622</t>
        </is>
      </c>
      <c r="N119" t="inlineStr">
        <is>
          <t>93,202</t>
        </is>
      </c>
      <c r="O119" t="inlineStr">
        <is>
          <t>45.72</t>
        </is>
      </c>
      <c r="P119" t="inlineStr">
        <is>
          <t>2025-07-30</t>
        </is>
      </c>
      <c r="Q119" t="n">
        <v>223</v>
      </c>
      <c r="R119" t="n">
        <v>0.8878923766816144</v>
      </c>
      <c r="S119" t="n">
        <v>211184.85</v>
      </c>
      <c r="T119" t="n">
        <v>169.8</v>
      </c>
      <c r="U119" t="n">
        <v>12513.45</v>
      </c>
      <c r="V119" t="n">
        <v>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12016</v>
      </c>
      <c r="AE119" t="n">
        <v>12890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0.9652538996050144</v>
      </c>
      <c r="AM119" t="n">
        <v>1.313309776207303</v>
      </c>
      <c r="AN119" t="n">
        <v>0.5</v>
      </c>
    </row>
    <row r="120">
      <c r="A120" t="inlineStr">
        <is>
          <t>MARUTI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12,340.00</t>
        </is>
      </c>
      <c r="E120" t="n">
        <v>12340</v>
      </c>
      <c r="F120" t="n">
        <v>12507</v>
      </c>
      <c r="G120" t="n">
        <v>12268</v>
      </c>
      <c r="H120" t="inlineStr">
        <is>
          <t>12,488.00</t>
        </is>
      </c>
      <c r="I120" t="n">
        <v>12469</v>
      </c>
      <c r="J120" t="inlineStr">
        <is>
          <t>12,395.17</t>
        </is>
      </c>
      <c r="K120" t="n">
        <v>285115</v>
      </c>
      <c r="L120" t="inlineStr">
        <is>
          <t>3,53,40,49,999.00</t>
        </is>
      </c>
      <c r="M120" t="inlineStr">
        <is>
          <t>44,636</t>
        </is>
      </c>
      <c r="N120" t="inlineStr">
        <is>
          <t>1,87,875</t>
        </is>
      </c>
      <c r="O120" t="inlineStr">
        <is>
          <t>65.89</t>
        </is>
      </c>
      <c r="P120" t="inlineStr">
        <is>
          <t>2025-07-29</t>
        </is>
      </c>
      <c r="Q120" t="n">
        <v>239</v>
      </c>
      <c r="R120" t="n">
        <v>0.8410041841004184</v>
      </c>
      <c r="S120" t="n">
        <v>231303.55</v>
      </c>
      <c r="T120" t="n">
        <v>170.15</v>
      </c>
      <c r="U120" t="n">
        <v>12520.15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12016</v>
      </c>
      <c r="AE120" t="n">
        <v>12890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1.232644289289983</v>
      </c>
      <c r="AM120" t="n">
        <v>1.404642962092272</v>
      </c>
      <c r="AN120" t="n">
        <v>0.5</v>
      </c>
    </row>
    <row r="121">
      <c r="A121" t="inlineStr">
        <is>
          <t>MARUTI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12,404.00</t>
        </is>
      </c>
      <c r="E121" t="n">
        <v>12371</v>
      </c>
      <c r="F121" t="n">
        <v>12535</v>
      </c>
      <c r="G121" t="n">
        <v>12302</v>
      </c>
      <c r="H121" t="inlineStr">
        <is>
          <t>12,335.00</t>
        </is>
      </c>
      <c r="I121" t="n">
        <v>12340</v>
      </c>
      <c r="J121" t="inlineStr">
        <is>
          <t>12,410.95</t>
        </is>
      </c>
      <c r="K121" t="n">
        <v>292879</v>
      </c>
      <c r="L121" t="inlineStr">
        <is>
          <t>3,63,49,07,654.00</t>
        </is>
      </c>
      <c r="M121" t="inlineStr">
        <is>
          <t>51,251</t>
        </is>
      </c>
      <c r="N121" t="inlineStr">
        <is>
          <t>2,00,785</t>
        </is>
      </c>
      <c r="O121" t="inlineStr">
        <is>
          <t>68.56</t>
        </is>
      </c>
      <c r="P121" t="inlineStr">
        <is>
          <t>2025-07-28</t>
        </is>
      </c>
      <c r="Q121" t="n">
        <v>233</v>
      </c>
      <c r="R121" t="n">
        <v>0.1630901287553648</v>
      </c>
      <c r="S121" t="n">
        <v>247534.55</v>
      </c>
      <c r="T121" t="n">
        <v>172.4</v>
      </c>
      <c r="U121" t="n">
        <v>12527.8</v>
      </c>
      <c r="V121" t="n">
        <v>-1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12016</v>
      </c>
      <c r="AE121" t="n">
        <v>12890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1.183184327197961</v>
      </c>
      <c r="AM121" t="n">
        <v>1.351508120649652</v>
      </c>
      <c r="AN121" t="n">
        <v>0.5</v>
      </c>
    </row>
    <row r="122">
      <c r="A122" t="inlineStr">
        <is>
          <t>MARUTI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12,557.00</t>
        </is>
      </c>
      <c r="E122" t="n">
        <v>12545</v>
      </c>
      <c r="F122" t="n">
        <v>12557</v>
      </c>
      <c r="G122" t="n">
        <v>12357</v>
      </c>
      <c r="H122" t="inlineStr">
        <is>
          <t>12,385.00</t>
        </is>
      </c>
      <c r="I122" t="n">
        <v>12404</v>
      </c>
      <c r="J122" t="inlineStr">
        <is>
          <t>12,418.29</t>
        </is>
      </c>
      <c r="K122" t="n">
        <v>260700</v>
      </c>
      <c r="L122" t="inlineStr">
        <is>
          <t>3,23,74,49,240.00</t>
        </is>
      </c>
      <c r="M122" t="inlineStr">
        <is>
          <t>42,048</t>
        </is>
      </c>
      <c r="N122" t="inlineStr">
        <is>
          <t>1,64,569</t>
        </is>
      </c>
      <c r="O122" t="inlineStr">
        <is>
          <t>63.13</t>
        </is>
      </c>
      <c r="P122" t="inlineStr">
        <is>
          <t>2025-07-25</t>
        </is>
      </c>
      <c r="Q122" t="n">
        <v>200</v>
      </c>
      <c r="R122" t="n">
        <v>0.235</v>
      </c>
      <c r="S122" t="n">
        <v>247064.65</v>
      </c>
      <c r="T122" t="n">
        <v>167.7</v>
      </c>
      <c r="U122" t="n">
        <v>12532.9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12016</v>
      </c>
      <c r="AE122" t="n">
        <v>13010</v>
      </c>
      <c r="AF122" t="inlineStr">
        <is>
          <t>Trading_Range</t>
        </is>
      </c>
      <c r="AG122" t="inlineStr">
        <is>
          <t>Panic_Selling</t>
        </is>
      </c>
      <c r="AH122" t="inlineStr">
        <is>
          <t>Pending ⏳</t>
        </is>
      </c>
      <c r="AL122" t="n">
        <v>1.055189400830916</v>
      </c>
      <c r="AM122" t="n">
        <v>1.192605843768635</v>
      </c>
      <c r="AN122" t="n">
        <v>0.5</v>
      </c>
    </row>
    <row r="123">
      <c r="A123" t="inlineStr">
        <is>
          <t>MARUTI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12,627.00</t>
        </is>
      </c>
      <c r="E123" t="n">
        <v>12648</v>
      </c>
      <c r="F123" t="n">
        <v>12661</v>
      </c>
      <c r="G123" t="n">
        <v>12519</v>
      </c>
      <c r="H123" t="inlineStr">
        <is>
          <t>12,565.00</t>
        </is>
      </c>
      <c r="I123" t="n">
        <v>12557</v>
      </c>
      <c r="J123" t="inlineStr">
        <is>
          <t>12,580.83</t>
        </is>
      </c>
      <c r="K123" t="n">
        <v>157163</v>
      </c>
      <c r="L123" t="inlineStr">
        <is>
          <t>1,97,72,40,460.00</t>
        </is>
      </c>
      <c r="M123" t="inlineStr">
        <is>
          <t>37,229</t>
        </is>
      </c>
      <c r="N123" t="inlineStr">
        <is>
          <t>87,882</t>
        </is>
      </c>
      <c r="O123" t="inlineStr">
        <is>
          <t>55.92</t>
        </is>
      </c>
      <c r="P123" t="inlineStr">
        <is>
          <t>2025-07-24</t>
        </is>
      </c>
      <c r="Q123" t="n">
        <v>142</v>
      </c>
      <c r="R123" t="n">
        <v>0.2676056338028169</v>
      </c>
      <c r="S123" t="n">
        <v>256477.45</v>
      </c>
      <c r="T123" t="n">
        <v>174.85</v>
      </c>
      <c r="U123" t="n">
        <v>12532.7</v>
      </c>
      <c r="V123" t="n">
        <v>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12016</v>
      </c>
      <c r="AE123" t="n">
        <v>13046</v>
      </c>
      <c r="AF123" t="inlineStr">
        <is>
          <t>Distribution</t>
        </is>
      </c>
      <c r="AG123" t="inlineStr">
        <is>
          <t>Quiet_Market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0.6127751192161338</v>
      </c>
      <c r="AM123" t="n">
        <v>0.812124678295682</v>
      </c>
      <c r="AN123" t="n">
        <v>0.4999999999999999</v>
      </c>
    </row>
    <row r="124">
      <c r="A124" t="inlineStr">
        <is>
          <t>MARUTI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12,492.00</t>
        </is>
      </c>
      <c r="E124" t="n">
        <v>12540</v>
      </c>
      <c r="F124" t="n">
        <v>12719</v>
      </c>
      <c r="G124" t="n">
        <v>12540</v>
      </c>
      <c r="H124" t="inlineStr">
        <is>
          <t>12,638.00</t>
        </is>
      </c>
      <c r="I124" t="n">
        <v>12627</v>
      </c>
      <c r="J124" t="inlineStr">
        <is>
          <t>12,649.16</t>
        </is>
      </c>
      <c r="K124" t="n">
        <v>342005</v>
      </c>
      <c r="L124" t="inlineStr">
        <is>
          <t>4,32,60,76,177.00</t>
        </is>
      </c>
      <c r="M124" t="inlineStr">
        <is>
          <t>45,794</t>
        </is>
      </c>
      <c r="N124" t="inlineStr">
        <is>
          <t>1,55,059</t>
        </is>
      </c>
      <c r="O124" t="inlineStr">
        <is>
          <t>45.34</t>
        </is>
      </c>
      <c r="P124" t="inlineStr">
        <is>
          <t>2025-07-23</t>
        </is>
      </c>
      <c r="Q124" t="n">
        <v>179</v>
      </c>
      <c r="R124" t="n">
        <v>0.4860335195530726</v>
      </c>
      <c r="S124" t="n">
        <v>265939.45</v>
      </c>
      <c r="T124" t="n">
        <v>176.65</v>
      </c>
      <c r="U124" t="n">
        <v>12536.95</v>
      </c>
      <c r="V124" t="n">
        <v>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12016</v>
      </c>
      <c r="AE124" t="n">
        <v>13086</v>
      </c>
      <c r="AF124" t="inlineStr">
        <is>
          <t>Trading_Range</t>
        </is>
      </c>
      <c r="AG124" t="inlineStr">
        <is>
          <t>Genuine_Buying</t>
        </is>
      </c>
      <c r="AH124" t="inlineStr">
        <is>
          <t>Pending ⏳</t>
        </is>
      </c>
      <c r="AL124" t="n">
        <v>1.286025822795377</v>
      </c>
      <c r="AM124" t="n">
        <v>1.013303141805831</v>
      </c>
      <c r="AN124" t="n">
        <v>0.5</v>
      </c>
    </row>
    <row r="125">
      <c r="A125" t="inlineStr">
        <is>
          <t>MARUTI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12,405.00</t>
        </is>
      </c>
      <c r="E125" t="n">
        <v>12449</v>
      </c>
      <c r="F125" t="n">
        <v>12530</v>
      </c>
      <c r="G125" t="n">
        <v>12319</v>
      </c>
      <c r="H125" t="inlineStr">
        <is>
          <t>12,504.00</t>
        </is>
      </c>
      <c r="I125" t="n">
        <v>12492</v>
      </c>
      <c r="J125" t="inlineStr">
        <is>
          <t>12,435.29</t>
        </is>
      </c>
      <c r="K125" t="n">
        <v>169006</v>
      </c>
      <c r="L125" t="inlineStr">
        <is>
          <t>2,10,16,38,620.00</t>
        </is>
      </c>
      <c r="M125" t="inlineStr">
        <is>
          <t>38,928</t>
        </is>
      </c>
      <c r="N125" t="inlineStr">
        <is>
          <t>85,809</t>
        </is>
      </c>
      <c r="O125" t="inlineStr">
        <is>
          <t>50.77</t>
        </is>
      </c>
      <c r="P125" t="inlineStr">
        <is>
          <t>2025-07-22</t>
        </is>
      </c>
      <c r="Q125" t="n">
        <v>211</v>
      </c>
      <c r="R125" t="n">
        <v>0.8199052132701422</v>
      </c>
      <c r="S125" t="n">
        <v>266575.95</v>
      </c>
      <c r="T125" t="n">
        <v>175.65</v>
      </c>
      <c r="U125" t="n">
        <v>12541.35</v>
      </c>
      <c r="V125" t="n">
        <v>-1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Signal</t>
        </is>
      </c>
      <c r="AD125" t="n">
        <v>12016</v>
      </c>
      <c r="AE125" t="n">
        <v>13086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0.6339881748522325</v>
      </c>
      <c r="AM125" t="n">
        <v>1.201252490748648</v>
      </c>
      <c r="AN125" t="n">
        <v>0.5</v>
      </c>
    </row>
    <row r="126">
      <c r="A126" t="inlineStr">
        <is>
          <t>MARUTI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12,419.00</t>
        </is>
      </c>
      <c r="E126" t="n">
        <v>12431</v>
      </c>
      <c r="F126" t="n">
        <v>12478</v>
      </c>
      <c r="G126" t="n">
        <v>12342</v>
      </c>
      <c r="H126" t="inlineStr">
        <is>
          <t>12,385.00</t>
        </is>
      </c>
      <c r="I126" t="n">
        <v>12405</v>
      </c>
      <c r="J126" t="inlineStr">
        <is>
          <t>12,394.86</t>
        </is>
      </c>
      <c r="K126" t="n">
        <v>232066</v>
      </c>
      <c r="L126" t="inlineStr">
        <is>
          <t>2,87,64,25,473.00</t>
        </is>
      </c>
      <c r="M126" t="inlineStr">
        <is>
          <t>44,842</t>
        </is>
      </c>
      <c r="N126" t="inlineStr">
        <is>
          <t>1,39,228</t>
        </is>
      </c>
      <c r="O126" t="inlineStr">
        <is>
          <t>60.00</t>
        </is>
      </c>
      <c r="P126" t="inlineStr">
        <is>
          <t>2025-07-21</t>
        </is>
      </c>
      <c r="Q126" t="n">
        <v>136</v>
      </c>
      <c r="R126" t="n">
        <v>0.4632352941176471</v>
      </c>
      <c r="S126" t="n">
        <v>273952.45</v>
      </c>
      <c r="T126" t="n">
        <v>174.6</v>
      </c>
      <c r="U126" t="n">
        <v>12555.1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12016</v>
      </c>
      <c r="AE126" t="n">
        <v>13086</v>
      </c>
      <c r="AF126" t="inlineStr">
        <is>
          <t>Trading_Range</t>
        </is>
      </c>
      <c r="AG126" t="inlineStr">
        <is>
          <t>Professional_Activity</t>
        </is>
      </c>
      <c r="AH126" t="inlineStr">
        <is>
          <t>Pending ⏳</t>
        </is>
      </c>
      <c r="AL126" t="n">
        <v>0.847103210794428</v>
      </c>
      <c r="AM126" t="n">
        <v>0.7789232531500573</v>
      </c>
      <c r="AN126" t="n">
        <v>0.5</v>
      </c>
    </row>
    <row r="127">
      <c r="A127" t="inlineStr">
        <is>
          <t>MARUTI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12,476.00</t>
        </is>
      </c>
      <c r="E127" t="n">
        <v>12525</v>
      </c>
      <c r="F127" t="n">
        <v>12527</v>
      </c>
      <c r="G127" t="n">
        <v>12370</v>
      </c>
      <c r="H127" t="inlineStr">
        <is>
          <t>12,424.00</t>
        </is>
      </c>
      <c r="I127" t="n">
        <v>12419</v>
      </c>
      <c r="J127" t="inlineStr">
        <is>
          <t>12,423.69</t>
        </is>
      </c>
      <c r="K127" t="n">
        <v>124068</v>
      </c>
      <c r="L127" t="inlineStr">
        <is>
          <t>1,54,13,82,207.00</t>
        </is>
      </c>
      <c r="M127" t="inlineStr">
        <is>
          <t>21,217</t>
        </is>
      </c>
      <c r="N127" t="inlineStr">
        <is>
          <t>65,467</t>
        </is>
      </c>
      <c r="O127" t="inlineStr">
        <is>
          <t>52.77</t>
        </is>
      </c>
      <c r="P127" t="inlineStr">
        <is>
          <t>2025-07-18</t>
        </is>
      </c>
      <c r="Q127" t="n">
        <v>157</v>
      </c>
      <c r="R127" t="n">
        <v>0.3121019108280254</v>
      </c>
      <c r="S127" t="n">
        <v>278985</v>
      </c>
      <c r="T127" t="n">
        <v>182.9</v>
      </c>
      <c r="U127" t="n">
        <v>12565.4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12016</v>
      </c>
      <c r="AE127" t="n">
        <v>13086</v>
      </c>
      <c r="AF127" t="inlineStr">
        <is>
          <t>Accumulation</t>
        </is>
      </c>
      <c r="AG127" t="inlineStr">
        <is>
          <t>Quiet_Market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L127" t="n">
        <v>0.4447120812946932</v>
      </c>
      <c r="AM127" t="n">
        <v>0.8583925642427556</v>
      </c>
      <c r="AN127" t="n">
        <v>0.4999999999999999</v>
      </c>
    </row>
    <row r="128">
      <c r="A128" t="inlineStr">
        <is>
          <t>MARUTI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12,564.00</t>
        </is>
      </c>
      <c r="E128" t="n">
        <v>12569</v>
      </c>
      <c r="F128" t="n">
        <v>12627</v>
      </c>
      <c r="G128" t="n">
        <v>12463</v>
      </c>
      <c r="H128" t="inlineStr">
        <is>
          <t>12,492.00</t>
        </is>
      </c>
      <c r="I128" t="n">
        <v>12476</v>
      </c>
      <c r="J128" t="inlineStr">
        <is>
          <t>12,528.95</t>
        </is>
      </c>
      <c r="K128" t="n">
        <v>189207</v>
      </c>
      <c r="L128" t="inlineStr">
        <is>
          <t>2,37,05,65,635.00</t>
        </is>
      </c>
      <c r="M128" t="inlineStr">
        <is>
          <t>40,988</t>
        </is>
      </c>
      <c r="N128" t="inlineStr">
        <is>
          <t>1,14,665</t>
        </is>
      </c>
      <c r="O128" t="inlineStr">
        <is>
          <t>60.60</t>
        </is>
      </c>
      <c r="P128" t="inlineStr">
        <is>
          <t>2025-07-17</t>
        </is>
      </c>
      <c r="Q128" t="n">
        <v>164</v>
      </c>
      <c r="R128" t="n">
        <v>0.0792682926829268</v>
      </c>
      <c r="S128" t="n">
        <v>282383.45</v>
      </c>
      <c r="T128" t="n">
        <v>181.05</v>
      </c>
      <c r="U128" t="n">
        <v>12579.4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12016</v>
      </c>
      <c r="AE128" t="n">
        <v>13086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0.6700357262438715</v>
      </c>
      <c r="AM128" t="n">
        <v>0.9058271195802264</v>
      </c>
      <c r="AN128" t="n">
        <v>0.4999999999999999</v>
      </c>
    </row>
    <row r="129">
      <c r="A129" t="inlineStr">
        <is>
          <t>MARUTI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12,536.00</t>
        </is>
      </c>
      <c r="E129" t="n">
        <v>12536</v>
      </c>
      <c r="F129" t="n">
        <v>12571</v>
      </c>
      <c r="G129" t="n">
        <v>12439</v>
      </c>
      <c r="H129" t="inlineStr">
        <is>
          <t>12,569.00</t>
        </is>
      </c>
      <c r="I129" t="n">
        <v>12564</v>
      </c>
      <c r="J129" t="inlineStr">
        <is>
          <t>12,511.87</t>
        </is>
      </c>
      <c r="K129" t="n">
        <v>204480</v>
      </c>
      <c r="L129" t="inlineStr">
        <is>
          <t>2,55,84,28,073.00</t>
        </is>
      </c>
      <c r="M129" t="inlineStr">
        <is>
          <t>37,086</t>
        </is>
      </c>
      <c r="N129" t="inlineStr">
        <is>
          <t>1,23,690</t>
        </is>
      </c>
      <c r="O129" t="inlineStr">
        <is>
          <t>60.49</t>
        </is>
      </c>
      <c r="P129" t="inlineStr">
        <is>
          <t>2025-07-16</t>
        </is>
      </c>
      <c r="Q129" t="n">
        <v>132</v>
      </c>
      <c r="R129" t="n">
        <v>0.946969696969697</v>
      </c>
      <c r="S129" t="n">
        <v>305529.5</v>
      </c>
      <c r="T129" t="n">
        <v>180.95</v>
      </c>
      <c r="U129" t="n">
        <v>12595.15</v>
      </c>
      <c r="V129" t="n">
        <v>-1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12016</v>
      </c>
      <c r="AE129" t="n">
        <v>13086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0.6692643427230431</v>
      </c>
      <c r="AM129" t="n">
        <v>0.7294832826747721</v>
      </c>
      <c r="AN129" t="n">
        <v>0.5</v>
      </c>
    </row>
    <row r="130">
      <c r="A130" t="inlineStr">
        <is>
          <t>MARUTI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12,514.00</t>
        </is>
      </c>
      <c r="E130" t="n">
        <v>12481</v>
      </c>
      <c r="F130" t="n">
        <v>12598</v>
      </c>
      <c r="G130" t="n">
        <v>12481</v>
      </c>
      <c r="H130" t="inlineStr">
        <is>
          <t>12,545.00</t>
        </is>
      </c>
      <c r="I130" t="n">
        <v>12536</v>
      </c>
      <c r="J130" t="inlineStr">
        <is>
          <t>12,538.33</t>
        </is>
      </c>
      <c r="K130" t="n">
        <v>147377</v>
      </c>
      <c r="L130" t="inlineStr">
        <is>
          <t>1,84,78,60,810.00</t>
        </is>
      </c>
      <c r="M130" t="inlineStr">
        <is>
          <t>30,834</t>
        </is>
      </c>
      <c r="N130" t="inlineStr">
        <is>
          <t>75,102</t>
        </is>
      </c>
      <c r="O130" t="inlineStr">
        <is>
          <t>50.96</t>
        </is>
      </c>
      <c r="P130" t="inlineStr">
        <is>
          <t>2025-07-15</t>
        </is>
      </c>
      <c r="Q130" t="n">
        <v>117</v>
      </c>
      <c r="R130" t="n">
        <v>0.4700854700854701</v>
      </c>
      <c r="S130" t="n">
        <v>312261.35</v>
      </c>
      <c r="T130" t="n">
        <v>179.9</v>
      </c>
      <c r="U130" t="n">
        <v>12607.25</v>
      </c>
      <c r="V130" t="n">
        <v>-1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12016</v>
      </c>
      <c r="AE130" t="n">
        <v>13086</v>
      </c>
      <c r="AF130" t="inlineStr">
        <is>
          <t>Accumulation</t>
        </is>
      </c>
      <c r="AG130" t="inlineStr">
        <is>
          <t>Quiet_Market</t>
        </is>
      </c>
      <c r="AH130" t="inlineStr">
        <is>
          <t>Pending ⏳</t>
        </is>
      </c>
      <c r="AL130" t="n">
        <v>0.4719668316299792</v>
      </c>
      <c r="AM130" t="n">
        <v>0.6503613118399111</v>
      </c>
      <c r="AN130" t="n">
        <v>0.5</v>
      </c>
    </row>
    <row r="131">
      <c r="A131" t="inlineStr">
        <is>
          <t>MARUTI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12,574.00</t>
        </is>
      </c>
      <c r="E131" t="n">
        <v>12590</v>
      </c>
      <c r="F131" t="n">
        <v>12616</v>
      </c>
      <c r="G131" t="n">
        <v>12431</v>
      </c>
      <c r="H131" t="inlineStr">
        <is>
          <t>12,534.00</t>
        </is>
      </c>
      <c r="I131" t="n">
        <v>12514</v>
      </c>
      <c r="J131" t="inlineStr">
        <is>
          <t>12,509.48</t>
        </is>
      </c>
      <c r="K131" t="n">
        <v>246737</v>
      </c>
      <c r="L131" t="inlineStr">
        <is>
          <t>3,08,65,52,445.00</t>
        </is>
      </c>
      <c r="M131" t="inlineStr">
        <is>
          <t>38,640</t>
        </is>
      </c>
      <c r="N131" t="inlineStr">
        <is>
          <t>1,63,414</t>
        </is>
      </c>
      <c r="O131" t="inlineStr">
        <is>
          <t>66.23</t>
        </is>
      </c>
      <c r="P131" t="inlineStr">
        <is>
          <t>2025-07-14</t>
        </is>
      </c>
      <c r="Q131" t="n">
        <v>185</v>
      </c>
      <c r="R131" t="n">
        <v>0.4486486486486487</v>
      </c>
      <c r="S131" t="n">
        <v>328279.4</v>
      </c>
      <c r="T131" t="n">
        <v>190.55</v>
      </c>
      <c r="U131" t="n">
        <v>12617.85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12016</v>
      </c>
      <c r="AE131" t="n">
        <v>13086</v>
      </c>
      <c r="AF131" t="inlineStr">
        <is>
          <t>Trading_Range</t>
        </is>
      </c>
      <c r="AG131" t="inlineStr">
        <is>
          <t>Professional_Activity</t>
        </is>
      </c>
      <c r="AH131" t="inlineStr">
        <is>
          <t>Pending ⏳</t>
        </is>
      </c>
      <c r="AL131" t="n">
        <v>0.7516067106251565</v>
      </c>
      <c r="AM131" t="n">
        <v>0.9708737864077668</v>
      </c>
      <c r="AN131" t="n">
        <v>0.5</v>
      </c>
    </row>
    <row r="132">
      <c r="A132" t="inlineStr">
        <is>
          <t>MARUTI</t>
        </is>
      </c>
      <c r="B132" t="inlineStr">
        <is>
          <t>BL</t>
        </is>
      </c>
      <c r="C132" t="inlineStr">
        <is>
          <t>14-Jul-2025</t>
        </is>
      </c>
      <c r="D132" t="inlineStr">
        <is>
          <t>9,087.55</t>
        </is>
      </c>
      <c r="E132" t="n">
        <v>12574</v>
      </c>
      <c r="F132" t="n">
        <v>12574</v>
      </c>
      <c r="G132" t="n">
        <v>12574</v>
      </c>
      <c r="H132" t="inlineStr">
        <is>
          <t>12,574.00</t>
        </is>
      </c>
      <c r="I132" t="n">
        <v>12574</v>
      </c>
      <c r="J132" t="inlineStr">
        <is>
          <t>12,574.00</t>
        </is>
      </c>
      <c r="K132" t="n">
        <v>36326</v>
      </c>
      <c r="L132" t="inlineStr">
        <is>
          <t>45,67,63,124.00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327272.4</v>
      </c>
      <c r="T132" t="n">
        <v>188.55</v>
      </c>
      <c r="U132" t="n">
        <v>12621.9</v>
      </c>
      <c r="V132" t="n">
        <v>-1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12016</v>
      </c>
      <c r="AE132" t="n">
        <v>13086</v>
      </c>
      <c r="AF132" t="inlineStr">
        <is>
          <t>Accumulation</t>
        </is>
      </c>
      <c r="AG132" t="inlineStr">
        <is>
          <t>Quiet_Market</t>
        </is>
      </c>
      <c r="AH132" t="inlineStr">
        <is>
          <t>Pending ⏳</t>
        </is>
      </c>
      <c r="AL132" t="n">
        <v>0.1109962221073332</v>
      </c>
      <c r="AM132" t="n">
        <v>0</v>
      </c>
      <c r="AN132" t="n">
        <v>0.5</v>
      </c>
    </row>
    <row r="133">
      <c r="A133" t="inlineStr">
        <is>
          <t>MARUTI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12,650.00</t>
        </is>
      </c>
      <c r="E133" t="n">
        <v>12640</v>
      </c>
      <c r="F133" t="n">
        <v>12685</v>
      </c>
      <c r="G133" t="n">
        <v>12521</v>
      </c>
      <c r="H133" t="inlineStr">
        <is>
          <t>12,585.00</t>
        </is>
      </c>
      <c r="I133" t="n">
        <v>12574</v>
      </c>
      <c r="J133" t="inlineStr">
        <is>
          <t>12,572.25</t>
        </is>
      </c>
      <c r="K133" t="n">
        <v>194420</v>
      </c>
      <c r="L133" t="inlineStr">
        <is>
          <t>2,44,42,95,993.00</t>
        </is>
      </c>
      <c r="M133" t="inlineStr">
        <is>
          <t>41,643</t>
        </is>
      </c>
      <c r="N133" t="inlineStr">
        <is>
          <t>1,28,478</t>
        </is>
      </c>
      <c r="O133" t="inlineStr">
        <is>
          <t>66.08</t>
        </is>
      </c>
      <c r="P133" t="inlineStr">
        <is>
          <t>2025-07-11</t>
        </is>
      </c>
      <c r="Q133" t="n">
        <v>164</v>
      </c>
      <c r="R133" t="n">
        <v>0.3231707317073171</v>
      </c>
      <c r="S133" t="n">
        <v>334668.2</v>
      </c>
      <c r="T133" t="n">
        <v>200.1</v>
      </c>
      <c r="U133" t="n">
        <v>12619.7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12016</v>
      </c>
      <c r="AE133" t="n">
        <v>13086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Pending ⏳</t>
        </is>
      </c>
      <c r="AL133" t="n">
        <v>0.5809335933321421</v>
      </c>
      <c r="AM133" t="n">
        <v>0.8195902048975513</v>
      </c>
      <c r="AN133" t="n">
        <v>0.7</v>
      </c>
    </row>
    <row r="134">
      <c r="A134" t="inlineStr">
        <is>
          <t>MARUTI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12,470.00</t>
        </is>
      </c>
      <c r="E134" t="n">
        <v>12500</v>
      </c>
      <c r="F134" t="n">
        <v>12670</v>
      </c>
      <c r="G134" t="n">
        <v>12401</v>
      </c>
      <c r="H134" t="inlineStr">
        <is>
          <t>12,644.00</t>
        </is>
      </c>
      <c r="I134" t="n">
        <v>12650</v>
      </c>
      <c r="J134" t="inlineStr">
        <is>
          <t>12,598.36</t>
        </is>
      </c>
      <c r="K134" t="n">
        <v>277325</v>
      </c>
      <c r="L134" t="inlineStr">
        <is>
          <t>3,49,38,39,715.00</t>
        </is>
      </c>
      <c r="M134" t="inlineStr">
        <is>
          <t>44,249</t>
        </is>
      </c>
      <c r="N134" t="inlineStr">
        <is>
          <t>1,07,988</t>
        </is>
      </c>
      <c r="O134" t="inlineStr">
        <is>
          <t>38.94</t>
        </is>
      </c>
      <c r="P134" t="inlineStr">
        <is>
          <t>2025-07-10</t>
        </is>
      </c>
      <c r="Q134" t="n">
        <v>269</v>
      </c>
      <c r="R134" t="n">
        <v>0.9256505576208178</v>
      </c>
      <c r="S134" t="n">
        <v>344221.85</v>
      </c>
      <c r="T134" t="n">
        <v>204.35</v>
      </c>
      <c r="U134" t="n">
        <v>12611.4</v>
      </c>
      <c r="V134" t="n">
        <v>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12016</v>
      </c>
      <c r="AE134" t="n">
        <v>13086</v>
      </c>
      <c r="AF134" t="inlineStr">
        <is>
          <t>Trading_Range</t>
        </is>
      </c>
      <c r="AG134" t="inlineStr">
        <is>
          <t>Genuine_Buying</t>
        </is>
      </c>
      <c r="AH134" t="inlineStr">
        <is>
          <t>Pending ⏳</t>
        </is>
      </c>
      <c r="AL134" t="n">
        <v>0.8056577465956912</v>
      </c>
      <c r="AM134" t="n">
        <v>1.31636897479814</v>
      </c>
      <c r="AN134" t="n">
        <v>0.5</v>
      </c>
    </row>
    <row r="135">
      <c r="A135" t="inlineStr">
        <is>
          <t>MARUTI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12,414.00</t>
        </is>
      </c>
      <c r="E135" t="n">
        <v>12435</v>
      </c>
      <c r="F135" t="n">
        <v>12540</v>
      </c>
      <c r="G135" t="n">
        <v>12430</v>
      </c>
      <c r="H135" t="inlineStr">
        <is>
          <t>12,453.00</t>
        </is>
      </c>
      <c r="I135" t="n">
        <v>12470</v>
      </c>
      <c r="J135" t="inlineStr">
        <is>
          <t>12,479.64</t>
        </is>
      </c>
      <c r="K135" t="n">
        <v>174203</v>
      </c>
      <c r="L135" t="inlineStr">
        <is>
          <t>2,17,39,90,741.00</t>
        </is>
      </c>
      <c r="M135" t="inlineStr">
        <is>
          <t>34,715</t>
        </is>
      </c>
      <c r="N135" t="inlineStr">
        <is>
          <t>1,11,815</t>
        </is>
      </c>
      <c r="O135" t="inlineStr">
        <is>
          <t>64.19</t>
        </is>
      </c>
      <c r="P135" t="inlineStr">
        <is>
          <t>2025-07-09</t>
        </is>
      </c>
      <c r="Q135" t="n">
        <v>110</v>
      </c>
      <c r="R135" t="n">
        <v>0.3636363636363636</v>
      </c>
      <c r="S135" t="n">
        <v>347722.55</v>
      </c>
      <c r="T135" t="n">
        <v>200.05</v>
      </c>
      <c r="U135" t="n">
        <v>12598.4</v>
      </c>
      <c r="V135" t="n">
        <v>-1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Signal</t>
        </is>
      </c>
      <c r="AD135" t="n">
        <v>11800</v>
      </c>
      <c r="AE135" t="n">
        <v>13086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0.5009827519095325</v>
      </c>
      <c r="AM135" t="n">
        <v>0.5498625343664084</v>
      </c>
      <c r="AN135" t="n">
        <v>0.5</v>
      </c>
    </row>
    <row r="136">
      <c r="A136" t="inlineStr">
        <is>
          <t>MARUTI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12,520.00</t>
        </is>
      </c>
      <c r="E136" t="n">
        <v>12525</v>
      </c>
      <c r="F136" t="n">
        <v>12555</v>
      </c>
      <c r="G136" t="n">
        <v>12359</v>
      </c>
      <c r="H136" t="inlineStr">
        <is>
          <t>12,435.00</t>
        </is>
      </c>
      <c r="I136" t="n">
        <v>12414</v>
      </c>
      <c r="J136" t="inlineStr">
        <is>
          <t>12,414.18</t>
        </is>
      </c>
      <c r="K136" t="n">
        <v>241050</v>
      </c>
      <c r="L136" t="inlineStr">
        <is>
          <t>2,99,24,36,939.00</t>
        </is>
      </c>
      <c r="M136" t="inlineStr">
        <is>
          <t>36,530</t>
        </is>
      </c>
      <c r="N136" t="inlineStr">
        <is>
          <t>1,57,950</t>
        </is>
      </c>
      <c r="O136" t="inlineStr">
        <is>
          <t>65.53</t>
        </is>
      </c>
      <c r="P136" t="inlineStr">
        <is>
          <t>2025-07-08</t>
        </is>
      </c>
      <c r="Q136" t="n">
        <v>196</v>
      </c>
      <c r="R136" t="n">
        <v>0.2806122448979591</v>
      </c>
      <c r="S136" t="n">
        <v>354315.45</v>
      </c>
      <c r="T136" t="n">
        <v>201.2</v>
      </c>
      <c r="U136" t="n">
        <v>12597.5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11741</v>
      </c>
      <c r="AE136" t="n">
        <v>13086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0.6803259637704198</v>
      </c>
      <c r="AM136" t="n">
        <v>0.974155069582505</v>
      </c>
      <c r="AN136" t="n">
        <v>0.7</v>
      </c>
    </row>
    <row r="137">
      <c r="A137" t="inlineStr">
        <is>
          <t>MARUTI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12,646.00</t>
        </is>
      </c>
      <c r="E137" t="n">
        <v>12647</v>
      </c>
      <c r="F137" t="n">
        <v>12670</v>
      </c>
      <c r="G137" t="n">
        <v>12471</v>
      </c>
      <c r="H137" t="inlineStr">
        <is>
          <t>12,507.00</t>
        </is>
      </c>
      <c r="I137" t="n">
        <v>12520</v>
      </c>
      <c r="J137" t="inlineStr">
        <is>
          <t>12,520.87</t>
        </is>
      </c>
      <c r="K137" t="n">
        <v>220116</v>
      </c>
      <c r="L137" t="inlineStr">
        <is>
          <t>2,75,60,43,198.00</t>
        </is>
      </c>
      <c r="M137" t="inlineStr">
        <is>
          <t>48,336</t>
        </is>
      </c>
      <c r="N137" t="inlineStr">
        <is>
          <t>1,16,494</t>
        </is>
      </c>
      <c r="O137" t="inlineStr">
        <is>
          <t>52.92</t>
        </is>
      </c>
      <c r="P137" t="inlineStr">
        <is>
          <t>2025-07-07</t>
        </is>
      </c>
      <c r="Q137" t="n">
        <v>199</v>
      </c>
      <c r="R137" t="n">
        <v>0.2462311557788944</v>
      </c>
      <c r="S137" t="n">
        <v>358527.55</v>
      </c>
      <c r="T137" t="n">
        <v>205.55</v>
      </c>
      <c r="U137" t="n">
        <v>12602.8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11289</v>
      </c>
      <c r="AE137" t="n">
        <v>13086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  <c r="AL137" t="n">
        <v>0.6139444514096616</v>
      </c>
      <c r="AM137" t="n">
        <v>0.9681342738992944</v>
      </c>
      <c r="AN137" t="n">
        <v>0.4999999999999999</v>
      </c>
    </row>
    <row r="138">
      <c r="A138" t="inlineStr">
        <is>
          <t>MARUTI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12,752.00</t>
        </is>
      </c>
      <c r="E138" t="n">
        <v>12715</v>
      </c>
      <c r="F138" t="n">
        <v>12748</v>
      </c>
      <c r="G138" t="n">
        <v>12608</v>
      </c>
      <c r="H138" t="inlineStr">
        <is>
          <t>12,647.00</t>
        </is>
      </c>
      <c r="I138" t="n">
        <v>12646</v>
      </c>
      <c r="J138" t="inlineStr">
        <is>
          <t>12,643.58</t>
        </is>
      </c>
      <c r="K138" t="n">
        <v>225607</v>
      </c>
      <c r="L138" t="inlineStr">
        <is>
          <t>2,85,24,80,073.00</t>
        </is>
      </c>
      <c r="M138" t="inlineStr">
        <is>
          <t>44,264</t>
        </is>
      </c>
      <c r="N138" t="inlineStr">
        <is>
          <t>1,39,724</t>
        </is>
      </c>
      <c r="O138" t="inlineStr">
        <is>
          <t>61.93</t>
        </is>
      </c>
      <c r="P138" t="inlineStr">
        <is>
          <t>2025-07-04</t>
        </is>
      </c>
      <c r="Q138" t="n">
        <v>140</v>
      </c>
      <c r="R138" t="n">
        <v>0.2714285714285714</v>
      </c>
      <c r="S138" t="n">
        <v>363693.9</v>
      </c>
      <c r="T138" t="n">
        <v>205.3</v>
      </c>
      <c r="U138" t="n">
        <v>12608.65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11289</v>
      </c>
      <c r="AE138" t="n">
        <v>13086</v>
      </c>
      <c r="AF138" t="inlineStr">
        <is>
          <t>Resistance</t>
        </is>
      </c>
      <c r="AG138" t="inlineStr">
        <is>
          <t>Quiet_Market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  <c r="AL138" t="n">
        <v>0.6203210996940008</v>
      </c>
      <c r="AM138" t="n">
        <v>0.6819288845591817</v>
      </c>
      <c r="AN138" t="n">
        <v>0.4999999999999999</v>
      </c>
    </row>
    <row r="139">
      <c r="A139" t="inlineStr">
        <is>
          <t>MARUTI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12,622.00</t>
        </is>
      </c>
      <c r="E139" t="n">
        <v>12630</v>
      </c>
      <c r="F139" t="n">
        <v>12820</v>
      </c>
      <c r="G139" t="n">
        <v>12590</v>
      </c>
      <c r="H139" t="inlineStr">
        <is>
          <t>12,750.00</t>
        </is>
      </c>
      <c r="I139" t="n">
        <v>12752</v>
      </c>
      <c r="J139" t="inlineStr">
        <is>
          <t>12,746.65</t>
        </is>
      </c>
      <c r="K139" t="n">
        <v>606221</v>
      </c>
      <c r="L139" t="inlineStr">
        <is>
          <t>7,72,72,85,261.00</t>
        </is>
      </c>
      <c r="M139" t="inlineStr">
        <is>
          <t>88,815</t>
        </is>
      </c>
      <c r="N139" t="inlineStr">
        <is>
          <t>4,25,541</t>
        </is>
      </c>
      <c r="O139" t="inlineStr">
        <is>
          <t>70.20</t>
        </is>
      </c>
      <c r="P139" t="inlineStr">
        <is>
          <t>2025-07-03</t>
        </is>
      </c>
      <c r="Q139" t="n">
        <v>230</v>
      </c>
      <c r="R139" t="n">
        <v>0.7043478260869566</v>
      </c>
      <c r="S139" t="n">
        <v>375220</v>
      </c>
      <c r="T139" t="n">
        <v>220.05</v>
      </c>
      <c r="U139" t="n">
        <v>12599.45</v>
      </c>
      <c r="V139" t="n">
        <v>1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11289</v>
      </c>
      <c r="AE139" t="n">
        <v>13086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1.615641490325676</v>
      </c>
      <c r="AM139" t="n">
        <v>1.045216996137242</v>
      </c>
      <c r="AN139" t="n">
        <v>0.5</v>
      </c>
    </row>
    <row r="140">
      <c r="A140" t="inlineStr">
        <is>
          <t>MARUTI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12,442.00</t>
        </is>
      </c>
      <c r="E140" t="n">
        <v>12380</v>
      </c>
      <c r="F140" t="n">
        <v>12643</v>
      </c>
      <c r="G140" t="n">
        <v>12359</v>
      </c>
      <c r="H140" t="inlineStr">
        <is>
          <t>12,615.00</t>
        </is>
      </c>
      <c r="I140" t="n">
        <v>12622</v>
      </c>
      <c r="J140" t="inlineStr">
        <is>
          <t>12,544.16</t>
        </is>
      </c>
      <c r="K140" t="n">
        <v>609735</v>
      </c>
      <c r="L140" t="inlineStr">
        <is>
          <t>7,64,86,14,659.00</t>
        </is>
      </c>
      <c r="M140" t="inlineStr">
        <is>
          <t>67,518</t>
        </is>
      </c>
      <c r="N140" t="inlineStr">
        <is>
          <t>3,86,239</t>
        </is>
      </c>
      <c r="O140" t="inlineStr">
        <is>
          <t>63.35</t>
        </is>
      </c>
      <c r="P140" t="inlineStr">
        <is>
          <t>2025-07-02</t>
        </is>
      </c>
      <c r="Q140" t="n">
        <v>284</v>
      </c>
      <c r="R140" t="n">
        <v>0.926056338028169</v>
      </c>
      <c r="S140" t="n">
        <v>360898.1</v>
      </c>
      <c r="T140" t="n">
        <v>220.6</v>
      </c>
      <c r="U140" t="n">
        <v>12568.15</v>
      </c>
      <c r="V140" t="n">
        <v>1</v>
      </c>
      <c r="W140" t="b">
        <v>1</v>
      </c>
      <c r="X140" t="b">
        <v>0</v>
      </c>
      <c r="Y140" t="b">
        <v>0</v>
      </c>
      <c r="Z140" t="n">
        <v>1</v>
      </c>
      <c r="AA140" t="inlineStr">
        <is>
          <t>No Signal</t>
        </is>
      </c>
      <c r="AD140" t="n">
        <v>11289</v>
      </c>
      <c r="AE140" t="n">
        <v>13086</v>
      </c>
      <c r="AF140" t="inlineStr">
        <is>
          <t>Markup</t>
        </is>
      </c>
      <c r="AG140" t="inlineStr">
        <is>
          <t>Genuine_Buying</t>
        </is>
      </c>
      <c r="AH140" t="inlineStr">
        <is>
          <t>Pending ⏳</t>
        </is>
      </c>
      <c r="AL140" t="n">
        <v>1.689493516313885</v>
      </c>
      <c r="AM140" t="n">
        <v>1.28739800543971</v>
      </c>
      <c r="AN140" t="n">
        <v>0.5</v>
      </c>
    </row>
    <row r="141">
      <c r="A141" t="inlineStr">
        <is>
          <t>MARUTI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12,400.00</t>
        </is>
      </c>
      <c r="E141" t="n">
        <v>12450</v>
      </c>
      <c r="F141" t="n">
        <v>12459</v>
      </c>
      <c r="G141" t="n">
        <v>12320</v>
      </c>
      <c r="H141" t="inlineStr">
        <is>
          <t>12,432.00</t>
        </is>
      </c>
      <c r="I141" t="n">
        <v>12442</v>
      </c>
      <c r="J141" t="inlineStr">
        <is>
          <t>12,412.03</t>
        </is>
      </c>
      <c r="K141" t="n">
        <v>283481</v>
      </c>
      <c r="L141" t="inlineStr">
        <is>
          <t>3,51,85,73,297.00</t>
        </is>
      </c>
      <c r="M141" t="inlineStr">
        <is>
          <t>53,573</t>
        </is>
      </c>
      <c r="N141" t="inlineStr">
        <is>
          <t>1,50,569</t>
        </is>
      </c>
      <c r="O141" t="inlineStr">
        <is>
          <t>53.11</t>
        </is>
      </c>
      <c r="P141" t="inlineStr">
        <is>
          <t>2025-07-01</t>
        </is>
      </c>
      <c r="Q141" t="n">
        <v>139</v>
      </c>
      <c r="R141" t="n">
        <v>0.8776978417266187</v>
      </c>
      <c r="S141" t="n">
        <v>340703.65</v>
      </c>
      <c r="T141" t="n">
        <v>212.25</v>
      </c>
      <c r="U141" t="n">
        <v>12545.2</v>
      </c>
      <c r="V141" t="n">
        <v>-1</v>
      </c>
      <c r="W141" t="b">
        <v>0</v>
      </c>
      <c r="X141" t="b">
        <v>1</v>
      </c>
      <c r="Y141" t="b">
        <v>1</v>
      </c>
      <c r="Z141" t="n">
        <v>0</v>
      </c>
      <c r="AA141" t="inlineStr">
        <is>
          <t>No Signal</t>
        </is>
      </c>
      <c r="AD141" t="n">
        <v>11289</v>
      </c>
      <c r="AE141" t="n">
        <v>13086</v>
      </c>
      <c r="AF141" t="inlineStr">
        <is>
          <t>Trading_Range</t>
        </is>
      </c>
      <c r="AG141" t="inlineStr">
        <is>
          <t>Quiet_Market</t>
        </is>
      </c>
      <c r="AH141" t="inlineStr">
        <is>
          <t>Pending ⏳</t>
        </is>
      </c>
      <c r="AL141" t="n">
        <v>0.8320456795810669</v>
      </c>
      <c r="AM141" t="n">
        <v>0.6548881036513545</v>
      </c>
      <c r="AN141" t="n">
        <v>0.5</v>
      </c>
    </row>
    <row r="142">
      <c r="A142" t="inlineStr">
        <is>
          <t>MARUTI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12,642.00</t>
        </is>
      </c>
      <c r="E142" t="n">
        <v>12667</v>
      </c>
      <c r="F142" t="n">
        <v>12675</v>
      </c>
      <c r="G142" t="n">
        <v>12332</v>
      </c>
      <c r="H142" t="inlineStr">
        <is>
          <t>12,406.00</t>
        </is>
      </c>
      <c r="I142" t="n">
        <v>12400</v>
      </c>
      <c r="J142" t="inlineStr">
        <is>
          <t>12,455.02</t>
        </is>
      </c>
      <c r="K142" t="n">
        <v>448956</v>
      </c>
      <c r="L142" t="inlineStr">
        <is>
          <t>5,59,17,54,684.00</t>
        </is>
      </c>
      <c r="M142" t="inlineStr">
        <is>
          <t>75,415</t>
        </is>
      </c>
      <c r="N142" t="inlineStr">
        <is>
          <t>2,96,847</t>
        </is>
      </c>
      <c r="O142" t="inlineStr">
        <is>
          <t>66.12</t>
        </is>
      </c>
      <c r="P142" t="inlineStr">
        <is>
          <t>2025-06-30</t>
        </is>
      </c>
      <c r="Q142" t="n">
        <v>343</v>
      </c>
      <c r="R142" t="n">
        <v>0.1982507288629737</v>
      </c>
      <c r="S142" t="n">
        <v>344985.3</v>
      </c>
      <c r="T142" t="n">
        <v>219.8</v>
      </c>
      <c r="U142" t="n">
        <v>12529.5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11289</v>
      </c>
      <c r="AE142" t="n">
        <v>13086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1.301377189115014</v>
      </c>
      <c r="AM142" t="n">
        <v>1.560509554140127</v>
      </c>
      <c r="AN142" t="n">
        <v>0.5</v>
      </c>
    </row>
    <row r="143">
      <c r="A143" t="inlineStr">
        <is>
          <t>MARUTI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12,715.00</t>
        </is>
      </c>
      <c r="E143" t="n">
        <v>12750</v>
      </c>
      <c r="F143" t="n">
        <v>12799</v>
      </c>
      <c r="G143" t="n">
        <v>12621</v>
      </c>
      <c r="H143" t="inlineStr">
        <is>
          <t>12,667.00</t>
        </is>
      </c>
      <c r="I143" t="n">
        <v>12642</v>
      </c>
      <c r="J143" t="inlineStr">
        <is>
          <t>12,678.52</t>
        </is>
      </c>
      <c r="K143" t="n">
        <v>346403</v>
      </c>
      <c r="L143" t="inlineStr">
        <is>
          <t>4,39,18,77,993.00</t>
        </is>
      </c>
      <c r="M143" t="inlineStr">
        <is>
          <t>80,776</t>
        </is>
      </c>
      <c r="N143" t="inlineStr">
        <is>
          <t>2,49,885</t>
        </is>
      </c>
      <c r="O143" t="inlineStr">
        <is>
          <t>72.14</t>
        </is>
      </c>
      <c r="P143" t="inlineStr">
        <is>
          <t>2025-06-27</t>
        </is>
      </c>
      <c r="Q143" t="n">
        <v>178</v>
      </c>
      <c r="R143" t="n">
        <v>0.1179775280898876</v>
      </c>
      <c r="S143" t="n">
        <v>335786.1</v>
      </c>
      <c r="T143" t="n">
        <v>212</v>
      </c>
      <c r="U143" t="n">
        <v>12524</v>
      </c>
      <c r="V143" t="n">
        <v>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11289</v>
      </c>
      <c r="AE143" t="n">
        <v>13086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1.031618044939919</v>
      </c>
      <c r="AM143" t="n">
        <v>0.839622641509434</v>
      </c>
      <c r="AN143" t="n">
        <v>0.5</v>
      </c>
    </row>
    <row r="144">
      <c r="A144" t="inlineStr">
        <is>
          <t>MARUTI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12,767.00</t>
        </is>
      </c>
      <c r="E144" t="n">
        <v>12780</v>
      </c>
      <c r="F144" t="n">
        <v>12848</v>
      </c>
      <c r="G144" t="n">
        <v>12689</v>
      </c>
      <c r="H144" t="inlineStr">
        <is>
          <t>12,734.00</t>
        </is>
      </c>
      <c r="I144" t="n">
        <v>12715</v>
      </c>
      <c r="J144" t="inlineStr">
        <is>
          <t>12,741.13</t>
        </is>
      </c>
      <c r="K144" t="n">
        <v>354735</v>
      </c>
      <c r="L144" t="inlineStr">
        <is>
          <t>4,51,97,25,996.00</t>
        </is>
      </c>
      <c r="M144" t="inlineStr">
        <is>
          <t>50,705</t>
        </is>
      </c>
      <c r="N144" t="inlineStr">
        <is>
          <t>2,20,416</t>
        </is>
      </c>
      <c r="O144" t="inlineStr">
        <is>
          <t>62.14</t>
        </is>
      </c>
      <c r="P144" t="inlineStr">
        <is>
          <t>2025-06-26</t>
        </is>
      </c>
      <c r="Q144" t="n">
        <v>159</v>
      </c>
      <c r="R144" t="n">
        <v>0.1635220125786163</v>
      </c>
      <c r="S144" t="n">
        <v>336033.6</v>
      </c>
      <c r="T144" t="n">
        <v>215.05</v>
      </c>
      <c r="U144" t="n">
        <v>12507.85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11289</v>
      </c>
      <c r="AE144" t="n">
        <v>13086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1.055653363235105</v>
      </c>
      <c r="AM144" t="n">
        <v>0.7393629388514299</v>
      </c>
      <c r="AN144" t="n">
        <v>0.5</v>
      </c>
    </row>
    <row r="145">
      <c r="A145" t="inlineStr">
        <is>
          <t>MARUTI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12,611.00</t>
        </is>
      </c>
      <c r="E145" t="n">
        <v>12684</v>
      </c>
      <c r="F145" t="n">
        <v>12807</v>
      </c>
      <c r="G145" t="n">
        <v>12617</v>
      </c>
      <c r="H145" t="inlineStr">
        <is>
          <t>12,760.00</t>
        </is>
      </c>
      <c r="I145" t="n">
        <v>12767</v>
      </c>
      <c r="J145" t="inlineStr">
        <is>
          <t>12,741.69</t>
        </is>
      </c>
      <c r="K145" t="n">
        <v>316536</v>
      </c>
      <c r="L145" t="inlineStr">
        <is>
          <t>4,03,32,02,447.00</t>
        </is>
      </c>
      <c r="M145" t="inlineStr">
        <is>
          <t>55,008</t>
        </is>
      </c>
      <c r="N145" t="inlineStr">
        <is>
          <t>1,99,944</t>
        </is>
      </c>
      <c r="O145" t="inlineStr">
        <is>
          <t>63.17</t>
        </is>
      </c>
      <c r="P145" t="inlineStr">
        <is>
          <t>2025-06-25</t>
        </is>
      </c>
      <c r="Q145" t="n">
        <v>190</v>
      </c>
      <c r="R145" t="n">
        <v>0.7894736842105263</v>
      </c>
      <c r="S145" t="n">
        <v>327851.7</v>
      </c>
      <c r="T145" t="n">
        <v>215.2</v>
      </c>
      <c r="U145" t="n">
        <v>12491.7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11289</v>
      </c>
      <c r="AE145" t="n">
        <v>13086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0.9654853093639594</v>
      </c>
      <c r="AM145" t="n">
        <v>0.8828996282527881</v>
      </c>
      <c r="AN145" t="n">
        <v>0.5</v>
      </c>
    </row>
    <row r="146">
      <c r="A146" t="inlineStr">
        <is>
          <t>MARUTI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12,699.00</t>
        </is>
      </c>
      <c r="E146" t="n">
        <v>12830</v>
      </c>
      <c r="F146" t="n">
        <v>12855</v>
      </c>
      <c r="G146" t="n">
        <v>12553</v>
      </c>
      <c r="H146" t="inlineStr">
        <is>
          <t>12,620.00</t>
        </is>
      </c>
      <c r="I146" t="n">
        <v>12611</v>
      </c>
      <c r="J146" t="inlineStr">
        <is>
          <t>12,685.37</t>
        </is>
      </c>
      <c r="K146" t="n">
        <v>332717</v>
      </c>
      <c r="L146" t="inlineStr">
        <is>
          <t>4,22,06,39,513.00</t>
        </is>
      </c>
      <c r="M146" t="inlineStr">
        <is>
          <t>65,250</t>
        </is>
      </c>
      <c r="N146" t="inlineStr">
        <is>
          <t>1,65,302</t>
        </is>
      </c>
      <c r="O146" t="inlineStr">
        <is>
          <t>49.68</t>
        </is>
      </c>
      <c r="P146" t="inlineStr">
        <is>
          <t>2025-06-24</t>
        </is>
      </c>
      <c r="Q146" t="n">
        <v>302</v>
      </c>
      <c r="R146" t="n">
        <v>0.1920529801324503</v>
      </c>
      <c r="S146" t="n">
        <v>320933.95</v>
      </c>
      <c r="T146" t="n">
        <v>211.2</v>
      </c>
      <c r="U146" t="n">
        <v>12469.9</v>
      </c>
      <c r="V146" t="n">
        <v>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11289</v>
      </c>
      <c r="AE146" t="n">
        <v>13086</v>
      </c>
      <c r="AF146" t="inlineStr">
        <is>
          <t>Markup</t>
        </is>
      </c>
      <c r="AG146" t="inlineStr">
        <is>
          <t>Normal_Activity</t>
        </is>
      </c>
      <c r="AH146" t="inlineStr">
        <is>
          <t>Pending ⏳</t>
        </is>
      </c>
      <c r="AL146" t="n">
        <v>1.036714875443997</v>
      </c>
      <c r="AM146" t="n">
        <v>1.429924242424242</v>
      </c>
      <c r="AN146" t="n">
        <v>0.5</v>
      </c>
    </row>
    <row r="147">
      <c r="A147" t="inlineStr">
        <is>
          <t>MARUTI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12,791.00</t>
        </is>
      </c>
      <c r="E147" t="n">
        <v>12771</v>
      </c>
      <c r="F147" t="n">
        <v>12786</v>
      </c>
      <c r="G147" t="n">
        <v>12666</v>
      </c>
      <c r="H147" t="inlineStr">
        <is>
          <t>12,693.00</t>
        </is>
      </c>
      <c r="I147" t="n">
        <v>12699</v>
      </c>
      <c r="J147" t="inlineStr">
        <is>
          <t>12,707.97</t>
        </is>
      </c>
      <c r="K147" t="n">
        <v>192037</v>
      </c>
      <c r="L147" t="inlineStr">
        <is>
          <t>2,44,03,99,581.00</t>
        </is>
      </c>
      <c r="M147" t="inlineStr">
        <is>
          <t>34,740</t>
        </is>
      </c>
      <c r="N147" t="inlineStr">
        <is>
          <t>1,20,265</t>
        </is>
      </c>
      <c r="O147" t="inlineStr">
        <is>
          <t>62.63</t>
        </is>
      </c>
      <c r="P147" t="inlineStr">
        <is>
          <t>2025-06-23</t>
        </is>
      </c>
      <c r="Q147" t="n">
        <v>120</v>
      </c>
      <c r="R147" t="n">
        <v>0.275</v>
      </c>
      <c r="S147" t="n">
        <v>321532.05</v>
      </c>
      <c r="T147" t="n">
        <v>205.55</v>
      </c>
      <c r="U147" t="n">
        <v>12460.05</v>
      </c>
      <c r="V147" t="n">
        <v>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11289</v>
      </c>
      <c r="AE147" t="n">
        <v>13086</v>
      </c>
      <c r="AF147" t="inlineStr">
        <is>
          <t>Resistance</t>
        </is>
      </c>
      <c r="AG147" t="inlineStr">
        <is>
          <t>Quiet_Market</t>
        </is>
      </c>
      <c r="AH147" t="inlineStr">
        <is>
          <t>Pending ⏳</t>
        </is>
      </c>
      <c r="AL147" t="n">
        <v>0.5972561677754986</v>
      </c>
      <c r="AM147" t="n">
        <v>0.5837995621503284</v>
      </c>
      <c r="AN147" t="n">
        <v>0.5</v>
      </c>
    </row>
    <row r="148">
      <c r="A148" t="inlineStr">
        <is>
          <t>MARUTI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12,806.00</t>
        </is>
      </c>
      <c r="E148" t="n">
        <v>12809</v>
      </c>
      <c r="F148" t="n">
        <v>12890</v>
      </c>
      <c r="G148" t="n">
        <v>12728</v>
      </c>
      <c r="H148" t="inlineStr">
        <is>
          <t>12,787.00</t>
        </is>
      </c>
      <c r="I148" t="n">
        <v>12791</v>
      </c>
      <c r="J148" t="inlineStr">
        <is>
          <t>12,788.05</t>
        </is>
      </c>
      <c r="K148" t="n">
        <v>652128</v>
      </c>
      <c r="L148" t="inlineStr">
        <is>
          <t>8,33,94,42,760.00</t>
        </is>
      </c>
      <c r="M148" t="inlineStr">
        <is>
          <t>70,038</t>
        </is>
      </c>
      <c r="N148" t="inlineStr">
        <is>
          <t>4,97,895</t>
        </is>
      </c>
      <c r="O148" t="inlineStr">
        <is>
          <t>76.35</t>
        </is>
      </c>
      <c r="P148" t="inlineStr">
        <is>
          <t>2025-06-20</t>
        </is>
      </c>
      <c r="Q148" t="n">
        <v>162</v>
      </c>
      <c r="R148" t="n">
        <v>0.3888888888888889</v>
      </c>
      <c r="S148" t="n">
        <v>322665.35</v>
      </c>
      <c r="T148" t="n">
        <v>206.95</v>
      </c>
      <c r="U148" t="n">
        <v>12446.15</v>
      </c>
      <c r="V148" t="n">
        <v>2</v>
      </c>
      <c r="W148" t="b">
        <v>0</v>
      </c>
      <c r="X148" t="b">
        <v>1</v>
      </c>
      <c r="Y148" t="b">
        <v>0</v>
      </c>
      <c r="Z148" t="n">
        <v>1</v>
      </c>
      <c r="AA148" t="inlineStr">
        <is>
          <t>Stopping Volume (Potential Reversal)</t>
        </is>
      </c>
      <c r="AB148" t="inlineStr">
        <is>
          <t>High volume + narrow spread + mid-close = absorption</t>
        </is>
      </c>
      <c r="AD148" t="n">
        <v>11289</v>
      </c>
      <c r="AE148" t="n">
        <v>13086</v>
      </c>
      <c r="AF148" t="inlineStr">
        <is>
          <t>Distribution</t>
        </is>
      </c>
      <c r="AG148" t="inlineStr">
        <is>
          <t>Absorption_Bearish</t>
        </is>
      </c>
      <c r="AH148" t="inlineStr">
        <is>
          <t>Failed ❌</t>
        </is>
      </c>
      <c r="AI148" t="inlineStr">
        <is>
          <t>Support broken +2</t>
        </is>
      </c>
      <c r="AJ148" t="n">
        <v>2</v>
      </c>
      <c r="AL148" t="n">
        <v>2.021066098358563</v>
      </c>
      <c r="AM148" t="n">
        <v>0.7827977772408795</v>
      </c>
      <c r="AN148" t="n">
        <v>0.55</v>
      </c>
    </row>
    <row r="149">
      <c r="A149" t="inlineStr">
        <is>
          <t>MARUTI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12,748.00</t>
        </is>
      </c>
      <c r="E149" t="n">
        <v>12750</v>
      </c>
      <c r="F149" t="n">
        <v>12825</v>
      </c>
      <c r="G149" t="n">
        <v>12714</v>
      </c>
      <c r="H149" t="inlineStr">
        <is>
          <t>12,782.00</t>
        </is>
      </c>
      <c r="I149" t="n">
        <v>12806</v>
      </c>
      <c r="J149" t="inlineStr">
        <is>
          <t>12,793.65</t>
        </is>
      </c>
      <c r="K149" t="n">
        <v>339117</v>
      </c>
      <c r="L149" t="inlineStr">
        <is>
          <t>4,33,85,45,598.00</t>
        </is>
      </c>
      <c r="M149" t="inlineStr">
        <is>
          <t>48,493</t>
        </is>
      </c>
      <c r="N149" t="inlineStr">
        <is>
          <t>2,15,572</t>
        </is>
      </c>
      <c r="O149" t="inlineStr">
        <is>
          <t>63.57</t>
        </is>
      </c>
      <c r="P149" t="inlineStr">
        <is>
          <t>2025-06-19</t>
        </is>
      </c>
      <c r="Q149" t="n">
        <v>111</v>
      </c>
      <c r="R149" t="n">
        <v>0.8288288288288288</v>
      </c>
      <c r="S149" t="n">
        <v>298532.2</v>
      </c>
      <c r="T149" t="n">
        <v>202.45</v>
      </c>
      <c r="U149" t="n">
        <v>12429.25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11059.45</v>
      </c>
      <c r="AE149" t="n">
        <v>13086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1.135947814004653</v>
      </c>
      <c r="AM149" t="n">
        <v>0.54828352679674</v>
      </c>
      <c r="AN149" t="n">
        <v>0.5</v>
      </c>
    </row>
    <row r="150">
      <c r="A150" t="inlineStr">
        <is>
          <t>MARUTI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12,595.00</t>
        </is>
      </c>
      <c r="E150" t="n">
        <v>12620</v>
      </c>
      <c r="F150" t="n">
        <v>12880</v>
      </c>
      <c r="G150" t="n">
        <v>12550</v>
      </c>
      <c r="H150" t="inlineStr">
        <is>
          <t>12,750.00</t>
        </is>
      </c>
      <c r="I150" t="n">
        <v>12748</v>
      </c>
      <c r="J150" t="inlineStr">
        <is>
          <t>12,770.92</t>
        </is>
      </c>
      <c r="K150" t="n">
        <v>467738</v>
      </c>
      <c r="L150" t="inlineStr">
        <is>
          <t>5,97,34,42,300.00</t>
        </is>
      </c>
      <c r="M150" t="inlineStr">
        <is>
          <t>76,681</t>
        </is>
      </c>
      <c r="N150" t="inlineStr">
        <is>
          <t>2,77,122</t>
        </is>
      </c>
      <c r="O150" t="inlineStr">
        <is>
          <t>59.25</t>
        </is>
      </c>
      <c r="P150" t="inlineStr">
        <is>
          <t>2025-06-18</t>
        </is>
      </c>
      <c r="Q150" t="n">
        <v>330</v>
      </c>
      <c r="R150" t="n">
        <v>0.6</v>
      </c>
      <c r="S150" t="n">
        <v>303318.75</v>
      </c>
      <c r="T150" t="n">
        <v>207.7</v>
      </c>
      <c r="U150" t="n">
        <v>12411.2</v>
      </c>
      <c r="V150" t="n">
        <v>2</v>
      </c>
      <c r="W150" t="b">
        <v>1</v>
      </c>
      <c r="X150" t="b">
        <v>0</v>
      </c>
      <c r="Y150" t="b">
        <v>0</v>
      </c>
      <c r="Z150" t="n">
        <v>1</v>
      </c>
      <c r="AA150" t="inlineStr">
        <is>
          <t>No Signal</t>
        </is>
      </c>
      <c r="AD150" t="n">
        <v>11059.45</v>
      </c>
      <c r="AE150" t="n">
        <v>13086</v>
      </c>
      <c r="AF150" t="inlineStr">
        <is>
          <t>Distribution</t>
        </is>
      </c>
      <c r="AG150" t="inlineStr">
        <is>
          <t>Genuine_Buying</t>
        </is>
      </c>
      <c r="AH150" t="inlineStr">
        <is>
          <t>Pending ⏳</t>
        </is>
      </c>
      <c r="AL150" t="n">
        <v>1.542067544456121</v>
      </c>
      <c r="AM150" t="n">
        <v>1.588830043331729</v>
      </c>
      <c r="AN150" t="n">
        <v>0.5</v>
      </c>
    </row>
    <row r="151">
      <c r="A151" t="inlineStr">
        <is>
          <t>MARUTI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12,530.00</t>
        </is>
      </c>
      <c r="E151" t="n">
        <v>12529</v>
      </c>
      <c r="F151" t="n">
        <v>12615</v>
      </c>
      <c r="G151" t="n">
        <v>12470</v>
      </c>
      <c r="H151" t="inlineStr">
        <is>
          <t>12,598.00</t>
        </is>
      </c>
      <c r="I151" t="n">
        <v>12595</v>
      </c>
      <c r="J151" t="inlineStr">
        <is>
          <t>12,559.80</t>
        </is>
      </c>
      <c r="K151" t="n">
        <v>226597</v>
      </c>
      <c r="L151" t="inlineStr">
        <is>
          <t>2,84,60,12,814.00</t>
        </is>
      </c>
      <c r="M151" t="inlineStr">
        <is>
          <t>44,599</t>
        </is>
      </c>
      <c r="N151" t="inlineStr">
        <is>
          <t>1,43,518</t>
        </is>
      </c>
      <c r="O151" t="inlineStr">
        <is>
          <t>63.34</t>
        </is>
      </c>
      <c r="P151" t="inlineStr">
        <is>
          <t>2025-06-17</t>
        </is>
      </c>
      <c r="Q151" t="n">
        <v>145</v>
      </c>
      <c r="R151" t="n">
        <v>0.8620689655172413</v>
      </c>
      <c r="S151" t="n">
        <v>290387.05</v>
      </c>
      <c r="T151" t="n">
        <v>201.9</v>
      </c>
      <c r="U151" t="n">
        <v>12404.55</v>
      </c>
      <c r="V151" t="n">
        <v>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11059.45</v>
      </c>
      <c r="AE151" t="n">
        <v>13086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0.7803274973866776</v>
      </c>
      <c r="AM151" t="n">
        <v>0.7181773155027241</v>
      </c>
      <c r="AN151" t="n">
        <v>0.5</v>
      </c>
    </row>
    <row r="152">
      <c r="A152" t="inlineStr">
        <is>
          <t>MARUTI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12,408.00</t>
        </is>
      </c>
      <c r="E152" t="n">
        <v>12404</v>
      </c>
      <c r="F152" t="n">
        <v>12567</v>
      </c>
      <c r="G152" t="n">
        <v>12336</v>
      </c>
      <c r="H152" t="inlineStr">
        <is>
          <t>12,522.00</t>
        </is>
      </c>
      <c r="I152" t="n">
        <v>12530</v>
      </c>
      <c r="J152" t="inlineStr">
        <is>
          <t>12,516.53</t>
        </is>
      </c>
      <c r="K152" t="n">
        <v>184242</v>
      </c>
      <c r="L152" t="inlineStr">
        <is>
          <t>2,30,60,69,963.00</t>
        </is>
      </c>
      <c r="M152" t="inlineStr">
        <is>
          <t>29,029</t>
        </is>
      </c>
      <c r="N152" t="inlineStr">
        <is>
          <t>1,05,962</t>
        </is>
      </c>
      <c r="O152" t="inlineStr">
        <is>
          <t>57.51</t>
        </is>
      </c>
      <c r="P152" t="inlineStr">
        <is>
          <t>2025-06-16</t>
        </is>
      </c>
      <c r="Q152" t="n">
        <v>231</v>
      </c>
      <c r="R152" t="n">
        <v>0.8398268398268398</v>
      </c>
      <c r="S152" t="n">
        <v>297112.75</v>
      </c>
      <c r="T152" t="n">
        <v>214.65</v>
      </c>
      <c r="U152" t="n">
        <v>12406.7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11059.45</v>
      </c>
      <c r="AE152" t="n">
        <v>13086</v>
      </c>
      <c r="AF152" t="inlineStr">
        <is>
          <t>Markup</t>
        </is>
      </c>
      <c r="AG152" t="inlineStr">
        <is>
          <t>Quiet_Market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0.620108022964346</v>
      </c>
      <c r="AM152" t="n">
        <v>1.076170510132774</v>
      </c>
      <c r="AN152" t="n">
        <v>0.7999999999999999</v>
      </c>
    </row>
    <row r="153">
      <c r="A153" t="inlineStr">
        <is>
          <t>MARUTI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12,390.00</t>
        </is>
      </c>
      <c r="E153" t="n">
        <v>12200</v>
      </c>
      <c r="F153" t="n">
        <v>12425</v>
      </c>
      <c r="G153" t="n">
        <v>12176</v>
      </c>
      <c r="H153" t="inlineStr">
        <is>
          <t>12,405.00</t>
        </is>
      </c>
      <c r="I153" t="n">
        <v>12408</v>
      </c>
      <c r="J153" t="inlineStr">
        <is>
          <t>12,362.30</t>
        </is>
      </c>
      <c r="K153" t="n">
        <v>385493</v>
      </c>
      <c r="L153" t="inlineStr">
        <is>
          <t>4,76,55,81,259.00</t>
        </is>
      </c>
      <c r="M153" t="inlineStr">
        <is>
          <t>39,760</t>
        </is>
      </c>
      <c r="N153" t="inlineStr">
        <is>
          <t>2,78,116</t>
        </is>
      </c>
      <c r="O153" t="inlineStr">
        <is>
          <t>72.15</t>
        </is>
      </c>
      <c r="P153" t="inlineStr">
        <is>
          <t>2025-06-13</t>
        </is>
      </c>
      <c r="Q153" t="n">
        <v>249</v>
      </c>
      <c r="R153" t="n">
        <v>0.931726907630522</v>
      </c>
      <c r="S153" t="n">
        <v>300114.5</v>
      </c>
      <c r="T153" t="n">
        <v>208.9</v>
      </c>
      <c r="U153" t="n">
        <v>12429.65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11059.45</v>
      </c>
      <c r="AE153" t="n">
        <v>13086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1.284486421015979</v>
      </c>
      <c r="AM153" t="n">
        <v>1.191957874581139</v>
      </c>
      <c r="AN153" t="n">
        <v>0.5</v>
      </c>
    </row>
    <row r="154">
      <c r="A154" t="inlineStr">
        <is>
          <t>MARUTI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12,452.00</t>
        </is>
      </c>
      <c r="E154" t="n">
        <v>12459</v>
      </c>
      <c r="F154" t="n">
        <v>12490</v>
      </c>
      <c r="G154" t="n">
        <v>12307</v>
      </c>
      <c r="H154" t="inlineStr">
        <is>
          <t>12,360.00</t>
        </is>
      </c>
      <c r="I154" t="n">
        <v>12390</v>
      </c>
      <c r="J154" t="inlineStr">
        <is>
          <t>12,385.55</t>
        </is>
      </c>
      <c r="K154" t="n">
        <v>347339</v>
      </c>
      <c r="L154" t="inlineStr">
        <is>
          <t>4,30,19,85,558.00</t>
        </is>
      </c>
      <c r="M154" t="inlineStr">
        <is>
          <t>54,513</t>
        </is>
      </c>
      <c r="N154" t="inlineStr">
        <is>
          <t>2,05,233</t>
        </is>
      </c>
      <c r="O154" t="inlineStr">
        <is>
          <t>59.09</t>
        </is>
      </c>
      <c r="P154" t="inlineStr">
        <is>
          <t>2025-06-12</t>
        </is>
      </c>
      <c r="Q154" t="n">
        <v>183</v>
      </c>
      <c r="R154" t="n">
        <v>0.453551912568306</v>
      </c>
      <c r="S154" t="n">
        <v>302103.6</v>
      </c>
      <c r="T154" t="n">
        <v>205.15</v>
      </c>
      <c r="U154" t="n">
        <v>12459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11059.45</v>
      </c>
      <c r="AE154" t="n">
        <v>13086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1.149734726762608</v>
      </c>
      <c r="AM154" t="n">
        <v>0.8920302217889349</v>
      </c>
      <c r="AN154" t="n">
        <v>0.5</v>
      </c>
    </row>
    <row r="155">
      <c r="A155" t="inlineStr">
        <is>
          <t>MARUTI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12,520.00</t>
        </is>
      </c>
      <c r="E155" t="n">
        <v>12470</v>
      </c>
      <c r="F155" t="n">
        <v>12560</v>
      </c>
      <c r="G155" t="n">
        <v>12427</v>
      </c>
      <c r="H155" t="inlineStr">
        <is>
          <t>12,481.00</t>
        </is>
      </c>
      <c r="I155" t="n">
        <v>12452</v>
      </c>
      <c r="J155" t="inlineStr">
        <is>
          <t>12,472.81</t>
        </is>
      </c>
      <c r="K155" t="n">
        <v>306061</v>
      </c>
      <c r="L155" t="inlineStr">
        <is>
          <t>3,81,74,39,767.00</t>
        </is>
      </c>
      <c r="M155" t="inlineStr">
        <is>
          <t>38,758</t>
        </is>
      </c>
      <c r="N155" t="inlineStr">
        <is>
          <t>2,00,579</t>
        </is>
      </c>
      <c r="O155" t="inlineStr">
        <is>
          <t>65.54</t>
        </is>
      </c>
      <c r="P155" t="inlineStr">
        <is>
          <t>2025-06-11</t>
        </is>
      </c>
      <c r="Q155" t="n">
        <v>133</v>
      </c>
      <c r="R155" t="n">
        <v>0.18796992481203</v>
      </c>
      <c r="S155" t="n">
        <v>312811.45</v>
      </c>
      <c r="T155" t="n">
        <v>219.75</v>
      </c>
      <c r="U155" t="n">
        <v>12487.1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11059.45</v>
      </c>
      <c r="AE155" t="n">
        <v>13086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0.9784200674240026</v>
      </c>
      <c r="AM155" t="n">
        <v>0.6052332195676906</v>
      </c>
      <c r="AN155" t="n">
        <v>0.5</v>
      </c>
    </row>
    <row r="156">
      <c r="A156" t="inlineStr">
        <is>
          <t>MARUTI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12,637.00</t>
        </is>
      </c>
      <c r="E156" t="n">
        <v>12660</v>
      </c>
      <c r="F156" t="n">
        <v>12744</v>
      </c>
      <c r="G156" t="n">
        <v>12461</v>
      </c>
      <c r="H156" t="inlineStr">
        <is>
          <t>12,472.00</t>
        </is>
      </c>
      <c r="I156" t="n">
        <v>12520</v>
      </c>
      <c r="J156" t="inlineStr">
        <is>
          <t>12,580.00</t>
        </is>
      </c>
      <c r="K156" t="n">
        <v>325292</v>
      </c>
      <c r="L156" t="inlineStr">
        <is>
          <t>4,09,21,72,883.00</t>
        </is>
      </c>
      <c r="M156" t="inlineStr">
        <is>
          <t>42,686</t>
        </is>
      </c>
      <c r="N156" t="inlineStr">
        <is>
          <t>2,02,743</t>
        </is>
      </c>
      <c r="O156" t="inlineStr">
        <is>
          <t>62.33</t>
        </is>
      </c>
      <c r="P156" t="inlineStr">
        <is>
          <t>2025-06-10</t>
        </is>
      </c>
      <c r="Q156" t="n">
        <v>283</v>
      </c>
      <c r="R156" t="n">
        <v>0.2084805653710247</v>
      </c>
      <c r="S156" t="n">
        <v>312810.9</v>
      </c>
      <c r="T156" t="n">
        <v>228.45</v>
      </c>
      <c r="U156" t="n">
        <v>12498</v>
      </c>
      <c r="V156" t="n">
        <v>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11059.45</v>
      </c>
      <c r="AE156" t="n">
        <v>13086</v>
      </c>
      <c r="AF156" t="inlineStr">
        <is>
          <t>Markup</t>
        </is>
      </c>
      <c r="AG156" t="inlineStr">
        <is>
          <t>Normal_Activity</t>
        </is>
      </c>
      <c r="AH156" t="inlineStr">
        <is>
          <t>Pending ⏳</t>
        </is>
      </c>
      <c r="AL156" t="n">
        <v>1.039899824462638</v>
      </c>
      <c r="AM156" t="n">
        <v>1.238783103523747</v>
      </c>
      <c r="AN156" t="n">
        <v>0.5</v>
      </c>
    </row>
    <row r="157">
      <c r="A157" t="inlineStr">
        <is>
          <t>MARUTI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12,462.00</t>
        </is>
      </c>
      <c r="E157" t="n">
        <v>12505</v>
      </c>
      <c r="F157" t="n">
        <v>12660</v>
      </c>
      <c r="G157" t="n">
        <v>12466</v>
      </c>
      <c r="H157" t="inlineStr">
        <is>
          <t>12,649.00</t>
        </is>
      </c>
      <c r="I157" t="n">
        <v>12637</v>
      </c>
      <c r="J157" t="inlineStr">
        <is>
          <t>12,570.67</t>
        </is>
      </c>
      <c r="K157" t="n">
        <v>323443</v>
      </c>
      <c r="L157" t="inlineStr">
        <is>
          <t>4,06,58,96,094.00</t>
        </is>
      </c>
      <c r="M157" t="inlineStr">
        <is>
          <t>39,735</t>
        </is>
      </c>
      <c r="N157" t="inlineStr">
        <is>
          <t>2,06,933</t>
        </is>
      </c>
      <c r="O157" t="inlineStr">
        <is>
          <t>63.98</t>
        </is>
      </c>
      <c r="P157" t="inlineStr">
        <is>
          <t>2025-06-09</t>
        </is>
      </c>
      <c r="Q157" t="n">
        <v>194</v>
      </c>
      <c r="R157" t="n">
        <v>0.8814432989690721</v>
      </c>
      <c r="S157" t="n">
        <v>315459.75</v>
      </c>
      <c r="T157" t="n">
        <v>227.8</v>
      </c>
      <c r="U157" t="n">
        <v>12496.1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11059.45</v>
      </c>
      <c r="AE157" t="n">
        <v>13086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1.025306715040508</v>
      </c>
      <c r="AM157" t="n">
        <v>0.8516242317822651</v>
      </c>
      <c r="AN157" t="n">
        <v>0.5</v>
      </c>
    </row>
    <row r="158">
      <c r="A158" t="inlineStr">
        <is>
          <t>MARUTI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12,126.00</t>
        </is>
      </c>
      <c r="E158" t="n">
        <v>12139</v>
      </c>
      <c r="F158" t="n">
        <v>12535</v>
      </c>
      <c r="G158" t="n">
        <v>12100</v>
      </c>
      <c r="H158" t="inlineStr">
        <is>
          <t>12,463.00</t>
        </is>
      </c>
      <c r="I158" t="n">
        <v>12462</v>
      </c>
      <c r="J158" t="inlineStr">
        <is>
          <t>12,415.83</t>
        </is>
      </c>
      <c r="K158" t="n">
        <v>456129</v>
      </c>
      <c r="L158" t="inlineStr">
        <is>
          <t>5,66,32,20,423.00</t>
        </is>
      </c>
      <c r="M158" t="inlineStr">
        <is>
          <t>59,302</t>
        </is>
      </c>
      <c r="N158" t="inlineStr">
        <is>
          <t>2,58,959</t>
        </is>
      </c>
      <c r="O158" t="inlineStr">
        <is>
          <t>56.77</t>
        </is>
      </c>
      <c r="P158" t="inlineStr">
        <is>
          <t>2025-06-06</t>
        </is>
      </c>
      <c r="Q158" t="n">
        <v>435</v>
      </c>
      <c r="R158" t="n">
        <v>0.832183908045977</v>
      </c>
      <c r="S158" t="n">
        <v>308545.85</v>
      </c>
      <c r="T158" t="n">
        <v>228.3</v>
      </c>
      <c r="U158" t="n">
        <v>12495.05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11059.45</v>
      </c>
      <c r="AE158" t="n">
        <v>13086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L158" t="n">
        <v>1.478318376345039</v>
      </c>
      <c r="AM158" t="n">
        <v>1.9053876478318</v>
      </c>
      <c r="AN158" t="n">
        <v>0.5</v>
      </c>
    </row>
    <row r="159">
      <c r="A159" t="inlineStr">
        <is>
          <t>MARUTI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12,163.00</t>
        </is>
      </c>
      <c r="E159" t="n">
        <v>12200</v>
      </c>
      <c r="F159" t="n">
        <v>12257</v>
      </c>
      <c r="G159" t="n">
        <v>12016</v>
      </c>
      <c r="H159" t="inlineStr">
        <is>
          <t>12,132.00</t>
        </is>
      </c>
      <c r="I159" t="n">
        <v>12126</v>
      </c>
      <c r="J159" t="inlineStr">
        <is>
          <t>12,115.28</t>
        </is>
      </c>
      <c r="K159" t="n">
        <v>319783</v>
      </c>
      <c r="L159" t="inlineStr">
        <is>
          <t>3,87,42,61,406.00</t>
        </is>
      </c>
      <c r="M159" t="inlineStr">
        <is>
          <t>59,856</t>
        </is>
      </c>
      <c r="N159" t="inlineStr">
        <is>
          <t>1,36,496</t>
        </is>
      </c>
      <c r="O159" t="inlineStr">
        <is>
          <t>42.68</t>
        </is>
      </c>
      <c r="P159" t="inlineStr">
        <is>
          <t>2025-06-05</t>
        </is>
      </c>
      <c r="Q159" t="n">
        <v>241</v>
      </c>
      <c r="R159" t="n">
        <v>0.4564315352697095</v>
      </c>
      <c r="S159" t="n">
        <v>299645</v>
      </c>
      <c r="T159" t="n">
        <v>218.8</v>
      </c>
      <c r="U159" t="n">
        <v>12484.45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11059.45</v>
      </c>
      <c r="AE159" t="n">
        <v>13086</v>
      </c>
      <c r="AF159" t="inlineStr">
        <is>
          <t>Trading_Range</t>
        </is>
      </c>
      <c r="AG159" t="inlineStr">
        <is>
          <t>Professional_Activity</t>
        </is>
      </c>
      <c r="AH159" t="inlineStr">
        <is>
          <t>Pending ⏳</t>
        </is>
      </c>
      <c r="AL159" t="n">
        <v>1.067206193996229</v>
      </c>
      <c r="AM159" t="n">
        <v>1.10146252285192</v>
      </c>
      <c r="AN159" t="n">
        <v>0.5</v>
      </c>
    </row>
    <row r="160">
      <c r="A160" t="inlineStr">
        <is>
          <t>MARUTI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12,128.00</t>
        </is>
      </c>
      <c r="E160" t="n">
        <v>12128</v>
      </c>
      <c r="F160" t="n">
        <v>12245</v>
      </c>
      <c r="G160" t="n">
        <v>12128</v>
      </c>
      <c r="H160" t="inlineStr">
        <is>
          <t>12,188.00</t>
        </is>
      </c>
      <c r="I160" t="n">
        <v>12163</v>
      </c>
      <c r="J160" t="inlineStr">
        <is>
          <t>12,183.68</t>
        </is>
      </c>
      <c r="K160" t="n">
        <v>205846</v>
      </c>
      <c r="L160" t="inlineStr">
        <is>
          <t>2,50,79,61,126.00</t>
        </is>
      </c>
      <c r="M160" t="inlineStr">
        <is>
          <t>35,477</t>
        </is>
      </c>
      <c r="N160" t="inlineStr">
        <is>
          <t>1,15,135</t>
        </is>
      </c>
      <c r="O160" t="inlineStr">
        <is>
          <t>55.93</t>
        </is>
      </c>
      <c r="P160" t="inlineStr">
        <is>
          <t>2025-06-04</t>
        </is>
      </c>
      <c r="Q160" t="n">
        <v>117</v>
      </c>
      <c r="R160" t="n">
        <v>0.2991452991452991</v>
      </c>
      <c r="S160" t="n">
        <v>307922.15</v>
      </c>
      <c r="T160" t="n">
        <v>220.1</v>
      </c>
      <c r="U160" t="n">
        <v>12497.75</v>
      </c>
      <c r="V160" t="n">
        <v>-2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11059.45</v>
      </c>
      <c r="AE160" t="n">
        <v>13086</v>
      </c>
      <c r="AF160" t="inlineStr">
        <is>
          <t>Accumulation</t>
        </is>
      </c>
      <c r="AG160" t="inlineStr">
        <is>
          <t>Quiet_Market</t>
        </is>
      </c>
      <c r="AH160" t="inlineStr">
        <is>
          <t>Pending ⏳</t>
        </is>
      </c>
      <c r="AL160" t="n">
        <v>0.6685001387526035</v>
      </c>
      <c r="AM160" t="n">
        <v>0.5315765561108587</v>
      </c>
      <c r="AN160" t="n">
        <v>0.5</v>
      </c>
    </row>
    <row r="161">
      <c r="A161" t="inlineStr">
        <is>
          <t>MARUTI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12,290.00</t>
        </is>
      </c>
      <c r="E161" t="n">
        <v>12273</v>
      </c>
      <c r="F161" t="n">
        <v>12350</v>
      </c>
      <c r="G161" t="n">
        <v>12060</v>
      </c>
      <c r="H161" t="inlineStr">
        <is>
          <t>12,130.00</t>
        </is>
      </c>
      <c r="I161" t="n">
        <v>12128</v>
      </c>
      <c r="J161" t="inlineStr">
        <is>
          <t>12,158.10</t>
        </is>
      </c>
      <c r="K161" t="n">
        <v>369114</v>
      </c>
      <c r="L161" t="inlineStr">
        <is>
          <t>4,48,77,24,941.00</t>
        </is>
      </c>
      <c r="M161" t="inlineStr">
        <is>
          <t>58,050</t>
        </is>
      </c>
      <c r="N161" t="inlineStr">
        <is>
          <t>2,00,660</t>
        </is>
      </c>
      <c r="O161" t="inlineStr">
        <is>
          <t>54.36</t>
        </is>
      </c>
      <c r="P161" t="inlineStr">
        <is>
          <t>2025-06-03</t>
        </is>
      </c>
      <c r="Q161" t="n">
        <v>290</v>
      </c>
      <c r="R161" t="n">
        <v>0.2344827586206896</v>
      </c>
      <c r="S161" t="n">
        <v>312810.8</v>
      </c>
      <c r="T161" t="n">
        <v>229.95</v>
      </c>
      <c r="U161" t="n">
        <v>12521.25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11059.45</v>
      </c>
      <c r="AE161" t="n">
        <v>13086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1.179991227924356</v>
      </c>
      <c r="AM161" t="n">
        <v>1.261143726897152</v>
      </c>
      <c r="AN161" t="n">
        <v>0.5</v>
      </c>
    </row>
    <row r="162">
      <c r="A162" t="inlineStr">
        <is>
          <t>MARUTI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12,319.00</t>
        </is>
      </c>
      <c r="E162" t="n">
        <v>12161</v>
      </c>
      <c r="F162" t="n">
        <v>12319</v>
      </c>
      <c r="G162" t="n">
        <v>12132</v>
      </c>
      <c r="H162" t="inlineStr">
        <is>
          <t>12,273.00</t>
        </is>
      </c>
      <c r="I162" t="n">
        <v>12290</v>
      </c>
      <c r="J162" t="inlineStr">
        <is>
          <t>12,233.98</t>
        </is>
      </c>
      <c r="K162" t="n">
        <v>264972</v>
      </c>
      <c r="L162" t="inlineStr">
        <is>
          <t>3,24,16,62,264.00</t>
        </is>
      </c>
      <c r="M162" t="inlineStr">
        <is>
          <t>46,395</t>
        </is>
      </c>
      <c r="N162" t="inlineStr">
        <is>
          <t>1,33,642</t>
        </is>
      </c>
      <c r="O162" t="inlineStr">
        <is>
          <t>50.44</t>
        </is>
      </c>
      <c r="P162" t="inlineStr">
        <is>
          <t>2025-06-02</t>
        </is>
      </c>
      <c r="Q162" t="n">
        <v>187</v>
      </c>
      <c r="R162" t="n">
        <v>0.8449197860962567</v>
      </c>
      <c r="S162" t="n">
        <v>315101.15</v>
      </c>
      <c r="T162" t="n">
        <v>226.85</v>
      </c>
      <c r="U162" t="n">
        <v>12543.9</v>
      </c>
      <c r="V162" t="n">
        <v>-2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11059.45</v>
      </c>
      <c r="AE162" t="n">
        <v>13086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0.8409109265389859</v>
      </c>
      <c r="AM162" t="n">
        <v>0.8243332598633458</v>
      </c>
      <c r="AN162" t="n">
        <v>0.5</v>
      </c>
    </row>
    <row r="163">
      <c r="A163" t="inlineStr">
        <is>
          <t>MARUTI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12,392.00</t>
        </is>
      </c>
      <c r="E163" t="n">
        <v>12392</v>
      </c>
      <c r="F163" t="n">
        <v>12490</v>
      </c>
      <c r="G163" t="n">
        <v>12251</v>
      </c>
      <c r="H163" t="inlineStr">
        <is>
          <t>12,323.00</t>
        </is>
      </c>
      <c r="I163" t="n">
        <v>12319</v>
      </c>
      <c r="J163" t="inlineStr">
        <is>
          <t>12,329.84</t>
        </is>
      </c>
      <c r="K163" t="n">
        <v>351353</v>
      </c>
      <c r="L163" t="inlineStr">
        <is>
          <t>4,33,21,24,765.00</t>
        </is>
      </c>
      <c r="M163" t="inlineStr">
        <is>
          <t>44,433</t>
        </is>
      </c>
      <c r="N163" t="inlineStr">
        <is>
          <t>2,18,461</t>
        </is>
      </c>
      <c r="O163" t="inlineStr">
        <is>
          <t>62.18</t>
        </is>
      </c>
      <c r="P163" t="inlineStr">
        <is>
          <t>2025-05-30</t>
        </is>
      </c>
      <c r="Q163" t="n">
        <v>239</v>
      </c>
      <c r="R163" t="n">
        <v>0.2845188284518828</v>
      </c>
      <c r="S163" t="n">
        <v>315353.25</v>
      </c>
      <c r="T163" t="n">
        <v>223.9</v>
      </c>
      <c r="U163" t="n">
        <v>12552.3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11059.45</v>
      </c>
      <c r="AE163" t="n">
        <v>13086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1.11415690182359</v>
      </c>
      <c r="AM163" t="n">
        <v>1.067440821795444</v>
      </c>
      <c r="AN163" t="n">
        <v>0.5</v>
      </c>
    </row>
    <row r="164">
      <c r="A164" t="inlineStr">
        <is>
          <t>MARUTI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12,331.00</t>
        </is>
      </c>
      <c r="E164" t="n">
        <v>12340</v>
      </c>
      <c r="F164" t="n">
        <v>12428</v>
      </c>
      <c r="G164" t="n">
        <v>12266</v>
      </c>
      <c r="H164" t="inlineStr">
        <is>
          <t>12,427.00</t>
        </is>
      </c>
      <c r="I164" t="n">
        <v>12392</v>
      </c>
      <c r="J164" t="inlineStr">
        <is>
          <t>12,360.19</t>
        </is>
      </c>
      <c r="K164" t="n">
        <v>191097</v>
      </c>
      <c r="L164" t="inlineStr">
        <is>
          <t>2,36,19,95,351.00</t>
        </is>
      </c>
      <c r="M164" t="inlineStr">
        <is>
          <t>41,645</t>
        </is>
      </c>
      <c r="N164" t="inlineStr">
        <is>
          <t>91,704</t>
        </is>
      </c>
      <c r="O164" t="inlineStr">
        <is>
          <t>47.99</t>
        </is>
      </c>
      <c r="P164" t="inlineStr">
        <is>
          <t>2025-05-29</t>
        </is>
      </c>
      <c r="Q164" t="n">
        <v>162</v>
      </c>
      <c r="R164" t="n">
        <v>0.7777777777777778</v>
      </c>
      <c r="S164" t="n">
        <v>337090.05</v>
      </c>
      <c r="T164" t="n">
        <v>235.8</v>
      </c>
      <c r="U164" t="n">
        <v>12556.65</v>
      </c>
      <c r="V164" t="n">
        <v>-1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Signal</t>
        </is>
      </c>
      <c r="AD164" t="n">
        <v>11059.45</v>
      </c>
      <c r="AE164" t="n">
        <v>13086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0.5669019302112299</v>
      </c>
      <c r="AM164" t="n">
        <v>0.6870229007633587</v>
      </c>
      <c r="AN164" t="n">
        <v>0.5</v>
      </c>
    </row>
    <row r="165">
      <c r="A165" t="inlineStr">
        <is>
          <t>MARUTI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12,414.00</t>
        </is>
      </c>
      <c r="E165" t="n">
        <v>12414</v>
      </c>
      <c r="F165" t="n">
        <v>12415</v>
      </c>
      <c r="G165" t="n">
        <v>12305</v>
      </c>
      <c r="H165" t="inlineStr">
        <is>
          <t>12,315.00</t>
        </is>
      </c>
      <c r="I165" t="n">
        <v>12331</v>
      </c>
      <c r="J165" t="inlineStr">
        <is>
          <t>12,347.05</t>
        </is>
      </c>
      <c r="K165" t="n">
        <v>178181</v>
      </c>
      <c r="L165" t="inlineStr">
        <is>
          <t>2,20,00,09,599.00</t>
        </is>
      </c>
      <c r="M165" t="inlineStr">
        <is>
          <t>29,345</t>
        </is>
      </c>
      <c r="N165" t="inlineStr">
        <is>
          <t>1,04,659</t>
        </is>
      </c>
      <c r="O165" t="inlineStr">
        <is>
          <t>58.74</t>
        </is>
      </c>
      <c r="P165" t="inlineStr">
        <is>
          <t>2025-05-28</t>
        </is>
      </c>
      <c r="Q165" t="n">
        <v>110</v>
      </c>
      <c r="R165" t="n">
        <v>0.2363636363636363</v>
      </c>
      <c r="S165" t="n">
        <v>375897.7</v>
      </c>
      <c r="T165" t="n">
        <v>253.95</v>
      </c>
      <c r="U165" t="n">
        <v>12549.9</v>
      </c>
      <c r="V165" t="n">
        <v>-1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11059.45</v>
      </c>
      <c r="AE165" t="n">
        <v>13086</v>
      </c>
      <c r="AF165" t="inlineStr">
        <is>
          <t>Accumulation</t>
        </is>
      </c>
      <c r="AG165" t="inlineStr">
        <is>
          <t>Quiet_Market</t>
        </is>
      </c>
      <c r="AH165" t="inlineStr">
        <is>
          <t>Pending ⏳</t>
        </is>
      </c>
      <c r="AL165" t="n">
        <v>0.4740146055695472</v>
      </c>
      <c r="AM165" t="n">
        <v>0.4331561330970663</v>
      </c>
      <c r="AN165" t="n">
        <v>0.7</v>
      </c>
    </row>
    <row r="166">
      <c r="A166" t="inlineStr">
        <is>
          <t>MARUTI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12,421.00</t>
        </is>
      </c>
      <c r="E166" t="n">
        <v>12421</v>
      </c>
      <c r="F166" t="n">
        <v>12479</v>
      </c>
      <c r="G166" t="n">
        <v>12290</v>
      </c>
      <c r="H166" t="inlineStr">
        <is>
          <t>12,366.00</t>
        </is>
      </c>
      <c r="I166" t="n">
        <v>12414</v>
      </c>
      <c r="J166" t="inlineStr">
        <is>
          <t>12,378.87</t>
        </is>
      </c>
      <c r="K166" t="n">
        <v>344679</v>
      </c>
      <c r="L166" t="inlineStr">
        <is>
          <t>4,26,67,37,102.00</t>
        </is>
      </c>
      <c r="M166" t="inlineStr">
        <is>
          <t>78,400</t>
        </is>
      </c>
      <c r="N166" t="inlineStr">
        <is>
          <t>1,81,026</t>
        </is>
      </c>
      <c r="O166" t="inlineStr">
        <is>
          <t>52.52</t>
        </is>
      </c>
      <c r="P166" t="inlineStr">
        <is>
          <t>2025-05-27</t>
        </is>
      </c>
      <c r="Q166" t="n">
        <v>189</v>
      </c>
      <c r="R166" t="n">
        <v>0.656084656084656</v>
      </c>
      <c r="S166" t="n">
        <v>389768.45</v>
      </c>
      <c r="T166" t="n">
        <v>258.4</v>
      </c>
      <c r="U166" t="n">
        <v>12525.4</v>
      </c>
      <c r="V166" t="n">
        <v>-1</v>
      </c>
      <c r="W166" t="b">
        <v>0</v>
      </c>
      <c r="X166" t="b">
        <v>1</v>
      </c>
      <c r="Y166" t="b">
        <v>1</v>
      </c>
      <c r="Z166" t="n">
        <v>0</v>
      </c>
      <c r="AA166" t="inlineStr">
        <is>
          <t>No Signal</t>
        </is>
      </c>
      <c r="AD166" t="n">
        <v>11059.45</v>
      </c>
      <c r="AE166" t="n">
        <v>13086</v>
      </c>
      <c r="AF166" t="inlineStr">
        <is>
          <t>Trading_Range</t>
        </is>
      </c>
      <c r="AG166" t="inlineStr">
        <is>
          <t>Absorption_Bullish</t>
        </is>
      </c>
      <c r="AH166" t="inlineStr">
        <is>
          <t>Pending ⏳</t>
        </is>
      </c>
      <c r="AL166" t="n">
        <v>0.8843173427710734</v>
      </c>
      <c r="AM166" t="n">
        <v>0.7314241486068113</v>
      </c>
      <c r="AN166" t="n">
        <v>0.5</v>
      </c>
    </row>
    <row r="167">
      <c r="A167" t="inlineStr">
        <is>
          <t>MARUTI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12,453.00</t>
        </is>
      </c>
      <c r="E167" t="n">
        <v>12455</v>
      </c>
      <c r="F167" t="n">
        <v>12539</v>
      </c>
      <c r="G167" t="n">
        <v>12391</v>
      </c>
      <c r="H167" t="inlineStr">
        <is>
          <t>12,427.00</t>
        </is>
      </c>
      <c r="I167" t="n">
        <v>12421</v>
      </c>
      <c r="J167" t="inlineStr">
        <is>
          <t>12,456.74</t>
        </is>
      </c>
      <c r="K167" t="n">
        <v>214703</v>
      </c>
      <c r="L167" t="inlineStr">
        <is>
          <t>2,67,44,99,541.00</t>
        </is>
      </c>
      <c r="M167" t="inlineStr">
        <is>
          <t>35,302</t>
        </is>
      </c>
      <c r="N167" t="inlineStr">
        <is>
          <t>1,18,721</t>
        </is>
      </c>
      <c r="O167" t="inlineStr">
        <is>
          <t>55.30</t>
        </is>
      </c>
      <c r="P167" t="inlineStr">
        <is>
          <t>2025-05-26</t>
        </is>
      </c>
      <c r="Q167" t="n">
        <v>148</v>
      </c>
      <c r="R167" t="n">
        <v>0.2027027027027027</v>
      </c>
      <c r="S167" t="n">
        <v>395399.65</v>
      </c>
      <c r="T167" t="n">
        <v>279.3</v>
      </c>
      <c r="U167" t="n">
        <v>12497</v>
      </c>
      <c r="V167" t="n">
        <v>-1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11059.45</v>
      </c>
      <c r="AE167" t="n">
        <v>13086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0.5430025039222973</v>
      </c>
      <c r="AM167" t="n">
        <v>0.5298961689939133</v>
      </c>
      <c r="AN167" t="n">
        <v>0.5</v>
      </c>
    </row>
    <row r="168">
      <c r="A168" t="inlineStr">
        <is>
          <t>MARUTI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12,445.00</t>
        </is>
      </c>
      <c r="E168" t="n">
        <v>12450</v>
      </c>
      <c r="F168" t="n">
        <v>12495</v>
      </c>
      <c r="G168" t="n">
        <v>12423</v>
      </c>
      <c r="H168" t="inlineStr">
        <is>
          <t>12,460.00</t>
        </is>
      </c>
      <c r="I168" t="n">
        <v>12453</v>
      </c>
      <c r="J168" t="inlineStr">
        <is>
          <t>12,459.85</t>
        </is>
      </c>
      <c r="K168" t="n">
        <v>169465</v>
      </c>
      <c r="L168" t="inlineStr">
        <is>
          <t>2,11,15,07,730.00</t>
        </is>
      </c>
      <c r="M168" t="inlineStr">
        <is>
          <t>25,943</t>
        </is>
      </c>
      <c r="N168" t="inlineStr">
        <is>
          <t>98,684</t>
        </is>
      </c>
      <c r="O168" t="inlineStr">
        <is>
          <t>58.23</t>
        </is>
      </c>
      <c r="P168" t="inlineStr">
        <is>
          <t>2025-05-23</t>
        </is>
      </c>
      <c r="Q168" t="n">
        <v>72</v>
      </c>
      <c r="R168" t="n">
        <v>0.4166666666666667</v>
      </c>
      <c r="S168" t="n">
        <v>429977.8</v>
      </c>
      <c r="T168" t="n">
        <v>294.3</v>
      </c>
      <c r="U168" t="n">
        <v>12460.85</v>
      </c>
      <c r="V168" t="n">
        <v>-1</v>
      </c>
      <c r="W168" t="b">
        <v>1</v>
      </c>
      <c r="X168" t="b">
        <v>0</v>
      </c>
      <c r="Y168" t="b">
        <v>1</v>
      </c>
      <c r="Z168" t="n">
        <v>-1</v>
      </c>
      <c r="AA168" t="inlineStr">
        <is>
          <t>No Signal</t>
        </is>
      </c>
      <c r="AD168" t="n">
        <v>11059.45</v>
      </c>
      <c r="AE168" t="n">
        <v>13086</v>
      </c>
      <c r="AF168" t="inlineStr">
        <is>
          <t>Accumulation</t>
        </is>
      </c>
      <c r="AG168" t="inlineStr">
        <is>
          <t>Quiet_Market</t>
        </is>
      </c>
      <c r="AH168" t="inlineStr">
        <is>
          <t>Pending ⏳</t>
        </is>
      </c>
      <c r="AL168" t="n">
        <v>0.3941249990115769</v>
      </c>
      <c r="AM168" t="n">
        <v>0.2446483180428134</v>
      </c>
      <c r="AN168" t="n">
        <v>0.5</v>
      </c>
    </row>
    <row r="169">
      <c r="A169" t="inlineStr">
        <is>
          <t>MARUTI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12,615.00</t>
        </is>
      </c>
      <c r="E169" t="n">
        <v>12611</v>
      </c>
      <c r="F169" t="n">
        <v>12611</v>
      </c>
      <c r="G169" t="n">
        <v>12395</v>
      </c>
      <c r="H169" t="inlineStr">
        <is>
          <t>12,440.00</t>
        </is>
      </c>
      <c r="I169" t="n">
        <v>12445</v>
      </c>
      <c r="J169" t="inlineStr">
        <is>
          <t>12,451.65</t>
        </is>
      </c>
      <c r="K169" t="n">
        <v>434848</v>
      </c>
      <c r="L169" t="inlineStr">
        <is>
          <t>5,41,45,76,614.00</t>
        </is>
      </c>
      <c r="M169" t="inlineStr">
        <is>
          <t>70,625</t>
        </is>
      </c>
      <c r="N169" t="inlineStr">
        <is>
          <t>3,00,415</t>
        </is>
      </c>
      <c r="O169" t="inlineStr">
        <is>
          <t>69.09</t>
        </is>
      </c>
      <c r="P169" t="inlineStr">
        <is>
          <t>2025-05-22</t>
        </is>
      </c>
      <c r="Q169" t="n">
        <v>216</v>
      </c>
      <c r="R169" t="n">
        <v>0.2314814814814814</v>
      </c>
      <c r="S169" t="n">
        <v>440897.7</v>
      </c>
      <c r="T169" t="n">
        <v>299.8</v>
      </c>
      <c r="U169" t="n">
        <v>12432.9</v>
      </c>
      <c r="V169" t="n">
        <v>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11059.45</v>
      </c>
      <c r="AE169" t="n">
        <v>13086</v>
      </c>
      <c r="AF169" t="inlineStr">
        <is>
          <t>Trading_Range</t>
        </is>
      </c>
      <c r="AG169" t="inlineStr">
        <is>
          <t>Panic_Selling</t>
        </is>
      </c>
      <c r="AH169" t="inlineStr">
        <is>
          <t>Pending ⏳</t>
        </is>
      </c>
      <c r="AL169" t="n">
        <v>0.9862786764367336</v>
      </c>
      <c r="AM169" t="n">
        <v>0.7204803202134756</v>
      </c>
      <c r="AN169" t="n">
        <v>0.5</v>
      </c>
    </row>
    <row r="170">
      <c r="A170" t="inlineStr">
        <is>
          <t>MARUTI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12,638.00</t>
        </is>
      </c>
      <c r="E170" t="n">
        <v>12675</v>
      </c>
      <c r="F170" t="n">
        <v>12808</v>
      </c>
      <c r="G170" t="n">
        <v>12594</v>
      </c>
      <c r="H170" t="inlineStr">
        <is>
          <t>12,618.00</t>
        </is>
      </c>
      <c r="I170" t="n">
        <v>12615</v>
      </c>
      <c r="J170" t="inlineStr">
        <is>
          <t>12,675.43</t>
        </is>
      </c>
      <c r="K170" t="n">
        <v>209104</v>
      </c>
      <c r="L170" t="inlineStr">
        <is>
          <t>2,65,04,82,871.00</t>
        </is>
      </c>
      <c r="M170" t="inlineStr">
        <is>
          <t>37,683</t>
        </is>
      </c>
      <c r="N170" t="inlineStr">
        <is>
          <t>99,722</t>
        </is>
      </c>
      <c r="O170" t="inlineStr">
        <is>
          <t>47.69</t>
        </is>
      </c>
      <c r="P170" t="inlineStr">
        <is>
          <t>2025-05-21</t>
        </is>
      </c>
      <c r="Q170" t="n">
        <v>214</v>
      </c>
      <c r="R170" t="n">
        <v>0.0981308411214953</v>
      </c>
      <c r="S170" t="n">
        <v>443847.25</v>
      </c>
      <c r="T170" t="n">
        <v>301.1</v>
      </c>
      <c r="U170" t="n">
        <v>12406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11059.45</v>
      </c>
      <c r="AE170" t="n">
        <v>13086</v>
      </c>
      <c r="AF170" t="inlineStr">
        <is>
          <t>Resistance</t>
        </is>
      </c>
      <c r="AG170" t="inlineStr">
        <is>
          <t>Quiet_Market</t>
        </is>
      </c>
      <c r="AH170" t="inlineStr">
        <is>
          <t>Pending ⏳</t>
        </is>
      </c>
      <c r="AL170" t="n">
        <v>0.4711170340697165</v>
      </c>
      <c r="AM170" t="n">
        <v>0.7107273331119229</v>
      </c>
      <c r="AN170" t="n">
        <v>0.5</v>
      </c>
    </row>
    <row r="171">
      <c r="A171" t="inlineStr">
        <is>
          <t>MARUTI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12,989.00</t>
        </is>
      </c>
      <c r="E171" t="n">
        <v>13005</v>
      </c>
      <c r="F171" t="n">
        <v>13010</v>
      </c>
      <c r="G171" t="n">
        <v>12610</v>
      </c>
      <c r="H171" t="inlineStr">
        <is>
          <t>12,640.00</t>
        </is>
      </c>
      <c r="I171" t="n">
        <v>12638</v>
      </c>
      <c r="J171" t="inlineStr">
        <is>
          <t>12,722.47</t>
        </is>
      </c>
      <c r="K171" t="n">
        <v>361111</v>
      </c>
      <c r="L171" t="inlineStr">
        <is>
          <t>4,59,42,23,997.00</t>
        </is>
      </c>
      <c r="M171" t="inlineStr">
        <is>
          <t>55,237</t>
        </is>
      </c>
      <c r="N171" t="inlineStr">
        <is>
          <t>2,43,269</t>
        </is>
      </c>
      <c r="O171" t="inlineStr">
        <is>
          <t>67.37</t>
        </is>
      </c>
      <c r="P171" t="inlineStr">
        <is>
          <t>2025-05-20</t>
        </is>
      </c>
      <c r="Q171" t="n">
        <v>400</v>
      </c>
      <c r="R171" t="n">
        <v>0.07000000000000001</v>
      </c>
      <c r="S171" t="n">
        <v>459229.7</v>
      </c>
      <c r="T171" t="n">
        <v>299.05</v>
      </c>
      <c r="U171" t="n">
        <v>12361.95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11059.45</v>
      </c>
      <c r="AE171" t="n">
        <v>13086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0.7863406918150111</v>
      </c>
      <c r="AM171" t="n">
        <v>1.337568968399933</v>
      </c>
      <c r="AN171" t="n">
        <v>0.5</v>
      </c>
    </row>
    <row r="172">
      <c r="A172" t="inlineStr">
        <is>
          <t>MARUTI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12,995.00</t>
        </is>
      </c>
      <c r="E172" t="n">
        <v>12990</v>
      </c>
      <c r="F172" t="n">
        <v>13046</v>
      </c>
      <c r="G172" t="n">
        <v>12930</v>
      </c>
      <c r="H172" t="inlineStr">
        <is>
          <t>12,950.00</t>
        </is>
      </c>
      <c r="I172" t="n">
        <v>12989</v>
      </c>
      <c r="J172" t="inlineStr">
        <is>
          <t>12,984.04</t>
        </is>
      </c>
      <c r="K172" t="n">
        <v>244277</v>
      </c>
      <c r="L172" t="inlineStr">
        <is>
          <t>3,17,17,03,409.00</t>
        </is>
      </c>
      <c r="M172" t="inlineStr">
        <is>
          <t>36,934</t>
        </is>
      </c>
      <c r="N172" t="inlineStr">
        <is>
          <t>1,74,600</t>
        </is>
      </c>
      <c r="O172" t="inlineStr">
        <is>
          <t>71.48</t>
        </is>
      </c>
      <c r="P172" t="inlineStr">
        <is>
          <t>2025-05-19</t>
        </is>
      </c>
      <c r="Q172" t="n">
        <v>116</v>
      </c>
      <c r="R172" t="n">
        <v>0.5086206896551724</v>
      </c>
      <c r="S172" t="n">
        <v>457098.8</v>
      </c>
      <c r="T172" t="n">
        <v>288.1</v>
      </c>
      <c r="U172" t="n">
        <v>12317.3</v>
      </c>
      <c r="V172" t="n">
        <v>2</v>
      </c>
      <c r="W172" t="b">
        <v>0</v>
      </c>
      <c r="X172" t="b">
        <v>1</v>
      </c>
      <c r="Y172" t="b">
        <v>1</v>
      </c>
      <c r="Z172" t="n">
        <v>-1</v>
      </c>
      <c r="AA172" t="inlineStr">
        <is>
          <t>No Signal</t>
        </is>
      </c>
      <c r="AD172" t="n">
        <v>11059.45</v>
      </c>
      <c r="AE172" t="n">
        <v>13086</v>
      </c>
      <c r="AF172" t="inlineStr">
        <is>
          <t>Resistance</t>
        </is>
      </c>
      <c r="AG172" t="inlineStr">
        <is>
          <t>Quiet_Market</t>
        </is>
      </c>
      <c r="AH172" t="inlineStr">
        <is>
          <t>Pending ⏳</t>
        </is>
      </c>
      <c r="AL172" t="n">
        <v>0.534407441017128</v>
      </c>
      <c r="AM172" t="n">
        <v>0.4026379729260673</v>
      </c>
      <c r="AN172" t="n">
        <v>0.5</v>
      </c>
    </row>
    <row r="173">
      <c r="A173" t="inlineStr">
        <is>
          <t>MARUTI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12,952.00</t>
        </is>
      </c>
      <c r="E173" t="n">
        <v>12950</v>
      </c>
      <c r="F173" t="n">
        <v>13086</v>
      </c>
      <c r="G173" t="n">
        <v>12912</v>
      </c>
      <c r="H173" t="inlineStr">
        <is>
          <t>13,000.00</t>
        </is>
      </c>
      <c r="I173" t="n">
        <v>12995</v>
      </c>
      <c r="J173" t="inlineStr">
        <is>
          <t>12,992.64</t>
        </is>
      </c>
      <c r="K173" t="n">
        <v>425275</v>
      </c>
      <c r="L173" t="inlineStr">
        <is>
          <t>5,52,54,45,635.00</t>
        </is>
      </c>
      <c r="M173" t="inlineStr">
        <is>
          <t>62,548</t>
        </is>
      </c>
      <c r="N173" t="inlineStr">
        <is>
          <t>2,54,451</t>
        </is>
      </c>
      <c r="O173" t="inlineStr">
        <is>
          <t>59.83</t>
        </is>
      </c>
      <c r="P173" t="inlineStr">
        <is>
          <t>2025-05-16</t>
        </is>
      </c>
      <c r="Q173" t="n">
        <v>174</v>
      </c>
      <c r="R173" t="n">
        <v>0.4770114942528735</v>
      </c>
      <c r="S173" t="n">
        <v>459992.25</v>
      </c>
      <c r="T173" t="n">
        <v>292.45</v>
      </c>
      <c r="U173" t="n">
        <v>12252.6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11059.45</v>
      </c>
      <c r="AE173" t="n">
        <v>13086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0.9245264458259894</v>
      </c>
      <c r="AM173" t="n">
        <v>0.594973499743546</v>
      </c>
      <c r="AN173" t="n">
        <v>0.5</v>
      </c>
    </row>
    <row r="174">
      <c r="A174" t="inlineStr">
        <is>
          <t>MARUTI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12,670.00</t>
        </is>
      </c>
      <c r="E174" t="n">
        <v>12600</v>
      </c>
      <c r="F174" t="n">
        <v>13023</v>
      </c>
      <c r="G174" t="n">
        <v>12548</v>
      </c>
      <c r="H174" t="inlineStr">
        <is>
          <t>12,900.00</t>
        </is>
      </c>
      <c r="I174" t="n">
        <v>12952</v>
      </c>
      <c r="J174" t="inlineStr">
        <is>
          <t>12,817.67</t>
        </is>
      </c>
      <c r="K174" t="n">
        <v>561496</v>
      </c>
      <c r="L174" t="inlineStr">
        <is>
          <t>7,19,70,73,020.00</t>
        </is>
      </c>
      <c r="M174" t="inlineStr">
        <is>
          <t>1,00,567</t>
        </is>
      </c>
      <c r="N174" t="inlineStr">
        <is>
          <t>2,39,786</t>
        </is>
      </c>
      <c r="O174" t="inlineStr">
        <is>
          <t>42.70</t>
        </is>
      </c>
      <c r="P174" t="inlineStr">
        <is>
          <t>2025-05-15</t>
        </is>
      </c>
      <c r="Q174" t="n">
        <v>475</v>
      </c>
      <c r="R174" t="n">
        <v>0.8505263157894737</v>
      </c>
      <c r="S174" t="n">
        <v>462253.2</v>
      </c>
      <c r="T174" t="n">
        <v>291.4</v>
      </c>
      <c r="U174" t="n">
        <v>12186.05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11059.45</v>
      </c>
      <c r="AE174" t="n">
        <v>13023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1.214693592169832</v>
      </c>
      <c r="AM174" t="n">
        <v>1.630061770761839</v>
      </c>
      <c r="AN174" t="n">
        <v>0.5</v>
      </c>
    </row>
    <row r="175">
      <c r="A175" t="inlineStr">
        <is>
          <t>MARUTI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12,482.00</t>
        </is>
      </c>
      <c r="E175" t="n">
        <v>12485</v>
      </c>
      <c r="F175" t="n">
        <v>12718</v>
      </c>
      <c r="G175" t="n">
        <v>12411</v>
      </c>
      <c r="H175" t="inlineStr">
        <is>
          <t>12,700.00</t>
        </is>
      </c>
      <c r="I175" t="n">
        <v>12670</v>
      </c>
      <c r="J175" t="inlineStr">
        <is>
          <t>12,610.69</t>
        </is>
      </c>
      <c r="K175" t="n">
        <v>306050</v>
      </c>
      <c r="L175" t="inlineStr">
        <is>
          <t>3,85,95,01,696.00</t>
        </is>
      </c>
      <c r="M175" t="inlineStr">
        <is>
          <t>46,535</t>
        </is>
      </c>
      <c r="N175" t="inlineStr">
        <is>
          <t>1,92,041</t>
        </is>
      </c>
      <c r="O175" t="inlineStr">
        <is>
          <t>62.75</t>
        </is>
      </c>
      <c r="P175" t="inlineStr">
        <is>
          <t>2025-05-14</t>
        </is>
      </c>
      <c r="Q175" t="n">
        <v>307</v>
      </c>
      <c r="R175" t="n">
        <v>0.8436482084690554</v>
      </c>
      <c r="S175" t="n">
        <v>457108.05</v>
      </c>
      <c r="T175" t="n">
        <v>280.65</v>
      </c>
      <c r="U175" t="n">
        <v>12131.2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11059.45</v>
      </c>
      <c r="AE175" t="n">
        <v>12727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Failed ❌</t>
        </is>
      </c>
      <c r="AI175" t="inlineStr">
        <is>
          <t>Strong buying resumed +1</t>
        </is>
      </c>
      <c r="AJ175" t="n">
        <v>1</v>
      </c>
      <c r="AL175" t="n">
        <v>0.6695353538403011</v>
      </c>
      <c r="AM175" t="n">
        <v>1.093889185818636</v>
      </c>
      <c r="AN175" t="n">
        <v>0.4999999999999999</v>
      </c>
    </row>
    <row r="176">
      <c r="A176" t="inlineStr">
        <is>
          <t>MARUTI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12,616.00</t>
        </is>
      </c>
      <c r="E176" t="n">
        <v>12600</v>
      </c>
      <c r="F176" t="n">
        <v>12700</v>
      </c>
      <c r="G176" t="n">
        <v>12430</v>
      </c>
      <c r="H176" t="inlineStr">
        <is>
          <t>12,474.00</t>
        </is>
      </c>
      <c r="I176" t="n">
        <v>12482</v>
      </c>
      <c r="J176" t="inlineStr">
        <is>
          <t>12,509.35</t>
        </is>
      </c>
      <c r="K176" t="n">
        <v>378269</v>
      </c>
      <c r="L176" t="inlineStr">
        <is>
          <t>4,73,18,99,460.00</t>
        </is>
      </c>
      <c r="M176" t="inlineStr">
        <is>
          <t>86,167</t>
        </is>
      </c>
      <c r="N176" t="inlineStr">
        <is>
          <t>2,00,505</t>
        </is>
      </c>
      <c r="O176" t="inlineStr">
        <is>
          <t>53.01</t>
        </is>
      </c>
      <c r="P176" t="inlineStr">
        <is>
          <t>2025-05-13</t>
        </is>
      </c>
      <c r="Q176" t="n">
        <v>270</v>
      </c>
      <c r="R176" t="n">
        <v>0.1925925925925926</v>
      </c>
      <c r="S176" t="n">
        <v>453376.55</v>
      </c>
      <c r="T176" t="n">
        <v>275.2375</v>
      </c>
      <c r="U176" t="n">
        <v>12077.6525</v>
      </c>
      <c r="V176" t="n">
        <v>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11059.45</v>
      </c>
      <c r="AE176" t="n">
        <v>12727</v>
      </c>
      <c r="AF176" t="inlineStr">
        <is>
          <t>Distribution</t>
        </is>
      </c>
      <c r="AG176" t="inlineStr">
        <is>
          <t>Panic_Selling</t>
        </is>
      </c>
      <c r="AH176" t="inlineStr">
        <is>
          <t>Pending ⏳</t>
        </is>
      </c>
      <c r="AL176" t="n">
        <v>0.8343373736466961</v>
      </c>
      <c r="AM176" t="n">
        <v>0.98097097960852</v>
      </c>
      <c r="AN176" t="n">
        <v>0.5</v>
      </c>
    </row>
    <row r="177">
      <c r="A177" t="inlineStr">
        <is>
          <t>MARUTI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12,250.00</t>
        </is>
      </c>
      <c r="E177" t="n">
        <v>12426</v>
      </c>
      <c r="F177" t="n">
        <v>12630</v>
      </c>
      <c r="G177" t="n">
        <v>12426</v>
      </c>
      <c r="H177" t="inlineStr">
        <is>
          <t>12,625.00</t>
        </is>
      </c>
      <c r="I177" t="n">
        <v>12616</v>
      </c>
      <c r="J177" t="inlineStr">
        <is>
          <t>12,543.63</t>
        </is>
      </c>
      <c r="K177" t="n">
        <v>185165</v>
      </c>
      <c r="L177" t="inlineStr">
        <is>
          <t>2,32,26,41,674.00</t>
        </is>
      </c>
      <c r="M177" t="inlineStr">
        <is>
          <t>37,152</t>
        </is>
      </c>
      <c r="N177" t="inlineStr">
        <is>
          <t>85,817</t>
        </is>
      </c>
      <c r="O177" t="inlineStr">
        <is>
          <t>46.35</t>
        </is>
      </c>
      <c r="P177" t="inlineStr">
        <is>
          <t>2025-05-12</t>
        </is>
      </c>
      <c r="Q177" t="n">
        <v>204</v>
      </c>
      <c r="R177" t="n">
        <v>0.931372549019608</v>
      </c>
      <c r="S177" t="n">
        <v>447218.8</v>
      </c>
      <c r="T177" t="n">
        <v>267.4225</v>
      </c>
      <c r="U177" t="n">
        <v>12026.4225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11059.45</v>
      </c>
      <c r="AE177" t="n">
        <v>12727</v>
      </c>
      <c r="AF177" t="inlineStr">
        <is>
          <t>Resistance</t>
        </is>
      </c>
      <c r="AG177" t="inlineStr">
        <is>
          <t>No_Supply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0.4140367086535718</v>
      </c>
      <c r="AM177" t="n">
        <v>0.7628378315212818</v>
      </c>
      <c r="AN177" t="n">
        <v>0.7999999999999999</v>
      </c>
    </row>
    <row r="178">
      <c r="A178" t="inlineStr">
        <is>
          <t>MARUTI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12,392.00</t>
        </is>
      </c>
      <c r="E178" t="n">
        <v>12135</v>
      </c>
      <c r="F178" t="n">
        <v>12360</v>
      </c>
      <c r="G178" t="n">
        <v>12115</v>
      </c>
      <c r="H178" t="inlineStr">
        <is>
          <t>12,245.00</t>
        </is>
      </c>
      <c r="I178" t="n">
        <v>12250</v>
      </c>
      <c r="J178" t="inlineStr">
        <is>
          <t>12,263.65</t>
        </is>
      </c>
      <c r="K178" t="n">
        <v>278112</v>
      </c>
      <c r="L178" t="inlineStr">
        <is>
          <t>3,41,06,69,230.00</t>
        </is>
      </c>
      <c r="M178" t="inlineStr">
        <is>
          <t>41,889</t>
        </is>
      </c>
      <c r="N178" t="inlineStr">
        <is>
          <t>1,26,978</t>
        </is>
      </c>
      <c r="O178" t="inlineStr">
        <is>
          <t>45.66</t>
        </is>
      </c>
      <c r="P178" t="inlineStr">
        <is>
          <t>2025-05-09</t>
        </is>
      </c>
      <c r="Q178" t="n">
        <v>245</v>
      </c>
      <c r="R178" t="n">
        <v>0.5510204081632653</v>
      </c>
      <c r="S178" t="n">
        <v>469458.95</v>
      </c>
      <c r="T178" t="n">
        <v>270.2375000000001</v>
      </c>
      <c r="U178" t="n">
        <v>11968.5675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11059.45</v>
      </c>
      <c r="AE178" t="n">
        <v>12727</v>
      </c>
      <c r="AF178" t="inlineStr">
        <is>
          <t>Markup</t>
        </is>
      </c>
      <c r="AG178" t="inlineStr">
        <is>
          <t>No_Demand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  <c r="AL178" t="n">
        <v>0.5924096238872429</v>
      </c>
      <c r="AM178" t="n">
        <v>0.9066099264535824</v>
      </c>
      <c r="AN178" t="n">
        <v>0.7999999999999999</v>
      </c>
    </row>
    <row r="179">
      <c r="A179" t="inlineStr">
        <is>
          <t>MARUTI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12,633.00</t>
        </is>
      </c>
      <c r="E179" t="n">
        <v>12560</v>
      </c>
      <c r="F179" t="n">
        <v>12597</v>
      </c>
      <c r="G179" t="n">
        <v>12330</v>
      </c>
      <c r="H179" t="inlineStr">
        <is>
          <t>12,380.00</t>
        </is>
      </c>
      <c r="I179" t="n">
        <v>12392</v>
      </c>
      <c r="J179" t="inlineStr">
        <is>
          <t>12,414.23</t>
        </is>
      </c>
      <c r="K179" t="n">
        <v>485326</v>
      </c>
      <c r="L179" t="inlineStr">
        <is>
          <t>6,02,49,46,169.00</t>
        </is>
      </c>
      <c r="M179" t="inlineStr">
        <is>
          <t>80,654</t>
        </is>
      </c>
      <c r="N179" t="inlineStr">
        <is>
          <t>2,17,244</t>
        </is>
      </c>
      <c r="O179" t="inlineStr">
        <is>
          <t>44.76</t>
        </is>
      </c>
      <c r="P179" t="inlineStr">
        <is>
          <t>2025-05-08</t>
        </is>
      </c>
      <c r="Q179" t="n">
        <v>267</v>
      </c>
      <c r="R179" t="n">
        <v>0.2322097378277153</v>
      </c>
      <c r="S179" t="n">
        <v>485671</v>
      </c>
      <c r="T179" t="n">
        <v>272.9400000000001</v>
      </c>
      <c r="U179" t="n">
        <v>11922.555</v>
      </c>
      <c r="V179" t="n">
        <v>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11059.45</v>
      </c>
      <c r="AE179" t="n">
        <v>12769.15</v>
      </c>
      <c r="AF179" t="inlineStr">
        <is>
          <t>Distribution</t>
        </is>
      </c>
      <c r="AG179" t="inlineStr">
        <is>
          <t>Panic_Selling</t>
        </is>
      </c>
      <c r="AH179" t="inlineStr">
        <is>
          <t>Pending ⏳</t>
        </is>
      </c>
      <c r="AL179" t="n">
        <v>0.9992896425769708</v>
      </c>
      <c r="AM179" t="n">
        <v>0.9782369751593756</v>
      </c>
      <c r="AN179" t="n">
        <v>0.5</v>
      </c>
    </row>
    <row r="180">
      <c r="A180" t="inlineStr">
        <is>
          <t>MARUTI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12,581.00</t>
        </is>
      </c>
      <c r="E180" t="n">
        <v>12355</v>
      </c>
      <c r="F180" t="n">
        <v>12669</v>
      </c>
      <c r="G180" t="n">
        <v>12355</v>
      </c>
      <c r="H180" t="inlineStr">
        <is>
          <t>12,585.00</t>
        </is>
      </c>
      <c r="I180" t="n">
        <v>12633</v>
      </c>
      <c r="J180" t="inlineStr">
        <is>
          <t>12,601.90</t>
        </is>
      </c>
      <c r="K180" t="n">
        <v>303619</v>
      </c>
      <c r="L180" t="inlineStr">
        <is>
          <t>3,82,61,75,764.00</t>
        </is>
      </c>
      <c r="M180" t="inlineStr">
        <is>
          <t>61,308</t>
        </is>
      </c>
      <c r="N180" t="inlineStr">
        <is>
          <t>1,78,114</t>
        </is>
      </c>
      <c r="O180" t="inlineStr">
        <is>
          <t>58.66</t>
        </is>
      </c>
      <c r="P180" t="inlineStr">
        <is>
          <t>2025-05-07</t>
        </is>
      </c>
      <c r="Q180" t="n">
        <v>314</v>
      </c>
      <c r="R180" t="n">
        <v>0.8853503184713376</v>
      </c>
      <c r="S180" t="n">
        <v>479193.95</v>
      </c>
      <c r="T180" t="n">
        <v>274.59</v>
      </c>
      <c r="U180" t="n">
        <v>11877.055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11059.45</v>
      </c>
      <c r="AE180" t="n">
        <v>12884.95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L180" t="n">
        <v>0.6336035753372929</v>
      </c>
      <c r="AM180" t="n">
        <v>1.143523070760042</v>
      </c>
      <c r="AN180" t="n">
        <v>0.7999999999999999</v>
      </c>
    </row>
    <row r="181">
      <c r="A181" t="inlineStr">
        <is>
          <t>MARUTI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12,458.00</t>
        </is>
      </c>
      <c r="E181" t="n">
        <v>12438</v>
      </c>
      <c r="F181" t="n">
        <v>12599</v>
      </c>
      <c r="G181" t="n">
        <v>12371</v>
      </c>
      <c r="H181" t="inlineStr">
        <is>
          <t>12,560.00</t>
        </is>
      </c>
      <c r="I181" t="n">
        <v>12581</v>
      </c>
      <c r="J181" t="inlineStr">
        <is>
          <t>12,548.62</t>
        </is>
      </c>
      <c r="K181" t="n">
        <v>414921</v>
      </c>
      <c r="L181" t="inlineStr">
        <is>
          <t>5,20,66,87,661.00</t>
        </is>
      </c>
      <c r="M181" t="inlineStr">
        <is>
          <t>65,850</t>
        </is>
      </c>
      <c r="N181" t="inlineStr">
        <is>
          <t>2,51,052</t>
        </is>
      </c>
      <c r="O181" t="inlineStr">
        <is>
          <t>60.51</t>
        </is>
      </c>
      <c r="P181" t="inlineStr">
        <is>
          <t>2025-05-06</t>
        </is>
      </c>
      <c r="Q181" t="n">
        <v>228</v>
      </c>
      <c r="R181" t="n">
        <v>0.9210526315789472</v>
      </c>
      <c r="S181" t="n">
        <v>480344.2</v>
      </c>
      <c r="T181" t="n">
        <v>268.4850000000001</v>
      </c>
      <c r="U181" t="n">
        <v>11829.81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11059.45</v>
      </c>
      <c r="AE181" t="n">
        <v>12884.95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0.86379933389432</v>
      </c>
      <c r="AM181" t="n">
        <v>0.849209453042069</v>
      </c>
      <c r="AN181" t="n">
        <v>0.5</v>
      </c>
    </row>
    <row r="182">
      <c r="A182" t="inlineStr">
        <is>
          <t>MARUTI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12,406.00</t>
        </is>
      </c>
      <c r="E182" t="n">
        <v>12490</v>
      </c>
      <c r="F182" t="n">
        <v>12490</v>
      </c>
      <c r="G182" t="n">
        <v>12362</v>
      </c>
      <c r="H182" t="inlineStr">
        <is>
          <t>12,449.00</t>
        </is>
      </c>
      <c r="I182" t="n">
        <v>12458</v>
      </c>
      <c r="J182" t="inlineStr">
        <is>
          <t>12,437.88</t>
        </is>
      </c>
      <c r="K182" t="n">
        <v>270014</v>
      </c>
      <c r="L182" t="inlineStr">
        <is>
          <t>3,35,84,01,660.00</t>
        </is>
      </c>
      <c r="M182" t="inlineStr">
        <is>
          <t>49,136</t>
        </is>
      </c>
      <c r="N182" t="inlineStr">
        <is>
          <t>1,56,790</t>
        </is>
      </c>
      <c r="O182" t="inlineStr">
        <is>
          <t>58.07</t>
        </is>
      </c>
      <c r="P182" t="inlineStr">
        <is>
          <t>2025-05-05</t>
        </is>
      </c>
      <c r="Q182" t="n">
        <v>128</v>
      </c>
      <c r="R182" t="n">
        <v>0.75</v>
      </c>
      <c r="S182" t="n">
        <v>482247.85</v>
      </c>
      <c r="T182" t="n">
        <v>273.1825000000002</v>
      </c>
      <c r="U182" t="n">
        <v>11786.565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11059.45</v>
      </c>
      <c r="AE182" t="n">
        <v>12884.95</v>
      </c>
      <c r="AF182" t="inlineStr">
        <is>
          <t>Resistance</t>
        </is>
      </c>
      <c r="AG182" t="inlineStr">
        <is>
          <t>Quiet_Market</t>
        </is>
      </c>
      <c r="AH182" t="inlineStr">
        <is>
          <t>Pending ⏳</t>
        </is>
      </c>
      <c r="AL182" t="n">
        <v>0.5599071100057782</v>
      </c>
      <c r="AM182" t="n">
        <v>0.4685512432165308</v>
      </c>
      <c r="AN182" t="n">
        <v>0.5</v>
      </c>
    </row>
    <row r="183">
      <c r="A183" t="inlineStr">
        <is>
          <t>MARUTI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12,257.00</t>
        </is>
      </c>
      <c r="E183" t="n">
        <v>12257</v>
      </c>
      <c r="F183" t="n">
        <v>12727</v>
      </c>
      <c r="G183" t="n">
        <v>12250</v>
      </c>
      <c r="H183" t="inlineStr">
        <is>
          <t>12,390.00</t>
        </is>
      </c>
      <c r="I183" t="n">
        <v>12406</v>
      </c>
      <c r="J183" t="inlineStr">
        <is>
          <t>12,523.32</t>
        </is>
      </c>
      <c r="K183" t="n">
        <v>786089</v>
      </c>
      <c r="L183" t="inlineStr">
        <is>
          <t>9,84,44,47,650.00</t>
        </is>
      </c>
      <c r="M183" t="inlineStr">
        <is>
          <t>1,57,884</t>
        </is>
      </c>
      <c r="N183" t="inlineStr">
        <is>
          <t>3,56,591</t>
        </is>
      </c>
      <c r="O183" t="inlineStr">
        <is>
          <t>45.36</t>
        </is>
      </c>
      <c r="P183" t="inlineStr">
        <is>
          <t>2025-05-02</t>
        </is>
      </c>
      <c r="Q183" t="n">
        <v>477</v>
      </c>
      <c r="R183" t="n">
        <v>0.3270440251572327</v>
      </c>
      <c r="S183" t="n">
        <v>493659.35</v>
      </c>
      <c r="T183" t="n">
        <v>279.5725000000001</v>
      </c>
      <c r="U183" t="n">
        <v>11737.72</v>
      </c>
      <c r="V183" t="n">
        <v>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No Signal</t>
        </is>
      </c>
      <c r="AD183" t="n">
        <v>11059.45</v>
      </c>
      <c r="AE183" t="n">
        <v>12884.95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  <c r="AL183" t="n">
        <v>1.59237133865691</v>
      </c>
      <c r="AM183" t="n">
        <v>1.706176394316322</v>
      </c>
      <c r="AN183" t="n">
        <v>0.5</v>
      </c>
    </row>
    <row r="184">
      <c r="A184" t="inlineStr">
        <is>
          <t>MARUTI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11,841.00</t>
        </is>
      </c>
      <c r="E184" t="n">
        <v>11825</v>
      </c>
      <c r="F184" t="n">
        <v>12325</v>
      </c>
      <c r="G184" t="n">
        <v>11800</v>
      </c>
      <c r="H184" t="inlineStr">
        <is>
          <t>12,218.00</t>
        </is>
      </c>
      <c r="I184" t="n">
        <v>12257</v>
      </c>
      <c r="J184" t="inlineStr">
        <is>
          <t>12,153.90</t>
        </is>
      </c>
      <c r="K184" t="n">
        <v>967250</v>
      </c>
      <c r="L184" t="inlineStr">
        <is>
          <t>11,75,58,59,522.00</t>
        </is>
      </c>
      <c r="M184" t="inlineStr">
        <is>
          <t>1,05,465</t>
        </is>
      </c>
      <c r="N184" t="inlineStr">
        <is>
          <t>5,57,699</t>
        </is>
      </c>
      <c r="O184" t="inlineStr">
        <is>
          <t>57.66</t>
        </is>
      </c>
      <c r="P184" t="inlineStr">
        <is>
          <t>2025-04-30</t>
        </is>
      </c>
      <c r="Q184" t="n">
        <v>525</v>
      </c>
      <c r="R184" t="n">
        <v>0.8704761904761905</v>
      </c>
      <c r="S184" t="n">
        <v>481444.65</v>
      </c>
      <c r="T184" t="n">
        <v>273.0150000000002</v>
      </c>
      <c r="U184" t="n">
        <v>11693.5275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11059.45</v>
      </c>
      <c r="AE184" t="n">
        <v>12884.95</v>
      </c>
      <c r="AF184" t="inlineStr">
        <is>
          <t>Trading_Range</t>
        </is>
      </c>
      <c r="AG184" t="inlineStr">
        <is>
          <t>Genuine_Buying</t>
        </is>
      </c>
      <c r="AH184" t="inlineStr">
        <is>
          <t>Pending ⏳</t>
        </is>
      </c>
      <c r="AL184" t="n">
        <v>2.009057531327848</v>
      </c>
      <c r="AM184" t="n">
        <v>1.922971265315092</v>
      </c>
      <c r="AN184" t="n">
        <v>0.5</v>
      </c>
    </row>
    <row r="185">
      <c r="A185" t="inlineStr">
        <is>
          <t>MARUTI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11,846.00</t>
        </is>
      </c>
      <c r="E185" t="n">
        <v>11812</v>
      </c>
      <c r="F185" t="n">
        <v>11940</v>
      </c>
      <c r="G185" t="n">
        <v>11741</v>
      </c>
      <c r="H185" t="inlineStr">
        <is>
          <t>11,810.00</t>
        </is>
      </c>
      <c r="I185" t="n">
        <v>11841</v>
      </c>
      <c r="J185" t="inlineStr">
        <is>
          <t>11,826.38</t>
        </is>
      </c>
      <c r="K185" t="n">
        <v>455596</v>
      </c>
      <c r="L185" t="inlineStr">
        <is>
          <t>5,38,80,49,220.00</t>
        </is>
      </c>
      <c r="M185" t="inlineStr">
        <is>
          <t>86,819</t>
        </is>
      </c>
      <c r="N185" t="inlineStr">
        <is>
          <t>2,33,971</t>
        </is>
      </c>
      <c r="O185" t="inlineStr">
        <is>
          <t>51.35</t>
        </is>
      </c>
      <c r="P185" t="inlineStr">
        <is>
          <t>2025-04-29</t>
        </is>
      </c>
      <c r="Q185" t="n">
        <v>199</v>
      </c>
      <c r="R185" t="n">
        <v>0.5025125628140703</v>
      </c>
      <c r="S185" t="n">
        <v>465371.5</v>
      </c>
      <c r="T185" t="n">
        <v>259.7650000000002</v>
      </c>
      <c r="U185" t="n">
        <v>11666.775</v>
      </c>
      <c r="V185" t="n">
        <v>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11059.45</v>
      </c>
      <c r="AE185" t="n">
        <v>13017.25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0.978994201406833</v>
      </c>
      <c r="AM185" t="n">
        <v>0.7660770311627813</v>
      </c>
      <c r="AN185" t="n">
        <v>0.5</v>
      </c>
    </row>
    <row r="186">
      <c r="A186" t="inlineStr">
        <is>
          <t>MARUTI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11,698.00</t>
        </is>
      </c>
      <c r="E186" t="n">
        <v>11428</v>
      </c>
      <c r="F186" t="n">
        <v>11896</v>
      </c>
      <c r="G186" t="n">
        <v>11289</v>
      </c>
      <c r="H186" t="inlineStr">
        <is>
          <t>11,809.00</t>
        </is>
      </c>
      <c r="I186" t="n">
        <v>11846</v>
      </c>
      <c r="J186" t="inlineStr">
        <is>
          <t>11,702.99</t>
        </is>
      </c>
      <c r="K186" t="n">
        <v>457303</v>
      </c>
      <c r="L186" t="inlineStr">
        <is>
          <t>5,35,18,10,411.00</t>
        </is>
      </c>
      <c r="M186" t="inlineStr">
        <is>
          <t>80,996</t>
        </is>
      </c>
      <c r="N186" t="inlineStr">
        <is>
          <t>1,85,541</t>
        </is>
      </c>
      <c r="O186" t="inlineStr">
        <is>
          <t>40.57</t>
        </is>
      </c>
      <c r="P186" t="inlineStr">
        <is>
          <t>2025-04-28</t>
        </is>
      </c>
      <c r="Q186" t="n">
        <v>607</v>
      </c>
      <c r="R186" t="n">
        <v>0.9176276771004942</v>
      </c>
      <c r="S186" t="n">
        <v>466517.55</v>
      </c>
      <c r="T186" t="n">
        <v>257.7600000000001</v>
      </c>
      <c r="U186" t="n">
        <v>11661.44</v>
      </c>
      <c r="V186" t="n">
        <v>1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11059.45</v>
      </c>
      <c r="AE186" t="n">
        <v>13060</v>
      </c>
      <c r="AF186" t="inlineStr">
        <is>
          <t>Trading_Range</t>
        </is>
      </c>
      <c r="AG186" t="inlineStr">
        <is>
          <t>No_Supply</t>
        </is>
      </c>
      <c r="AH186" t="inlineStr">
        <is>
          <t>Pending ⏳</t>
        </is>
      </c>
      <c r="AL186" t="n">
        <v>0.9802482243165344</v>
      </c>
      <c r="AM186" t="n">
        <v>2.354903786468032</v>
      </c>
      <c r="AN186" t="n">
        <v>0.5</v>
      </c>
    </row>
    <row r="187">
      <c r="A187" t="inlineStr">
        <is>
          <t>MARUTI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11,894.00</t>
        </is>
      </c>
      <c r="E187" t="n">
        <v>11902</v>
      </c>
      <c r="F187" t="n">
        <v>12046</v>
      </c>
      <c r="G187" t="n">
        <v>11598</v>
      </c>
      <c r="H187" t="inlineStr">
        <is>
          <t>11,650.00</t>
        </is>
      </c>
      <c r="I187" t="n">
        <v>11698</v>
      </c>
      <c r="J187" t="inlineStr">
        <is>
          <t>11,767.59</t>
        </is>
      </c>
      <c r="K187" t="n">
        <v>906266</v>
      </c>
      <c r="L187" t="inlineStr">
        <is>
          <t>10,66,45,69,973.00</t>
        </is>
      </c>
      <c r="M187" t="inlineStr">
        <is>
          <t>1,30,970</t>
        </is>
      </c>
      <c r="N187" t="inlineStr">
        <is>
          <t>4,21,477</t>
        </is>
      </c>
      <c r="O187" t="inlineStr">
        <is>
          <t>46.51</t>
        </is>
      </c>
      <c r="P187" t="inlineStr">
        <is>
          <t>2025-04-25</t>
        </is>
      </c>
      <c r="Q187" t="n">
        <v>448</v>
      </c>
      <c r="R187" t="n">
        <v>0.2232142857142857</v>
      </c>
      <c r="S187" t="n">
        <v>469366.55</v>
      </c>
      <c r="T187" t="n">
        <v>241.1725000000001</v>
      </c>
      <c r="U187" t="n">
        <v>11662.585</v>
      </c>
      <c r="V187" t="n">
        <v>1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11059.45</v>
      </c>
      <c r="AE187" t="n">
        <v>13108.5</v>
      </c>
      <c r="AF187" t="inlineStr">
        <is>
          <t>Trading_Range</t>
        </is>
      </c>
      <c r="AG187" t="inlineStr">
        <is>
          <t>Panic_Selling</t>
        </is>
      </c>
      <c r="AH187" t="inlineStr">
        <is>
          <t>Pending ⏳</t>
        </is>
      </c>
      <c r="AL187" t="n">
        <v>1.930827835941867</v>
      </c>
      <c r="AM187" t="n">
        <v>1.857591557909794</v>
      </c>
      <c r="AN187" t="n">
        <v>0.5</v>
      </c>
    </row>
    <row r="188">
      <c r="A188" t="inlineStr">
        <is>
          <t>MARUTI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11,907.00</t>
        </is>
      </c>
      <c r="E188" t="n">
        <v>11940</v>
      </c>
      <c r="F188" t="n">
        <v>12040</v>
      </c>
      <c r="G188" t="n">
        <v>11858</v>
      </c>
      <c r="H188" t="inlineStr">
        <is>
          <t>11,901.00</t>
        </is>
      </c>
      <c r="I188" t="n">
        <v>11894</v>
      </c>
      <c r="J188" t="inlineStr">
        <is>
          <t>11,917.68</t>
        </is>
      </c>
      <c r="K188" t="n">
        <v>387863</v>
      </c>
      <c r="L188" t="inlineStr">
        <is>
          <t>4,62,24,27,333.00</t>
        </is>
      </c>
      <c r="M188" t="inlineStr">
        <is>
          <t>67,998</t>
        </is>
      </c>
      <c r="N188" t="inlineStr">
        <is>
          <t>1,69,785</t>
        </is>
      </c>
      <c r="O188" t="inlineStr">
        <is>
          <t>43.77</t>
        </is>
      </c>
      <c r="P188" t="inlineStr">
        <is>
          <t>2025-04-24</t>
        </is>
      </c>
      <c r="Q188" t="n">
        <v>182</v>
      </c>
      <c r="R188" t="n">
        <v>0.1978021978021978</v>
      </c>
      <c r="S188" t="n">
        <v>442004.9</v>
      </c>
      <c r="T188" t="n">
        <v>231.1700000000002</v>
      </c>
      <c r="U188" t="n">
        <v>11673.7975</v>
      </c>
      <c r="V188" t="n">
        <v>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11059.45</v>
      </c>
      <c r="AE188" t="n">
        <v>13130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0.8775083715135285</v>
      </c>
      <c r="AM188" t="n">
        <v>0.7872993900592632</v>
      </c>
      <c r="AN188" t="n">
        <v>0.5</v>
      </c>
    </row>
    <row r="189">
      <c r="A189" t="inlineStr">
        <is>
          <t>MARUTI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11,734.00</t>
        </is>
      </c>
      <c r="E189" t="n">
        <v>11799</v>
      </c>
      <c r="F189" t="n">
        <v>11971</v>
      </c>
      <c r="G189" t="n">
        <v>11729</v>
      </c>
      <c r="H189" t="inlineStr">
        <is>
          <t>11,900.00</t>
        </is>
      </c>
      <c r="I189" t="n">
        <v>11907</v>
      </c>
      <c r="J189" t="inlineStr">
        <is>
          <t>11,827.33</t>
        </is>
      </c>
      <c r="K189" t="n">
        <v>493839</v>
      </c>
      <c r="L189" t="inlineStr">
        <is>
          <t>5,84,07,98,795.00</t>
        </is>
      </c>
      <c r="M189" t="inlineStr">
        <is>
          <t>78,908</t>
        </is>
      </c>
      <c r="N189" t="inlineStr">
        <is>
          <t>2,76,132</t>
        </is>
      </c>
      <c r="O189" t="inlineStr">
        <is>
          <t>55.92</t>
        </is>
      </c>
      <c r="P189" t="inlineStr">
        <is>
          <t>2025-04-23</t>
        </is>
      </c>
      <c r="Q189" t="n">
        <v>242</v>
      </c>
      <c r="R189" t="n">
        <v>0.7355371900826446</v>
      </c>
      <c r="S189" t="n">
        <v>450640</v>
      </c>
      <c r="T189" t="n">
        <v>232.8650000000002</v>
      </c>
      <c r="U189" t="n">
        <v>11665.7375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11059.45</v>
      </c>
      <c r="AE189" t="n">
        <v>13150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1.095861441505414</v>
      </c>
      <c r="AM189" t="n">
        <v>1.039228737680629</v>
      </c>
      <c r="AN189" t="n">
        <v>0.5</v>
      </c>
    </row>
    <row r="190">
      <c r="A190" t="inlineStr">
        <is>
          <t>MARUTI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11,745.00</t>
        </is>
      </c>
      <c r="E190" t="n">
        <v>11770</v>
      </c>
      <c r="F190" t="n">
        <v>11788</v>
      </c>
      <c r="G190" t="n">
        <v>11615</v>
      </c>
      <c r="H190" t="inlineStr">
        <is>
          <t>11,744.00</t>
        </is>
      </c>
      <c r="I190" t="n">
        <v>11734</v>
      </c>
      <c r="J190" t="inlineStr">
        <is>
          <t>11,702.80</t>
        </is>
      </c>
      <c r="K190" t="n">
        <v>516753</v>
      </c>
      <c r="L190" t="inlineStr">
        <is>
          <t>6,04,74,56,049.00</t>
        </is>
      </c>
      <c r="M190" t="inlineStr">
        <is>
          <t>1,02,717</t>
        </is>
      </c>
      <c r="N190" t="inlineStr">
        <is>
          <t>3,06,685</t>
        </is>
      </c>
      <c r="O190" t="inlineStr">
        <is>
          <t>59.35</t>
        </is>
      </c>
      <c r="P190" t="inlineStr">
        <is>
          <t>2025-04-22</t>
        </is>
      </c>
      <c r="Q190" t="n">
        <v>173</v>
      </c>
      <c r="R190" t="n">
        <v>0.6878612716763006</v>
      </c>
      <c r="S190" t="n">
        <v>444919.1</v>
      </c>
      <c r="T190" t="n">
        <v>229.6150000000002</v>
      </c>
      <c r="U190" t="n">
        <v>11656.8975</v>
      </c>
      <c r="V190" t="n">
        <v>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11059.45</v>
      </c>
      <c r="AE190" t="n">
        <v>13259.95</v>
      </c>
      <c r="AF190" t="inlineStr">
        <is>
          <t>Trading_Range</t>
        </is>
      </c>
      <c r="AG190" t="inlineStr">
        <is>
          <t>Absorption_Bullish</t>
        </is>
      </c>
      <c r="AH190" t="inlineStr">
        <is>
          <t>Pending ⏳</t>
        </is>
      </c>
      <c r="AL190" t="n">
        <v>1.161453846328467</v>
      </c>
      <c r="AM190" t="n">
        <v>0.7534350978812352</v>
      </c>
      <c r="AN190" t="n">
        <v>0.5</v>
      </c>
    </row>
    <row r="191">
      <c r="A191" t="inlineStr">
        <is>
          <t>MARUTI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11,695.00</t>
        </is>
      </c>
      <c r="E191" t="n">
        <v>11695</v>
      </c>
      <c r="F191" t="n">
        <v>11769</v>
      </c>
      <c r="G191" t="n">
        <v>11588</v>
      </c>
      <c r="H191" t="inlineStr">
        <is>
          <t>11,769.00</t>
        </is>
      </c>
      <c r="I191" t="n">
        <v>11745</v>
      </c>
      <c r="J191" t="inlineStr">
        <is>
          <t>11,700.58</t>
        </is>
      </c>
      <c r="K191" t="n">
        <v>318493</v>
      </c>
      <c r="L191" t="inlineStr">
        <is>
          <t>3,72,65,51,467.00</t>
        </is>
      </c>
      <c r="M191" t="inlineStr">
        <is>
          <t>49,266</t>
        </is>
      </c>
      <c r="N191" t="inlineStr">
        <is>
          <t>1,79,773</t>
        </is>
      </c>
      <c r="O191" t="inlineStr">
        <is>
          <t>56.44</t>
        </is>
      </c>
      <c r="P191" t="inlineStr">
        <is>
          <t>2025-04-21</t>
        </is>
      </c>
      <c r="Q191" t="n">
        <v>181</v>
      </c>
      <c r="R191" t="n">
        <v>0.8674033149171271</v>
      </c>
      <c r="S191" t="n">
        <v>442909.2</v>
      </c>
      <c r="T191" t="n">
        <v>229.3375000000002</v>
      </c>
      <c r="U191" t="n">
        <v>11650.975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11059.45</v>
      </c>
      <c r="AE191" t="n">
        <v>13461.2</v>
      </c>
      <c r="AF191" t="inlineStr">
        <is>
          <t>Markdown</t>
        </is>
      </c>
      <c r="AG191" t="inlineStr">
        <is>
          <t>Normal_Activity</t>
        </is>
      </c>
      <c r="AH191" t="inlineStr">
        <is>
          <t>Pending ⏳</t>
        </is>
      </c>
      <c r="AL191" t="n">
        <v>0.7190932136880426</v>
      </c>
      <c r="AM191" t="n">
        <v>0.7892298468414446</v>
      </c>
      <c r="AN191" t="n">
        <v>0.5</v>
      </c>
    </row>
    <row r="192">
      <c r="A192" t="inlineStr">
        <is>
          <t>MARUTI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11,664.00</t>
        </is>
      </c>
      <c r="E192" t="n">
        <v>11664</v>
      </c>
      <c r="F192" t="n">
        <v>11728</v>
      </c>
      <c r="G192" t="n">
        <v>11525</v>
      </c>
      <c r="H192" t="inlineStr">
        <is>
          <t>11,665.00</t>
        </is>
      </c>
      <c r="I192" t="n">
        <v>11695</v>
      </c>
      <c r="J192" t="inlineStr">
        <is>
          <t>11,645.95</t>
        </is>
      </c>
      <c r="K192" t="n">
        <v>302146</v>
      </c>
      <c r="L192" t="inlineStr">
        <is>
          <t>3,51,87,77,343.00</t>
        </is>
      </c>
      <c r="M192" t="inlineStr">
        <is>
          <t>62,794</t>
        </is>
      </c>
      <c r="N192" t="inlineStr">
        <is>
          <t>1,37,435</t>
        </is>
      </c>
      <c r="O192" t="inlineStr">
        <is>
          <t>45.49</t>
        </is>
      </c>
      <c r="P192" t="inlineStr">
        <is>
          <t>2025-04-17</t>
        </is>
      </c>
      <c r="Q192" t="n">
        <v>203</v>
      </c>
      <c r="R192" t="n">
        <v>0.8374384236453202</v>
      </c>
      <c r="S192" t="n">
        <v>445645.5</v>
      </c>
      <c r="T192" t="n">
        <v>233.0100000000003</v>
      </c>
      <c r="U192" t="n">
        <v>11649.4525</v>
      </c>
      <c r="V192" t="n">
        <v>1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11059.45</v>
      </c>
      <c r="AE192" t="n">
        <v>13461.2</v>
      </c>
      <c r="AF192" t="inlineStr">
        <is>
          <t>Markdown</t>
        </is>
      </c>
      <c r="AG192" t="inlineStr">
        <is>
          <t>Quiet_Market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L192" t="n">
        <v>0.6779962997494645</v>
      </c>
      <c r="AM192" t="n">
        <v>0.8712072443242768</v>
      </c>
      <c r="AN192" t="n">
        <v>0.7999999999999999</v>
      </c>
    </row>
    <row r="193">
      <c r="A193" t="inlineStr">
        <is>
          <t>MARUTI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11,855.00</t>
        </is>
      </c>
      <c r="E193" t="n">
        <v>11768</v>
      </c>
      <c r="F193" t="n">
        <v>11768</v>
      </c>
      <c r="G193" t="n">
        <v>11615</v>
      </c>
      <c r="H193" t="inlineStr">
        <is>
          <t>11,665.00</t>
        </is>
      </c>
      <c r="I193" t="n">
        <v>11664</v>
      </c>
      <c r="J193" t="inlineStr">
        <is>
          <t>11,670.99</t>
        </is>
      </c>
      <c r="K193" t="n">
        <v>470494</v>
      </c>
      <c r="L193" t="inlineStr">
        <is>
          <t>5,49,11,29,574.00</t>
        </is>
      </c>
      <c r="M193" t="inlineStr">
        <is>
          <t>68,073</t>
        </is>
      </c>
      <c r="N193" t="inlineStr">
        <is>
          <t>2,53,253</t>
        </is>
      </c>
      <c r="O193" t="inlineStr">
        <is>
          <t>53.83</t>
        </is>
      </c>
      <c r="P193" t="inlineStr">
        <is>
          <t>2025-04-16</t>
        </is>
      </c>
      <c r="Q193" t="n">
        <v>153</v>
      </c>
      <c r="R193" t="n">
        <v>0.3202614379084967</v>
      </c>
      <c r="S193" t="n">
        <v>444317.25</v>
      </c>
      <c r="T193" t="n">
        <v>237.6900000000004</v>
      </c>
      <c r="U193" t="n">
        <v>11642.3875</v>
      </c>
      <c r="V193" t="n">
        <v>1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11059.45</v>
      </c>
      <c r="AE193" t="n">
        <v>13461.2</v>
      </c>
      <c r="AF193" t="inlineStr">
        <is>
          <t>Markdown</t>
        </is>
      </c>
      <c r="AG193" t="inlineStr">
        <is>
          <t>Normal_Activity</t>
        </is>
      </c>
      <c r="AH193" t="inlineStr">
        <is>
          <t>Pending ⏳</t>
        </is>
      </c>
      <c r="AL193" t="n">
        <v>1.058914548107236</v>
      </c>
      <c r="AM193" t="n">
        <v>0.6436955698599006</v>
      </c>
      <c r="AN193" t="n">
        <v>0.5</v>
      </c>
    </row>
    <row r="194">
      <c r="A194" t="inlineStr">
        <is>
          <t>MARUTI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11,599.05</t>
        </is>
      </c>
      <c r="E194" t="n">
        <v>11790</v>
      </c>
      <c r="F194" t="n">
        <v>11940</v>
      </c>
      <c r="G194" t="n">
        <v>11680</v>
      </c>
      <c r="H194" t="inlineStr">
        <is>
          <t>11,825.00</t>
        </is>
      </c>
      <c r="I194" t="n">
        <v>11855</v>
      </c>
      <c r="J194" t="inlineStr">
        <is>
          <t>11,869.86</t>
        </is>
      </c>
      <c r="K194" t="n">
        <v>458593</v>
      </c>
      <c r="L194" t="inlineStr">
        <is>
          <t>5,44,34,34,939.00</t>
        </is>
      </c>
      <c r="M194" t="inlineStr">
        <is>
          <t>68,741</t>
        </is>
      </c>
      <c r="N194" t="inlineStr">
        <is>
          <t>3,02,369</t>
        </is>
      </c>
      <c r="O194" t="inlineStr">
        <is>
          <t>65.93</t>
        </is>
      </c>
      <c r="P194" t="inlineStr">
        <is>
          <t>2025-04-15</t>
        </is>
      </c>
      <c r="Q194" t="n">
        <v>260</v>
      </c>
      <c r="R194" t="n">
        <v>0.6730769230769231</v>
      </c>
      <c r="S194" t="n">
        <v>433829.35</v>
      </c>
      <c r="T194" t="n">
        <v>239.8025000000003</v>
      </c>
      <c r="U194" t="n">
        <v>11634.8775</v>
      </c>
      <c r="V194" t="n">
        <v>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11059.45</v>
      </c>
      <c r="AE194" t="n">
        <v>13461.2</v>
      </c>
      <c r="AF194" t="inlineStr">
        <is>
          <t>Trading_Range</t>
        </is>
      </c>
      <c r="AG194" t="inlineStr">
        <is>
          <t>Genuine_Buying</t>
        </is>
      </c>
      <c r="AH194" t="inlineStr">
        <is>
          <t>Pending ⏳</t>
        </is>
      </c>
      <c r="AL194" t="n">
        <v>1.057081546004206</v>
      </c>
      <c r="AM194" t="n">
        <v>1.08422556061759</v>
      </c>
      <c r="AN194" t="n">
        <v>0.5</v>
      </c>
    </row>
    <row r="195">
      <c r="A195" t="inlineStr">
        <is>
          <t>MARUTI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11,457.40</t>
        </is>
      </c>
      <c r="E195" t="n">
        <v>11480.35</v>
      </c>
      <c r="F195" t="n">
        <v>11678.75</v>
      </c>
      <c r="G195" t="n">
        <v>11480</v>
      </c>
      <c r="H195" t="inlineStr">
        <is>
          <t>11,609.00</t>
        </is>
      </c>
      <c r="I195" t="n">
        <v>11599.05</v>
      </c>
      <c r="J195" t="inlineStr">
        <is>
          <t>11,603.45</t>
        </is>
      </c>
      <c r="K195" t="n">
        <v>231420</v>
      </c>
      <c r="L195" t="inlineStr">
        <is>
          <t>2,68,52,69,869.90</t>
        </is>
      </c>
      <c r="M195" t="inlineStr">
        <is>
          <t>45,734</t>
        </is>
      </c>
      <c r="N195" t="inlineStr">
        <is>
          <t>1,25,277</t>
        </is>
      </c>
      <c r="O195" t="inlineStr">
        <is>
          <t>54.13</t>
        </is>
      </c>
      <c r="P195" t="inlineStr">
        <is>
          <t>2025-04-11</t>
        </is>
      </c>
      <c r="Q195" t="n">
        <v>198.75</v>
      </c>
      <c r="R195" t="n">
        <v>0.5989937106918203</v>
      </c>
      <c r="S195" t="n">
        <v>423367.75</v>
      </c>
      <c r="T195" t="n">
        <v>236.9000000000004</v>
      </c>
      <c r="U195" t="n">
        <v>11624.1325</v>
      </c>
      <c r="V195" t="n">
        <v>-1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Signal</t>
        </is>
      </c>
      <c r="AD195" t="n">
        <v>11059.45</v>
      </c>
      <c r="AE195" t="n">
        <v>13461.2</v>
      </c>
      <c r="AF195" t="inlineStr">
        <is>
          <t>Support</t>
        </is>
      </c>
      <c r="AG195" t="inlineStr">
        <is>
          <t>Normal_Activity</t>
        </is>
      </c>
      <c r="AH195" t="inlineStr">
        <is>
          <t>Pending ⏳</t>
        </is>
      </c>
      <c r="AL195" t="n">
        <v>0.5466169777929472</v>
      </c>
      <c r="AM195" t="n">
        <v>0.83896158716758</v>
      </c>
      <c r="AN195" t="n">
        <v>0.5</v>
      </c>
    </row>
    <row r="196">
      <c r="A196" t="inlineStr">
        <is>
          <t>MARUTI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11,458.90</t>
        </is>
      </c>
      <c r="E196" t="n">
        <v>11460.1</v>
      </c>
      <c r="F196" t="n">
        <v>11538.7</v>
      </c>
      <c r="G196" t="n">
        <v>11425</v>
      </c>
      <c r="H196" t="inlineStr">
        <is>
          <t>11,480.00</t>
        </is>
      </c>
      <c r="I196" t="n">
        <v>11457.4</v>
      </c>
      <c r="J196" t="inlineStr">
        <is>
          <t>11,475.31</t>
        </is>
      </c>
      <c r="K196" t="n">
        <v>255114</v>
      </c>
      <c r="L196" t="inlineStr">
        <is>
          <t>2,92,75,11,554.20</t>
        </is>
      </c>
      <c r="M196" t="inlineStr">
        <is>
          <t>50,927</t>
        </is>
      </c>
      <c r="N196" t="inlineStr">
        <is>
          <t>1,28,672</t>
        </is>
      </c>
      <c r="O196" t="inlineStr">
        <is>
          <t>50.44</t>
        </is>
      </c>
      <c r="P196" t="inlineStr">
        <is>
          <t>2025-04-09</t>
        </is>
      </c>
      <c r="Q196" t="n">
        <v>113.7000000000007</v>
      </c>
      <c r="R196" t="n">
        <v>0.2849604221635833</v>
      </c>
      <c r="S196" t="n">
        <v>424087.85</v>
      </c>
      <c r="T196" t="n">
        <v>236.0625000000004</v>
      </c>
      <c r="U196" t="n">
        <v>11626.5275</v>
      </c>
      <c r="V196" t="n">
        <v>-1</v>
      </c>
      <c r="W196" t="b">
        <v>0</v>
      </c>
      <c r="X196" t="b">
        <v>1</v>
      </c>
      <c r="Y196" t="b">
        <v>1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11059.45</v>
      </c>
      <c r="AE196" t="n">
        <v>13461.2</v>
      </c>
      <c r="AF196" t="inlineStr">
        <is>
          <t>Support</t>
        </is>
      </c>
      <c r="AG196" t="inlineStr">
        <is>
          <t>Quiet_Market</t>
        </is>
      </c>
      <c r="AH196" t="inlineStr">
        <is>
          <t>Confirmed ✅</t>
        </is>
      </c>
      <c r="AI196" t="inlineStr">
        <is>
          <t>Strength after test +2</t>
        </is>
      </c>
      <c r="AJ196" t="n">
        <v>2</v>
      </c>
      <c r="AL196" t="n">
        <v>0.6015593231449569</v>
      </c>
      <c r="AM196" t="n">
        <v>0.4816521048451175</v>
      </c>
      <c r="AN196" t="n">
        <v>0.7999999999999999</v>
      </c>
    </row>
    <row r="197">
      <c r="A197" t="inlineStr">
        <is>
          <t>MARUTI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11,329.75</t>
        </is>
      </c>
      <c r="E197" t="n">
        <v>11530</v>
      </c>
      <c r="F197" t="n">
        <v>11550.35</v>
      </c>
      <c r="G197" t="n">
        <v>11290.05</v>
      </c>
      <c r="H197" t="inlineStr">
        <is>
          <t>11,436.00</t>
        </is>
      </c>
      <c r="I197" t="n">
        <v>11458.9</v>
      </c>
      <c r="J197" t="inlineStr">
        <is>
          <t>11,447.67</t>
        </is>
      </c>
      <c r="K197" t="n">
        <v>629968</v>
      </c>
      <c r="L197" t="inlineStr">
        <is>
          <t>7,21,16,68,457.30</t>
        </is>
      </c>
      <c r="M197" t="inlineStr">
        <is>
          <t>93,920</t>
        </is>
      </c>
      <c r="N197" t="inlineStr">
        <is>
          <t>3,99,579</t>
        </is>
      </c>
      <c r="O197" t="inlineStr">
        <is>
          <t>63.43</t>
        </is>
      </c>
      <c r="P197" t="inlineStr">
        <is>
          <t>2025-04-08</t>
        </is>
      </c>
      <c r="Q197" t="n">
        <v>260.3000000000011</v>
      </c>
      <c r="R197" t="n">
        <v>0.6486746062235869</v>
      </c>
      <c r="S197" t="n">
        <v>419026.85</v>
      </c>
      <c r="T197" t="n">
        <v>238.5900000000003</v>
      </c>
      <c r="U197" t="n">
        <v>11632.96</v>
      </c>
      <c r="V197" t="n">
        <v>-1</v>
      </c>
      <c r="W197" t="b">
        <v>0</v>
      </c>
      <c r="X197" t="b">
        <v>1</v>
      </c>
      <c r="Y197" t="b">
        <v>0</v>
      </c>
      <c r="Z197" t="n">
        <v>1</v>
      </c>
      <c r="AA197" t="inlineStr">
        <is>
          <t>No Signal</t>
        </is>
      </c>
      <c r="AD197" t="n">
        <v>11059.45</v>
      </c>
      <c r="AE197" t="n">
        <v>13461.2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1.503407239894055</v>
      </c>
      <c r="AM197" t="n">
        <v>1.090992916719061</v>
      </c>
      <c r="AN197" t="n">
        <v>0.5</v>
      </c>
    </row>
    <row r="198">
      <c r="A198" t="inlineStr">
        <is>
          <t>MARUTI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11,482.00</t>
        </is>
      </c>
      <c r="E198" t="n">
        <v>11105.6</v>
      </c>
      <c r="F198" t="n">
        <v>11358.5</v>
      </c>
      <c r="G198" t="n">
        <v>11059.45</v>
      </c>
      <c r="H198" t="inlineStr">
        <is>
          <t>11,352.95</t>
        </is>
      </c>
      <c r="I198" t="n">
        <v>11329.75</v>
      </c>
      <c r="J198" t="inlineStr">
        <is>
          <t>11,224.77</t>
        </is>
      </c>
      <c r="K198" t="n">
        <v>602353</v>
      </c>
      <c r="L198" t="inlineStr">
        <is>
          <t>6,76,12,71,433.85</t>
        </is>
      </c>
      <c r="M198" t="inlineStr">
        <is>
          <t>1,09,199</t>
        </is>
      </c>
      <c r="N198" t="inlineStr">
        <is>
          <t>3,71,004</t>
        </is>
      </c>
      <c r="O198" t="inlineStr">
        <is>
          <t>61.59</t>
        </is>
      </c>
      <c r="P198" t="inlineStr">
        <is>
          <t>2025-04-07</t>
        </is>
      </c>
      <c r="Q198" t="n">
        <v>299.0499999999993</v>
      </c>
      <c r="R198" t="n">
        <v>0.9038622303962546</v>
      </c>
      <c r="S198" t="n">
        <v>400481.2</v>
      </c>
      <c r="T198" t="n">
        <v>232.6400000000002</v>
      </c>
      <c r="U198" t="n">
        <v>11643.2225</v>
      </c>
      <c r="V198" t="n">
        <v>-2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11059.45</v>
      </c>
      <c r="AE198" t="n">
        <v>13461.2</v>
      </c>
      <c r="AF198" t="inlineStr">
        <is>
          <t>Accumulation</t>
        </is>
      </c>
      <c r="AG198" t="inlineStr">
        <is>
          <t>Panic_Selling</t>
        </is>
      </c>
      <c r="AH198" t="inlineStr">
        <is>
          <t>Pending ⏳</t>
        </is>
      </c>
      <c r="AL198" t="n">
        <v>1.504073100060627</v>
      </c>
      <c r="AM198" t="n">
        <v>1.285462517193943</v>
      </c>
      <c r="AN198" t="n">
        <v>0.5</v>
      </c>
    </row>
    <row r="199">
      <c r="A199" t="inlineStr">
        <is>
          <t>MARUTI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11,688.10</t>
        </is>
      </c>
      <c r="E199" t="n">
        <v>11600</v>
      </c>
      <c r="F199" t="n">
        <v>11630</v>
      </c>
      <c r="G199" t="n">
        <v>11330</v>
      </c>
      <c r="H199" t="inlineStr">
        <is>
          <t>11,482.00</t>
        </is>
      </c>
      <c r="I199" t="n">
        <v>11482</v>
      </c>
      <c r="J199" t="inlineStr">
        <is>
          <t>11,427.18</t>
        </is>
      </c>
      <c r="K199" t="n">
        <v>355785</v>
      </c>
      <c r="L199" t="inlineStr">
        <is>
          <t>4,06,56,18,247.40</t>
        </is>
      </c>
      <c r="M199" t="inlineStr">
        <is>
          <t>59,574</t>
        </is>
      </c>
      <c r="N199" t="inlineStr">
        <is>
          <t>2,30,762</t>
        </is>
      </c>
      <c r="O199" t="inlineStr">
        <is>
          <t>64.86</t>
        </is>
      </c>
      <c r="P199" t="inlineStr">
        <is>
          <t>2025-04-04</t>
        </is>
      </c>
      <c r="Q199" t="n">
        <v>300</v>
      </c>
      <c r="R199" t="n">
        <v>0.5066666666666667</v>
      </c>
      <c r="S199" t="n">
        <v>386129</v>
      </c>
      <c r="T199" t="n">
        <v>230.1625000000003</v>
      </c>
      <c r="U199" t="n">
        <v>11660.055</v>
      </c>
      <c r="V199" t="n">
        <v>-1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11290</v>
      </c>
      <c r="AE199" t="n">
        <v>13461.2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0.9214148639444332</v>
      </c>
      <c r="AM199" t="n">
        <v>1.303426926627924</v>
      </c>
      <c r="AN199" t="n">
        <v>0.5</v>
      </c>
    </row>
    <row r="200">
      <c r="A200" t="inlineStr">
        <is>
          <t>MARUTI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11,716.10</t>
        </is>
      </c>
      <c r="E200" t="n">
        <v>11630.5</v>
      </c>
      <c r="F200" t="n">
        <v>11802.95</v>
      </c>
      <c r="G200" t="n">
        <v>11611.05</v>
      </c>
      <c r="H200" t="inlineStr">
        <is>
          <t>11,646.00</t>
        </is>
      </c>
      <c r="I200" t="n">
        <v>11688.1</v>
      </c>
      <c r="J200" t="inlineStr">
        <is>
          <t>11,706.81</t>
        </is>
      </c>
      <c r="K200" t="n">
        <v>326624</v>
      </c>
      <c r="L200" t="inlineStr">
        <is>
          <t>3,82,37,25,316.15</t>
        </is>
      </c>
      <c r="M200" t="inlineStr">
        <is>
          <t>44,000</t>
        </is>
      </c>
      <c r="N200" t="inlineStr">
        <is>
          <t>2,20,597</t>
        </is>
      </c>
      <c r="O200" t="inlineStr">
        <is>
          <t>67.54</t>
        </is>
      </c>
      <c r="P200" t="inlineStr">
        <is>
          <t>2025-04-03</t>
        </is>
      </c>
      <c r="Q200" t="n">
        <v>191.9000000000014</v>
      </c>
      <c r="R200" t="n">
        <v>0.4015112037519567</v>
      </c>
      <c r="S200" t="n">
        <v>385826.25</v>
      </c>
      <c r="T200" t="n">
        <v>228.2450000000002</v>
      </c>
      <c r="U200" t="n">
        <v>11666.8225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11290</v>
      </c>
      <c r="AE200" t="n">
        <v>13461.2</v>
      </c>
      <c r="AF200" t="inlineStr">
        <is>
          <t>Support</t>
        </is>
      </c>
      <c r="AG200" t="inlineStr">
        <is>
          <t>Normal_Activity</t>
        </is>
      </c>
      <c r="AH200" t="inlineStr">
        <is>
          <t>Pending ⏳</t>
        </is>
      </c>
      <c r="AL200" t="n">
        <v>0.8465572262125762</v>
      </c>
      <c r="AM200" t="n">
        <v>0.8407632149663793</v>
      </c>
      <c r="AN200" t="n">
        <v>0.5</v>
      </c>
    </row>
    <row r="201">
      <c r="A201" t="inlineStr">
        <is>
          <t>MARUTI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11,481.10</t>
        </is>
      </c>
      <c r="E201" t="n">
        <v>11481.1</v>
      </c>
      <c r="F201" t="n">
        <v>11732</v>
      </c>
      <c r="G201" t="n">
        <v>11410.05</v>
      </c>
      <c r="H201" t="inlineStr">
        <is>
          <t>11,691.00</t>
        </is>
      </c>
      <c r="I201" t="n">
        <v>11716.1</v>
      </c>
      <c r="J201" t="inlineStr">
        <is>
          <t>11,663.86</t>
        </is>
      </c>
      <c r="K201" t="n">
        <v>452994</v>
      </c>
      <c r="L201" t="inlineStr">
        <is>
          <t>5,28,36,58,091.10</t>
        </is>
      </c>
      <c r="M201" t="inlineStr">
        <is>
          <t>80,324</t>
        </is>
      </c>
      <c r="N201" t="inlineStr">
        <is>
          <t>2,70,713</t>
        </is>
      </c>
      <c r="O201" t="inlineStr">
        <is>
          <t>59.76</t>
        </is>
      </c>
      <c r="P201" t="inlineStr">
        <is>
          <t>2025-04-02</t>
        </is>
      </c>
      <c r="Q201" t="n">
        <v>321.9500000000007</v>
      </c>
      <c r="R201" t="n">
        <v>0.9506134492933698</v>
      </c>
      <c r="S201" t="n">
        <v>382281.35</v>
      </c>
      <c r="T201" t="n">
        <v>225.3125000000002</v>
      </c>
      <c r="U201" t="n">
        <v>11663.23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11290</v>
      </c>
      <c r="AE201" t="n">
        <v>13461.2</v>
      </c>
      <c r="AF201" t="inlineStr">
        <is>
          <t>Support</t>
        </is>
      </c>
      <c r="AG201" t="inlineStr">
        <is>
          <t>Normal_Activity</t>
        </is>
      </c>
      <c r="AH201" t="inlineStr">
        <is>
          <t>Pending ⏳</t>
        </is>
      </c>
      <c r="AL201" t="n">
        <v>1.184975411434537</v>
      </c>
      <c r="AM201" t="n">
        <v>1.428904299583913</v>
      </c>
      <c r="AN201" t="n">
        <v>0.5</v>
      </c>
    </row>
    <row r="202">
      <c r="A202" t="inlineStr">
        <is>
          <t>MARUTI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11,522.15</t>
        </is>
      </c>
      <c r="E202" t="n">
        <v>11480</v>
      </c>
      <c r="F202" t="n">
        <v>11545.8</v>
      </c>
      <c r="G202" t="n">
        <v>11290</v>
      </c>
      <c r="H202" t="inlineStr">
        <is>
          <t>11,455.25</t>
        </is>
      </c>
      <c r="I202" t="n">
        <v>11481.1</v>
      </c>
      <c r="J202" t="inlineStr">
        <is>
          <t>11,415.76</t>
        </is>
      </c>
      <c r="K202" t="n">
        <v>498244</v>
      </c>
      <c r="L202" t="inlineStr">
        <is>
          <t>5,68,78,32,377.15</t>
        </is>
      </c>
      <c r="M202" t="inlineStr">
        <is>
          <t>96,268</t>
        </is>
      </c>
      <c r="N202" t="inlineStr">
        <is>
          <t>3,05,304</t>
        </is>
      </c>
      <c r="O202" t="inlineStr">
        <is>
          <t>61.28</t>
        </is>
      </c>
      <c r="P202" t="inlineStr">
        <is>
          <t>2025-04-01</t>
        </is>
      </c>
      <c r="Q202" t="n">
        <v>255.7999999999993</v>
      </c>
      <c r="R202" t="n">
        <v>0.7470680218921067</v>
      </c>
      <c r="S202" t="n">
        <v>368975.85</v>
      </c>
      <c r="T202" t="n">
        <v>224.3000000000002</v>
      </c>
      <c r="U202" t="n">
        <v>11666.205</v>
      </c>
      <c r="V202" t="n">
        <v>-1</v>
      </c>
      <c r="W202" t="b">
        <v>1</v>
      </c>
      <c r="X202" t="b">
        <v>0</v>
      </c>
      <c r="Y202" t="b">
        <v>1</v>
      </c>
      <c r="Z202" t="n">
        <v>0</v>
      </c>
      <c r="AA202" t="inlineStr">
        <is>
          <t>No Signal</t>
        </is>
      </c>
      <c r="AD202" t="n">
        <v>11290</v>
      </c>
      <c r="AE202" t="n">
        <v>13461.2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L202" t="n">
        <v>1.350343118662102</v>
      </c>
      <c r="AM202" t="n">
        <v>1.140436914846184</v>
      </c>
      <c r="AN202" t="n">
        <v>0.5</v>
      </c>
    </row>
    <row r="203">
      <c r="A203" t="inlineStr">
        <is>
          <t>MARUTI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11,721.95</t>
        </is>
      </c>
      <c r="E203" t="n">
        <v>11699.05</v>
      </c>
      <c r="F203" t="n">
        <v>11745.95</v>
      </c>
      <c r="G203" t="n">
        <v>11400.1</v>
      </c>
      <c r="H203" t="inlineStr">
        <is>
          <t>11,490.15</t>
        </is>
      </c>
      <c r="I203" t="n">
        <v>11522.15</v>
      </c>
      <c r="J203" t="inlineStr">
        <is>
          <t>11,551.51</t>
        </is>
      </c>
      <c r="K203" t="n">
        <v>541795</v>
      </c>
      <c r="L203" t="inlineStr">
        <is>
          <t>6,25,85,48,661.75</t>
        </is>
      </c>
      <c r="M203" t="inlineStr">
        <is>
          <t>1,24,522</t>
        </is>
      </c>
      <c r="N203" t="inlineStr">
        <is>
          <t>3,60,361</t>
        </is>
      </c>
      <c r="O203" t="inlineStr">
        <is>
          <t>66.51</t>
        </is>
      </c>
      <c r="P203" t="inlineStr">
        <is>
          <t>2025-03-28</t>
        </is>
      </c>
      <c r="Q203" t="n">
        <v>345.8500000000004</v>
      </c>
      <c r="R203" t="n">
        <v>0.3528986554864801</v>
      </c>
      <c r="S203" t="n">
        <v>374321.1</v>
      </c>
      <c r="T203" t="n">
        <v>237.8500000000002</v>
      </c>
      <c r="U203" t="n">
        <v>11689.4425</v>
      </c>
      <c r="V203" t="n">
        <v>-1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11400.1</v>
      </c>
      <c r="AE203" t="n">
        <v>13461.2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  <c r="AL203" t="n">
        <v>1.447407052394321</v>
      </c>
      <c r="AM203" t="n">
        <v>1.454067689720412</v>
      </c>
      <c r="AN203" t="n">
        <v>0.5</v>
      </c>
    </row>
    <row r="204">
      <c r="A204" t="inlineStr">
        <is>
          <t>MARUTI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11,734.30</t>
        </is>
      </c>
      <c r="E204" t="n">
        <v>11773.15</v>
      </c>
      <c r="F204" t="n">
        <v>11898</v>
      </c>
      <c r="G204" t="n">
        <v>11638</v>
      </c>
      <c r="H204" t="inlineStr">
        <is>
          <t>11,700.00</t>
        </is>
      </c>
      <c r="I204" t="n">
        <v>11721.95</v>
      </c>
      <c r="J204" t="inlineStr">
        <is>
          <t>11,738.73</t>
        </is>
      </c>
      <c r="K204" t="n">
        <v>645787</v>
      </c>
      <c r="L204" t="inlineStr">
        <is>
          <t>7,58,07,16,422.05</t>
        </is>
      </c>
      <c r="M204" t="inlineStr">
        <is>
          <t>1,09,418</t>
        </is>
      </c>
      <c r="N204" t="inlineStr">
        <is>
          <t>4,08,639</t>
        </is>
      </c>
      <c r="O204" t="inlineStr">
        <is>
          <t>63.28</t>
        </is>
      </c>
      <c r="P204" t="inlineStr">
        <is>
          <t>2025-03-27</t>
        </is>
      </c>
      <c r="Q204" t="n">
        <v>260</v>
      </c>
      <c r="R204" t="n">
        <v>0.3228846153846181</v>
      </c>
      <c r="S204" t="n">
        <v>359071.6</v>
      </c>
      <c r="T204" t="n">
        <v>232.4575000000001</v>
      </c>
      <c r="U204" t="n">
        <v>11732.365</v>
      </c>
      <c r="V204" t="n">
        <v>-1</v>
      </c>
      <c r="W204" t="b">
        <v>0</v>
      </c>
      <c r="X204" t="b">
        <v>1</v>
      </c>
      <c r="Y204" t="b">
        <v>0</v>
      </c>
      <c r="Z204" t="n">
        <v>1</v>
      </c>
      <c r="AA204" t="inlineStr">
        <is>
          <t>No Signal</t>
        </is>
      </c>
      <c r="AD204" t="n">
        <v>11456.35</v>
      </c>
      <c r="AE204" t="n">
        <v>13461.2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Pending ⏳</t>
        </is>
      </c>
      <c r="AL204" t="n">
        <v>1.798490885940297</v>
      </c>
      <c r="AM204" t="n">
        <v>1.118484023961368</v>
      </c>
      <c r="AN204" t="n">
        <v>0.5</v>
      </c>
    </row>
    <row r="205">
      <c r="A205" t="inlineStr">
        <is>
          <t>MARUTI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11,868.90</t>
        </is>
      </c>
      <c r="E205" t="n">
        <v>11807</v>
      </c>
      <c r="F205" t="n">
        <v>11868.9</v>
      </c>
      <c r="G205" t="n">
        <v>11710</v>
      </c>
      <c r="H205" t="inlineStr">
        <is>
          <t>11,745.00</t>
        </is>
      </c>
      <c r="I205" t="n">
        <v>11734.3</v>
      </c>
      <c r="J205" t="inlineStr">
        <is>
          <t>11,773.65</t>
        </is>
      </c>
      <c r="K205" t="n">
        <v>478517</v>
      </c>
      <c r="L205" t="inlineStr">
        <is>
          <t>5,63,38,93,032.95</t>
        </is>
      </c>
      <c r="M205" t="inlineStr">
        <is>
          <t>89,350</t>
        </is>
      </c>
      <c r="N205" t="inlineStr">
        <is>
          <t>3,13,675</t>
        </is>
      </c>
      <c r="O205" t="inlineStr">
        <is>
          <t>65.55</t>
        </is>
      </c>
      <c r="P205" t="inlineStr">
        <is>
          <t>2025-03-26</t>
        </is>
      </c>
      <c r="Q205" t="n">
        <v>158.8999999999996</v>
      </c>
      <c r="R205" t="n">
        <v>0.1529263687853954</v>
      </c>
      <c r="S205" t="n">
        <v>344950</v>
      </c>
      <c r="T205" t="n">
        <v>227.3275000000002</v>
      </c>
      <c r="U205" t="n">
        <v>11770.085</v>
      </c>
      <c r="V205" t="n">
        <v>-1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11456.35</v>
      </c>
      <c r="AE205" t="n">
        <v>13461.2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Pending ⏳</t>
        </is>
      </c>
      <c r="AL205" t="n">
        <v>1.387206841571242</v>
      </c>
      <c r="AM205" t="n">
        <v>0.6989915430381257</v>
      </c>
      <c r="AN205" t="n">
        <v>0.5</v>
      </c>
    </row>
    <row r="206">
      <c r="A206" t="inlineStr">
        <is>
          <t>MARUTI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11,922.25</t>
        </is>
      </c>
      <c r="E206" t="n">
        <v>11951.4</v>
      </c>
      <c r="F206" t="n">
        <v>12075.25</v>
      </c>
      <c r="G206" t="n">
        <v>11800</v>
      </c>
      <c r="H206" t="inlineStr">
        <is>
          <t>11,824.90</t>
        </is>
      </c>
      <c r="I206" t="n">
        <v>11868.9</v>
      </c>
      <c r="J206" t="inlineStr">
        <is>
          <t>11,930.03</t>
        </is>
      </c>
      <c r="K206" t="n">
        <v>514283</v>
      </c>
      <c r="L206" t="inlineStr">
        <is>
          <t>6,13,54,10,879.15</t>
        </is>
      </c>
      <c r="M206" t="inlineStr">
        <is>
          <t>72,904</t>
        </is>
      </c>
      <c r="N206" t="inlineStr">
        <is>
          <t>3,04,069</t>
        </is>
      </c>
      <c r="O206" t="inlineStr">
        <is>
          <t>59.12</t>
        </is>
      </c>
      <c r="P206" t="inlineStr">
        <is>
          <t>2025-03-25</t>
        </is>
      </c>
      <c r="Q206" t="n">
        <v>275.25</v>
      </c>
      <c r="R206" t="n">
        <v>0.2503178928247035</v>
      </c>
      <c r="S206" t="n">
        <v>341002.7</v>
      </c>
      <c r="T206" t="n">
        <v>230.0025000000001</v>
      </c>
      <c r="U206" t="n">
        <v>11800.63</v>
      </c>
      <c r="V206" t="n">
        <v>1</v>
      </c>
      <c r="W206" t="b">
        <v>0</v>
      </c>
      <c r="X206" t="b">
        <v>1</v>
      </c>
      <c r="Y206" t="b">
        <v>0</v>
      </c>
      <c r="Z206" t="n">
        <v>1</v>
      </c>
      <c r="AA206" t="inlineStr">
        <is>
          <t>No Signal</t>
        </is>
      </c>
      <c r="AD206" t="n">
        <v>11456.35</v>
      </c>
      <c r="AE206" t="n">
        <v>13461.2</v>
      </c>
      <c r="AF206" t="inlineStr">
        <is>
          <t>Support</t>
        </is>
      </c>
      <c r="AG206" t="inlineStr">
        <is>
          <t>Normal_Activity</t>
        </is>
      </c>
      <c r="AH206" t="inlineStr">
        <is>
          <t>Pending ⏳</t>
        </is>
      </c>
      <c r="AL206" t="n">
        <v>1.508149348964099</v>
      </c>
      <c r="AM206" t="n">
        <v>1.196726122542145</v>
      </c>
      <c r="AN206" t="n">
        <v>0.5</v>
      </c>
    </row>
    <row r="207">
      <c r="A207" t="inlineStr">
        <is>
          <t>MARUTI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11,732.80</t>
        </is>
      </c>
      <c r="E207" t="n">
        <v>11779.95</v>
      </c>
      <c r="F207" t="n">
        <v>11990</v>
      </c>
      <c r="G207" t="n">
        <v>11742.05</v>
      </c>
      <c r="H207" t="inlineStr">
        <is>
          <t>11,917.00</t>
        </is>
      </c>
      <c r="I207" t="n">
        <v>11922.25</v>
      </c>
      <c r="J207" t="inlineStr">
        <is>
          <t>11,885.49</t>
        </is>
      </c>
      <c r="K207" t="n">
        <v>359033</v>
      </c>
      <c r="L207" t="inlineStr">
        <is>
          <t>4,26,72,82,655.85</t>
        </is>
      </c>
      <c r="M207" t="inlineStr">
        <is>
          <t>84,229</t>
        </is>
      </c>
      <c r="N207" t="inlineStr">
        <is>
          <t>1,99,416</t>
        </is>
      </c>
      <c r="O207" t="inlineStr">
        <is>
          <t>55.54</t>
        </is>
      </c>
      <c r="P207" t="inlineStr">
        <is>
          <t>2025-03-24</t>
        </is>
      </c>
      <c r="Q207" t="n">
        <v>247.9500000000008</v>
      </c>
      <c r="R207" t="n">
        <v>0.7267594273038928</v>
      </c>
      <c r="S207" t="n">
        <v>339139.2</v>
      </c>
      <c r="T207" t="n">
        <v>225.9200000000002</v>
      </c>
      <c r="U207" t="n">
        <v>11823.3575</v>
      </c>
      <c r="V207" t="n">
        <v>1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11456.35</v>
      </c>
      <c r="AE207" t="n">
        <v>13461.2</v>
      </c>
      <c r="AF207" t="inlineStr">
        <is>
          <t>Support</t>
        </is>
      </c>
      <c r="AG207" t="inlineStr">
        <is>
          <t>No_Supply</t>
        </is>
      </c>
      <c r="AH207" t="inlineStr">
        <is>
          <t>Pending ⏳</t>
        </is>
      </c>
      <c r="AL207" t="n">
        <v>1.058659689000859</v>
      </c>
      <c r="AM207" t="n">
        <v>1.097512393767708</v>
      </c>
      <c r="AN207" t="n">
        <v>0.5</v>
      </c>
    </row>
    <row r="208">
      <c r="A208" t="inlineStr">
        <is>
          <t>MARUTI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11,730.20</t>
        </is>
      </c>
      <c r="E208" t="n">
        <v>11780</v>
      </c>
      <c r="F208" t="n">
        <v>11921.7</v>
      </c>
      <c r="G208" t="n">
        <v>11705.8</v>
      </c>
      <c r="H208" t="inlineStr">
        <is>
          <t>11,769.20</t>
        </is>
      </c>
      <c r="I208" t="n">
        <v>11732.8</v>
      </c>
      <c r="J208" t="inlineStr">
        <is>
          <t>11,805.40</t>
        </is>
      </c>
      <c r="K208" t="n">
        <v>560565</v>
      </c>
      <c r="L208" t="inlineStr">
        <is>
          <t>6,61,76,91,502.55</t>
        </is>
      </c>
      <c r="M208" t="inlineStr">
        <is>
          <t>73,489</t>
        </is>
      </c>
      <c r="N208" t="inlineStr">
        <is>
          <t>3,52,916</t>
        </is>
      </c>
      <c r="O208" t="inlineStr">
        <is>
          <t>62.96</t>
        </is>
      </c>
      <c r="P208" t="inlineStr">
        <is>
          <t>2025-03-21</t>
        </is>
      </c>
      <c r="Q208" t="n">
        <v>215.9000000000014</v>
      </c>
      <c r="R208" t="n">
        <v>0.125057897174617</v>
      </c>
      <c r="S208" t="n">
        <v>342374.5</v>
      </c>
      <c r="T208" t="n">
        <v>227.0225000000001</v>
      </c>
      <c r="U208" t="n">
        <v>11849.2775</v>
      </c>
      <c r="V208" t="n">
        <v>-1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11456.35</v>
      </c>
      <c r="AE208" t="n">
        <v>13461.2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  <c r="AL208" t="n">
        <v>1.637286071246544</v>
      </c>
      <c r="AM208" t="n">
        <v>0.9510070587717137</v>
      </c>
      <c r="AN208" t="n">
        <v>0.5</v>
      </c>
    </row>
    <row r="209">
      <c r="A209" t="inlineStr">
        <is>
          <t>MARUTI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11,615.55</t>
        </is>
      </c>
      <c r="E209" t="n">
        <v>11699.9</v>
      </c>
      <c r="F209" t="n">
        <v>11765</v>
      </c>
      <c r="G209" t="n">
        <v>11588</v>
      </c>
      <c r="H209" t="inlineStr">
        <is>
          <t>11,762.00</t>
        </is>
      </c>
      <c r="I209" t="n">
        <v>11730.2</v>
      </c>
      <c r="J209" t="inlineStr">
        <is>
          <t>11,698.90</t>
        </is>
      </c>
      <c r="K209" t="n">
        <v>379421</v>
      </c>
      <c r="L209" t="inlineStr">
        <is>
          <t>4,43,88,09,113.75</t>
        </is>
      </c>
      <c r="M209" t="inlineStr">
        <is>
          <t>75,811</t>
        </is>
      </c>
      <c r="N209" t="inlineStr">
        <is>
          <t>2,48,938</t>
        </is>
      </c>
      <c r="O209" t="inlineStr">
        <is>
          <t>65.61</t>
        </is>
      </c>
      <c r="P209" t="inlineStr">
        <is>
          <t>2025-03-20</t>
        </is>
      </c>
      <c r="Q209" t="n">
        <v>177</v>
      </c>
      <c r="R209" t="n">
        <v>0.8033898305084787</v>
      </c>
      <c r="S209" t="n">
        <v>328780.95</v>
      </c>
      <c r="T209" t="n">
        <v>222.135</v>
      </c>
      <c r="U209" t="n">
        <v>11896.945</v>
      </c>
      <c r="V209" t="n">
        <v>-1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11456.35</v>
      </c>
      <c r="AE209" t="n">
        <v>13461.2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1.154023674425176</v>
      </c>
      <c r="AM209" t="n">
        <v>0.7968127490039839</v>
      </c>
      <c r="AN209" t="n">
        <v>0.5</v>
      </c>
    </row>
    <row r="210">
      <c r="A210" t="inlineStr">
        <is>
          <t>MARUTI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11,714.55</t>
        </is>
      </c>
      <c r="E210" t="n">
        <v>11700</v>
      </c>
      <c r="F210" t="n">
        <v>11714.45</v>
      </c>
      <c r="G210" t="n">
        <v>11547</v>
      </c>
      <c r="H210" t="inlineStr">
        <is>
          <t>11,615.00</t>
        </is>
      </c>
      <c r="I210" t="n">
        <v>11615.55</v>
      </c>
      <c r="J210" t="inlineStr">
        <is>
          <t>11,618.99</t>
        </is>
      </c>
      <c r="K210" t="n">
        <v>476555</v>
      </c>
      <c r="L210" t="inlineStr">
        <is>
          <t>5,53,70,86,611.70</t>
        </is>
      </c>
      <c r="M210" t="inlineStr">
        <is>
          <t>63,268</t>
        </is>
      </c>
      <c r="N210" t="inlineStr">
        <is>
          <t>3,23,698</t>
        </is>
      </c>
      <c r="O210" t="inlineStr">
        <is>
          <t>67.92</t>
        </is>
      </c>
      <c r="P210" t="inlineStr">
        <is>
          <t>2025-03-19</t>
        </is>
      </c>
      <c r="Q210" t="n">
        <v>167.4500000000007</v>
      </c>
      <c r="R210" t="n">
        <v>0.4093759331143564</v>
      </c>
      <c r="S210" t="n">
        <v>323206.7</v>
      </c>
      <c r="T210" t="n">
        <v>220.7750000000001</v>
      </c>
      <c r="U210" t="n">
        <v>11949.745</v>
      </c>
      <c r="V210" t="n">
        <v>-2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11456.35</v>
      </c>
      <c r="AE210" t="n">
        <v>13461.2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1.474458914372753</v>
      </c>
      <c r="AM210" t="n">
        <v>0.7584645000566217</v>
      </c>
      <c r="AN210" t="n">
        <v>0.5</v>
      </c>
    </row>
    <row r="211">
      <c r="A211" t="inlineStr">
        <is>
          <t>MARUTI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11,553.70</t>
        </is>
      </c>
      <c r="E211" t="n">
        <v>11560.05</v>
      </c>
      <c r="F211" t="n">
        <v>11755.45</v>
      </c>
      <c r="G211" t="n">
        <v>11501</v>
      </c>
      <c r="H211" t="inlineStr">
        <is>
          <t>11,693.00</t>
        </is>
      </c>
      <c r="I211" t="n">
        <v>11714.55</v>
      </c>
      <c r="J211" t="inlineStr">
        <is>
          <t>11,655.02</t>
        </is>
      </c>
      <c r="K211" t="n">
        <v>373219</v>
      </c>
      <c r="L211" t="inlineStr">
        <is>
          <t>4,34,98,76,295.10</t>
        </is>
      </c>
      <c r="M211" t="inlineStr">
        <is>
          <t>72,754</t>
        </is>
      </c>
      <c r="N211" t="inlineStr">
        <is>
          <t>2,12,556</t>
        </is>
      </c>
      <c r="O211" t="inlineStr">
        <is>
          <t>56.95</t>
        </is>
      </c>
      <c r="P211" t="inlineStr">
        <is>
          <t>2025-03-18</t>
        </is>
      </c>
      <c r="Q211" t="n">
        <v>254.4500000000008</v>
      </c>
      <c r="R211" t="n">
        <v>0.839261151503237</v>
      </c>
      <c r="S211" t="n">
        <v>308989.45</v>
      </c>
      <c r="T211" t="n">
        <v>222.1975</v>
      </c>
      <c r="U211" t="n">
        <v>12007.1125</v>
      </c>
      <c r="V211" t="n">
        <v>-2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11456.35</v>
      </c>
      <c r="AE211" t="n">
        <v>13461.2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1.207869718529225</v>
      </c>
      <c r="AM211" t="n">
        <v>1.145152398204303</v>
      </c>
      <c r="AN211" t="n">
        <v>0.5</v>
      </c>
    </row>
    <row r="212">
      <c r="A212" t="inlineStr">
        <is>
          <t>MARUTI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11,513.80</t>
        </is>
      </c>
      <c r="E212" t="n">
        <v>11513.8</v>
      </c>
      <c r="F212" t="n">
        <v>11752.95</v>
      </c>
      <c r="G212" t="n">
        <v>11456.35</v>
      </c>
      <c r="H212" t="inlineStr">
        <is>
          <t>11,531.35</t>
        </is>
      </c>
      <c r="I212" t="n">
        <v>11553.7</v>
      </c>
      <c r="J212" t="inlineStr">
        <is>
          <t>11,575.21</t>
        </is>
      </c>
      <c r="K212" t="n">
        <v>275581</v>
      </c>
      <c r="L212" t="inlineStr">
        <is>
          <t>3,18,99,09,304.65</t>
        </is>
      </c>
      <c r="M212" t="inlineStr">
        <is>
          <t>52,144</t>
        </is>
      </c>
      <c r="N212" t="inlineStr">
        <is>
          <t>1,47,309</t>
        </is>
      </c>
      <c r="O212" t="inlineStr">
        <is>
          <t>53.45</t>
        </is>
      </c>
      <c r="P212" t="inlineStr">
        <is>
          <t>2025-03-17</t>
        </is>
      </c>
      <c r="Q212" t="n">
        <v>296.6000000000004</v>
      </c>
      <c r="R212" t="n">
        <v>0.3282198246797041</v>
      </c>
      <c r="S212" t="n">
        <v>302001.2</v>
      </c>
      <c r="T212" t="n">
        <v>219.27</v>
      </c>
      <c r="U212" t="n">
        <v>12055.3975</v>
      </c>
      <c r="V212" t="n">
        <v>-2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11456.35</v>
      </c>
      <c r="AE212" t="n">
        <v>13461.2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0.912516241657318</v>
      </c>
      <c r="AM212" t="n">
        <v>1.352670223924843</v>
      </c>
      <c r="AN212" t="n">
        <v>0.5</v>
      </c>
    </row>
    <row r="213">
      <c r="A213" t="inlineStr">
        <is>
          <t>MARUTI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11,640.10</t>
        </is>
      </c>
      <c r="E213" t="n">
        <v>11634.8</v>
      </c>
      <c r="F213" t="n">
        <v>11685</v>
      </c>
      <c r="G213" t="n">
        <v>11489.75</v>
      </c>
      <c r="H213" t="inlineStr">
        <is>
          <t>11,519.60</t>
        </is>
      </c>
      <c r="I213" t="n">
        <v>11513.8</v>
      </c>
      <c r="J213" t="inlineStr">
        <is>
          <t>11,576.03</t>
        </is>
      </c>
      <c r="K213" t="n">
        <v>260736</v>
      </c>
      <c r="L213" t="inlineStr">
        <is>
          <t>3,01,82,86,469.55</t>
        </is>
      </c>
      <c r="M213" t="inlineStr">
        <is>
          <t>42,350</t>
        </is>
      </c>
      <c r="N213" t="inlineStr">
        <is>
          <t>1,54,840</t>
        </is>
      </c>
      <c r="O213" t="inlineStr">
        <is>
          <t>59.39</t>
        </is>
      </c>
      <c r="P213" t="inlineStr">
        <is>
          <t>2025-03-13</t>
        </is>
      </c>
      <c r="Q213" t="n">
        <v>195.25</v>
      </c>
      <c r="R213" t="n">
        <v>0.1231754161331588</v>
      </c>
      <c r="S213" t="n">
        <v>297559.25</v>
      </c>
      <c r="T213" t="n">
        <v>210.95</v>
      </c>
      <c r="U213" t="n">
        <v>12111.2775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11480</v>
      </c>
      <c r="AE213" t="n">
        <v>13461.2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0.8762490159522851</v>
      </c>
      <c r="AM213" t="n">
        <v>0.9255747807537332</v>
      </c>
      <c r="AN213" t="n">
        <v>0.5</v>
      </c>
    </row>
    <row r="214">
      <c r="A214" t="inlineStr">
        <is>
          <t>MARUTI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11,646.95</t>
        </is>
      </c>
      <c r="E214" t="n">
        <v>11620.8</v>
      </c>
      <c r="F214" t="n">
        <v>11723.95</v>
      </c>
      <c r="G214" t="n">
        <v>11522</v>
      </c>
      <c r="H214" t="inlineStr">
        <is>
          <t>11,595.00</t>
        </is>
      </c>
      <c r="I214" t="n">
        <v>11640.1</v>
      </c>
      <c r="J214" t="inlineStr">
        <is>
          <t>11,615.85</t>
        </is>
      </c>
      <c r="K214" t="n">
        <v>249361</v>
      </c>
      <c r="L214" t="inlineStr">
        <is>
          <t>2,89,65,38,780.35</t>
        </is>
      </c>
      <c r="M214" t="inlineStr">
        <is>
          <t>40,536</t>
        </is>
      </c>
      <c r="N214" t="inlineStr">
        <is>
          <t>1,48,407</t>
        </is>
      </c>
      <c r="O214" t="inlineStr">
        <is>
          <t>59.51</t>
        </is>
      </c>
      <c r="P214" t="inlineStr">
        <is>
          <t>2025-03-12</t>
        </is>
      </c>
      <c r="Q214" t="n">
        <v>201.9500000000008</v>
      </c>
      <c r="R214" t="n">
        <v>0.5847982173805394</v>
      </c>
      <c r="S214" t="n">
        <v>305809.2</v>
      </c>
      <c r="T214" t="n">
        <v>209.0525000000001</v>
      </c>
      <c r="U214" t="n">
        <v>12168.365</v>
      </c>
      <c r="V214" t="n">
        <v>-2</v>
      </c>
      <c r="W214" t="b">
        <v>1</v>
      </c>
      <c r="X214" t="b">
        <v>0</v>
      </c>
      <c r="Y214" t="b">
        <v>1</v>
      </c>
      <c r="Z214" t="n">
        <v>0</v>
      </c>
      <c r="AA214" t="inlineStr">
        <is>
          <t>No Signal</t>
        </is>
      </c>
      <c r="AD214" t="n">
        <v>11480</v>
      </c>
      <c r="AE214" t="n">
        <v>13461.2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0.8154136631599049</v>
      </c>
      <c r="AM214" t="n">
        <v>0.96602528073092</v>
      </c>
      <c r="AN214" t="n">
        <v>0.5</v>
      </c>
    </row>
    <row r="215">
      <c r="A215" t="inlineStr">
        <is>
          <t>MARUTI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11,586.05</t>
        </is>
      </c>
      <c r="E215" t="n">
        <v>11579.5</v>
      </c>
      <c r="F215" t="n">
        <v>11692</v>
      </c>
      <c r="G215" t="n">
        <v>11510</v>
      </c>
      <c r="H215" t="inlineStr">
        <is>
          <t>11,660.00</t>
        </is>
      </c>
      <c r="I215" t="n">
        <v>11646.95</v>
      </c>
      <c r="J215" t="inlineStr">
        <is>
          <t>11,604.05</t>
        </is>
      </c>
      <c r="K215" t="n">
        <v>245822</v>
      </c>
      <c r="L215" t="inlineStr">
        <is>
          <t>2,85,25,30,271.70</t>
        </is>
      </c>
      <c r="M215" t="inlineStr">
        <is>
          <t>57,626</t>
        </is>
      </c>
      <c r="N215" t="inlineStr">
        <is>
          <t>1,06,093</t>
        </is>
      </c>
      <c r="O215" t="inlineStr">
        <is>
          <t>43.16</t>
        </is>
      </c>
      <c r="P215" t="inlineStr">
        <is>
          <t>2025-03-11</t>
        </is>
      </c>
      <c r="Q215" t="n">
        <v>182</v>
      </c>
      <c r="R215" t="n">
        <v>0.7524725274725315</v>
      </c>
      <c r="S215" t="n">
        <v>311050.9</v>
      </c>
      <c r="T215" t="n">
        <v>214.845</v>
      </c>
      <c r="U215" t="n">
        <v>12222.5775</v>
      </c>
      <c r="V215" t="n">
        <v>-2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11480</v>
      </c>
      <c r="AE215" t="n">
        <v>13461.2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0.7902950931824984</v>
      </c>
      <c r="AM215" t="n">
        <v>0.8471223440154532</v>
      </c>
      <c r="AN215" t="n">
        <v>0.5</v>
      </c>
    </row>
    <row r="216">
      <c r="A216" t="inlineStr">
        <is>
          <t>MARUTI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11,664.15</t>
        </is>
      </c>
      <c r="E216" t="n">
        <v>11600</v>
      </c>
      <c r="F216" t="n">
        <v>11697.9</v>
      </c>
      <c r="G216" t="n">
        <v>11533.65</v>
      </c>
      <c r="H216" t="inlineStr">
        <is>
          <t>11,571.40</t>
        </is>
      </c>
      <c r="I216" t="n">
        <v>11586.05</v>
      </c>
      <c r="J216" t="inlineStr">
        <is>
          <t>11,615.35</t>
        </is>
      </c>
      <c r="K216" t="n">
        <v>153894</v>
      </c>
      <c r="L216" t="inlineStr">
        <is>
          <t>1,78,75,33,102.60</t>
        </is>
      </c>
      <c r="M216" t="inlineStr">
        <is>
          <t>34,457</t>
        </is>
      </c>
      <c r="N216" t="inlineStr">
        <is>
          <t>70,717</t>
        </is>
      </c>
      <c r="O216" t="inlineStr">
        <is>
          <t>45.95</t>
        </is>
      </c>
      <c r="P216" t="inlineStr">
        <is>
          <t>2025-03-10</t>
        </is>
      </c>
      <c r="Q216" t="n">
        <v>164.25</v>
      </c>
      <c r="R216" t="n">
        <v>0.3190258751902565</v>
      </c>
      <c r="S216" t="n">
        <v>313466.9</v>
      </c>
      <c r="T216" t="n">
        <v>214.4125</v>
      </c>
      <c r="U216" t="n">
        <v>12285.2675</v>
      </c>
      <c r="V216" t="n">
        <v>-2</v>
      </c>
      <c r="W216" t="b">
        <v>0</v>
      </c>
      <c r="X216" t="b">
        <v>1</v>
      </c>
      <c r="Y216" t="b">
        <v>1</v>
      </c>
      <c r="Z216" t="n">
        <v>-1</v>
      </c>
      <c r="AA216" t="inlineStr">
        <is>
          <t>Test (Bullish)</t>
        </is>
      </c>
      <c r="AB216" t="inlineStr">
        <is>
          <t>Low volume down-bar testing support</t>
        </is>
      </c>
      <c r="AD216" t="n">
        <v>11480</v>
      </c>
      <c r="AE216" t="n">
        <v>13461.2</v>
      </c>
      <c r="AF216" t="inlineStr">
        <is>
          <t>Support</t>
        </is>
      </c>
      <c r="AG216" t="inlineStr">
        <is>
          <t>Quiet_Market</t>
        </is>
      </c>
      <c r="AH216" t="inlineStr">
        <is>
          <t>Pending ⏳</t>
        </is>
      </c>
      <c r="AL216" t="n">
        <v>0.4909417868361858</v>
      </c>
      <c r="AM216" t="n">
        <v>0.7660467556695622</v>
      </c>
      <c r="AN216" t="n">
        <v>0.7</v>
      </c>
    </row>
    <row r="217">
      <c r="A217" t="inlineStr">
        <is>
          <t>MARUTI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11,666.40</t>
        </is>
      </c>
      <c r="E217" t="n">
        <v>11650</v>
      </c>
      <c r="F217" t="n">
        <v>11742.3</v>
      </c>
      <c r="G217" t="n">
        <v>11601</v>
      </c>
      <c r="H217" t="inlineStr">
        <is>
          <t>11,667.80</t>
        </is>
      </c>
      <c r="I217" t="n">
        <v>11664.15</v>
      </c>
      <c r="J217" t="inlineStr">
        <is>
          <t>11,652.39</t>
        </is>
      </c>
      <c r="K217" t="n">
        <v>259055</v>
      </c>
      <c r="L217" t="inlineStr">
        <is>
          <t>3,01,86,08,722.20</t>
        </is>
      </c>
      <c r="M217" t="inlineStr">
        <is>
          <t>40,405</t>
        </is>
      </c>
      <c r="N217" t="inlineStr">
        <is>
          <t>1,70,285</t>
        </is>
      </c>
      <c r="O217" t="inlineStr">
        <is>
          <t>65.73</t>
        </is>
      </c>
      <c r="P217" t="inlineStr">
        <is>
          <t>2025-03-07</t>
        </is>
      </c>
      <c r="Q217" t="n">
        <v>141.2999999999993</v>
      </c>
      <c r="R217" t="n">
        <v>0.4469214437367301</v>
      </c>
      <c r="S217" t="n">
        <v>323533.35</v>
      </c>
      <c r="T217" t="n">
        <v>211.025</v>
      </c>
      <c r="U217" t="n">
        <v>12358.44</v>
      </c>
      <c r="V217" t="n">
        <v>-2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11480</v>
      </c>
      <c r="AE217" t="n">
        <v>13461.2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0.8007057077732481</v>
      </c>
      <c r="AM217" t="n">
        <v>0.6695889112664342</v>
      </c>
      <c r="AN217" t="n">
        <v>0.5</v>
      </c>
    </row>
    <row r="218">
      <c r="A218" t="inlineStr">
        <is>
          <t>MARUTI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11,617.35</t>
        </is>
      </c>
      <c r="E218" t="n">
        <v>11701</v>
      </c>
      <c r="F218" t="n">
        <v>11729.5</v>
      </c>
      <c r="G218" t="n">
        <v>11480</v>
      </c>
      <c r="H218" t="inlineStr">
        <is>
          <t>11,658.00</t>
        </is>
      </c>
      <c r="I218" t="n">
        <v>11666.4</v>
      </c>
      <c r="J218" t="inlineStr">
        <is>
          <t>11,611.49</t>
        </is>
      </c>
      <c r="K218" t="n">
        <v>315309</v>
      </c>
      <c r="L218" t="inlineStr">
        <is>
          <t>3,66,12,08,515.40</t>
        </is>
      </c>
      <c r="M218" t="inlineStr">
        <is>
          <t>70,041</t>
        </is>
      </c>
      <c r="N218" t="inlineStr">
        <is>
          <t>1,25,956</t>
        </is>
      </c>
      <c r="O218" t="inlineStr">
        <is>
          <t>39.95</t>
        </is>
      </c>
      <c r="P218" t="inlineStr">
        <is>
          <t>2025-03-06</t>
        </is>
      </c>
      <c r="Q218" t="n">
        <v>249.5</v>
      </c>
      <c r="R218" t="n">
        <v>0.747094188376752</v>
      </c>
      <c r="S218" t="n">
        <v>331287.3</v>
      </c>
      <c r="T218" t="n">
        <v>210.1200000000001</v>
      </c>
      <c r="U218" t="n">
        <v>12428.9325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11480</v>
      </c>
      <c r="AE218" t="n">
        <v>13461.2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0.9517690536280744</v>
      </c>
      <c r="AM218" t="n">
        <v>1.187416714258519</v>
      </c>
      <c r="AN218" t="n">
        <v>0.5</v>
      </c>
    </row>
    <row r="219">
      <c r="A219" t="inlineStr">
        <is>
          <t>MARUTI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11,616.25</t>
        </is>
      </c>
      <c r="E219" t="n">
        <v>11605</v>
      </c>
      <c r="F219" t="n">
        <v>11830</v>
      </c>
      <c r="G219" t="n">
        <v>11568.35</v>
      </c>
      <c r="H219" t="inlineStr">
        <is>
          <t>11,630.00</t>
        </is>
      </c>
      <c r="I219" t="n">
        <v>11617.35</v>
      </c>
      <c r="J219" t="inlineStr">
        <is>
          <t>11,683.82</t>
        </is>
      </c>
      <c r="K219" t="n">
        <v>349730</v>
      </c>
      <c r="L219" t="inlineStr">
        <is>
          <t>4,08,61,83,550.80</t>
        </is>
      </c>
      <c r="M219" t="inlineStr">
        <is>
          <t>47,747</t>
        </is>
      </c>
      <c r="N219" t="inlineStr">
        <is>
          <t>2,01,632</t>
        </is>
      </c>
      <c r="O219" t="inlineStr">
        <is>
          <t>57.65</t>
        </is>
      </c>
      <c r="P219" t="inlineStr">
        <is>
          <t>2025-03-05</t>
        </is>
      </c>
      <c r="Q219" t="n">
        <v>261.6499999999996</v>
      </c>
      <c r="R219" t="n">
        <v>0.1872730747181351</v>
      </c>
      <c r="S219" t="n">
        <v>329103.5</v>
      </c>
      <c r="T219" t="n">
        <v>204.9700000000001</v>
      </c>
      <c r="U219" t="n">
        <v>12499.9525</v>
      </c>
      <c r="V219" t="n">
        <v>-2</v>
      </c>
      <c r="W219" t="b">
        <v>1</v>
      </c>
      <c r="X219" t="b">
        <v>0</v>
      </c>
      <c r="Y219" t="b">
        <v>1</v>
      </c>
      <c r="Z219" t="n">
        <v>0</v>
      </c>
      <c r="AA219" t="inlineStr">
        <is>
          <t>No Signal</t>
        </is>
      </c>
      <c r="AD219" t="n">
        <v>11568.35</v>
      </c>
      <c r="AE219" t="n">
        <v>13461.2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1.062674812027219</v>
      </c>
      <c r="AM219" t="n">
        <v>1.27652827243011</v>
      </c>
      <c r="AN219" t="n">
        <v>0.5</v>
      </c>
    </row>
    <row r="220">
      <c r="A220" t="inlineStr">
        <is>
          <t>MARUTI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11,775.60</t>
        </is>
      </c>
      <c r="E220" t="n">
        <v>11690</v>
      </c>
      <c r="F220" t="n">
        <v>11724.25</v>
      </c>
      <c r="G220" t="n">
        <v>11591</v>
      </c>
      <c r="H220" t="inlineStr">
        <is>
          <t>11,615.00</t>
        </is>
      </c>
      <c r="I220" t="n">
        <v>11616.25</v>
      </c>
      <c r="J220" t="inlineStr">
        <is>
          <t>11,641.24</t>
        </is>
      </c>
      <c r="K220" t="n">
        <v>255726</v>
      </c>
      <c r="L220" t="inlineStr">
        <is>
          <t>2,97,69,68,579.85</t>
        </is>
      </c>
      <c r="M220" t="inlineStr">
        <is>
          <t>60,537</t>
        </is>
      </c>
      <c r="N220" t="inlineStr">
        <is>
          <t>1,54,029</t>
        </is>
      </c>
      <c r="O220" t="inlineStr">
        <is>
          <t>60.23</t>
        </is>
      </c>
      <c r="P220" t="inlineStr">
        <is>
          <t>2025-03-04</t>
        </is>
      </c>
      <c r="Q220" t="n">
        <v>133.25</v>
      </c>
      <c r="R220" t="n">
        <v>0.1894934333958724</v>
      </c>
      <c r="S220" t="n">
        <v>338154.45</v>
      </c>
      <c r="T220" t="n">
        <v>206.3100000000001</v>
      </c>
      <c r="U220" t="n">
        <v>12574.5825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11591</v>
      </c>
      <c r="AE220" t="n">
        <v>13461.2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0.7562402328285196</v>
      </c>
      <c r="AM220" t="n">
        <v>0.6458727158160047</v>
      </c>
      <c r="AN220" t="n">
        <v>0.5</v>
      </c>
    </row>
    <row r="221">
      <c r="A221" t="inlineStr">
        <is>
          <t>MARUTI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11,945.85</t>
        </is>
      </c>
      <c r="E221" t="n">
        <v>11886</v>
      </c>
      <c r="F221" t="n">
        <v>12059.45</v>
      </c>
      <c r="G221" t="n">
        <v>11757.75</v>
      </c>
      <c r="H221" t="inlineStr">
        <is>
          <t>11,815.50</t>
        </is>
      </c>
      <c r="I221" t="n">
        <v>11775.6</v>
      </c>
      <c r="J221" t="inlineStr">
        <is>
          <t>11,880.61</t>
        </is>
      </c>
      <c r="K221" t="n">
        <v>186884</v>
      </c>
      <c r="L221" t="inlineStr">
        <is>
          <t>2,22,02,95,563.80</t>
        </is>
      </c>
      <c r="M221" t="inlineStr">
        <is>
          <t>46,079</t>
        </is>
      </c>
      <c r="N221" t="inlineStr">
        <is>
          <t>66,889</t>
        </is>
      </c>
      <c r="O221" t="inlineStr">
        <is>
          <t>35.79</t>
        </is>
      </c>
      <c r="P221" t="inlineStr">
        <is>
          <t>2025-03-03</t>
        </is>
      </c>
      <c r="Q221" t="n">
        <v>301.7000000000007</v>
      </c>
      <c r="R221" t="n">
        <v>0.0591647331786553</v>
      </c>
      <c r="S221" t="n">
        <v>371674.5</v>
      </c>
      <c r="T221" t="n">
        <v>226.6250000000002</v>
      </c>
      <c r="U221" t="n">
        <v>12650.7675</v>
      </c>
      <c r="V221" t="n">
        <v>-2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Test (Bullish)</t>
        </is>
      </c>
      <c r="AB221" t="inlineStr">
        <is>
          <t>Low volume down-bar testing support</t>
        </is>
      </c>
      <c r="AD221" t="n">
        <v>11757.75</v>
      </c>
      <c r="AE221" t="n">
        <v>13461.2</v>
      </c>
      <c r="AF221" t="inlineStr">
        <is>
          <t>Support</t>
        </is>
      </c>
      <c r="AG221" t="inlineStr">
        <is>
          <t>No_Demand</t>
        </is>
      </c>
      <c r="AH221" t="inlineStr">
        <is>
          <t>Failed ❌</t>
        </is>
      </c>
      <c r="AI221" t="inlineStr">
        <is>
          <t>Immediate weakness after test</t>
        </is>
      </c>
      <c r="AJ221" t="n">
        <v>1</v>
      </c>
      <c r="AK221" t="inlineStr">
        <is>
          <t>🔥</t>
        </is>
      </c>
      <c r="AL221" t="n">
        <v>0.5028163083558329</v>
      </c>
      <c r="AM221" t="n">
        <v>1.331274131274133</v>
      </c>
      <c r="AN221" t="n">
        <v>0.4999999999999999</v>
      </c>
    </row>
    <row r="222">
      <c r="A222" t="inlineStr">
        <is>
          <t>MARUTI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12,380.60</t>
        </is>
      </c>
      <c r="E222" t="n">
        <v>12338.5</v>
      </c>
      <c r="F222" t="n">
        <v>12338.5</v>
      </c>
      <c r="G222" t="n">
        <v>11811.7</v>
      </c>
      <c r="H222" t="inlineStr">
        <is>
          <t>11,950.00</t>
        </is>
      </c>
      <c r="I222" t="n">
        <v>11945.85</v>
      </c>
      <c r="J222" t="inlineStr">
        <is>
          <t>11,948.98</t>
        </is>
      </c>
      <c r="K222" t="n">
        <v>605149</v>
      </c>
      <c r="L222" t="inlineStr">
        <is>
          <t>7,23,09,13,256.20</t>
        </is>
      </c>
      <c r="M222" t="inlineStr">
        <is>
          <t>1,05,179</t>
        </is>
      </c>
      <c r="N222" t="inlineStr">
        <is>
          <t>3,64,853</t>
        </is>
      </c>
      <c r="O222" t="inlineStr">
        <is>
          <t>60.29</t>
        </is>
      </c>
      <c r="P222" t="inlineStr">
        <is>
          <t>2025-02-28</t>
        </is>
      </c>
      <c r="Q222" t="n">
        <v>526.7999999999993</v>
      </c>
      <c r="R222" t="n">
        <v>0.2546507213363702</v>
      </c>
      <c r="S222" t="n">
        <v>417388.8</v>
      </c>
      <c r="T222" t="n">
        <v>257.6075000000002</v>
      </c>
      <c r="U222" t="n">
        <v>12707.8125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11811.05</v>
      </c>
      <c r="AE222" t="n">
        <v>13461.2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K222" t="inlineStr">
        <is>
          <t>🔥</t>
        </is>
      </c>
      <c r="AL222" t="n">
        <v>1.449844844902403</v>
      </c>
      <c r="AM222" t="n">
        <v>2.044971516745432</v>
      </c>
      <c r="AN222" t="n">
        <v>0.5</v>
      </c>
    </row>
    <row r="223">
      <c r="A223" t="inlineStr">
        <is>
          <t>MARUTI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12,476.35</t>
        </is>
      </c>
      <c r="E223" t="n">
        <v>12531.7</v>
      </c>
      <c r="F223" t="n">
        <v>12550</v>
      </c>
      <c r="G223" t="n">
        <v>12312</v>
      </c>
      <c r="H223" t="inlineStr">
        <is>
          <t>12,322.00</t>
        </is>
      </c>
      <c r="I223" t="n">
        <v>12380.6</v>
      </c>
      <c r="J223" t="inlineStr">
        <is>
          <t>12,386.76</t>
        </is>
      </c>
      <c r="K223" t="n">
        <v>236805</v>
      </c>
      <c r="L223" t="inlineStr">
        <is>
          <t>2,93,32,47,718.75</t>
        </is>
      </c>
      <c r="M223" t="inlineStr">
        <is>
          <t>58,991</t>
        </is>
      </c>
      <c r="N223" t="inlineStr">
        <is>
          <t>1,38,012</t>
        </is>
      </c>
      <c r="O223" t="inlineStr">
        <is>
          <t>58.28</t>
        </is>
      </c>
      <c r="P223" t="inlineStr">
        <is>
          <t>2025-02-27</t>
        </is>
      </c>
      <c r="Q223" t="n">
        <v>238</v>
      </c>
      <c r="R223" t="n">
        <v>0.2882352941176486</v>
      </c>
      <c r="S223" t="n">
        <v>422581.8</v>
      </c>
      <c r="T223" t="n">
        <v>250.7675000000002</v>
      </c>
      <c r="U223" t="n">
        <v>12726.0525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11811.05</v>
      </c>
      <c r="AE223" t="n">
        <v>13461.2</v>
      </c>
      <c r="AF223" t="inlineStr">
        <is>
          <t>Accumulation</t>
        </is>
      </c>
      <c r="AG223" t="inlineStr">
        <is>
          <t>Quiet_Market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  <c r="AL223" t="n">
        <v>0.5603767128636397</v>
      </c>
      <c r="AM223" t="n">
        <v>0.9490863050435157</v>
      </c>
      <c r="AN223" t="n">
        <v>0.4999999999999999</v>
      </c>
    </row>
    <row r="224">
      <c r="A224" t="inlineStr">
        <is>
          <t>MARUTI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12,345.20</t>
        </is>
      </c>
      <c r="E224" t="n">
        <v>12388.75</v>
      </c>
      <c r="F224" t="n">
        <v>12507.4</v>
      </c>
      <c r="G224" t="n">
        <v>12350</v>
      </c>
      <c r="H224" t="inlineStr">
        <is>
          <t>12,448.65</t>
        </is>
      </c>
      <c r="I224" t="n">
        <v>12476.35</v>
      </c>
      <c r="J224" t="inlineStr">
        <is>
          <t>12,448.06</t>
        </is>
      </c>
      <c r="K224" t="n">
        <v>363355</v>
      </c>
      <c r="L224" t="inlineStr">
        <is>
          <t>4,52,30,64,813.50</t>
        </is>
      </c>
      <c r="M224" t="inlineStr">
        <is>
          <t>75,766</t>
        </is>
      </c>
      <c r="N224" t="inlineStr">
        <is>
          <t>1,76,554</t>
        </is>
      </c>
      <c r="O224" t="inlineStr">
        <is>
          <t>48.59</t>
        </is>
      </c>
      <c r="P224" t="inlineStr">
        <is>
          <t>2025-02-25</t>
        </is>
      </c>
      <c r="Q224" t="n">
        <v>157.3999999999996</v>
      </c>
      <c r="R224" t="n">
        <v>0.8027318932655696</v>
      </c>
      <c r="S224" t="n">
        <v>431663.65</v>
      </c>
      <c r="T224" t="n">
        <v>248.2550000000002</v>
      </c>
      <c r="U224" t="n">
        <v>12707.0225</v>
      </c>
      <c r="V224" t="n">
        <v>-1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11811.05</v>
      </c>
      <c r="AE224" t="n">
        <v>13461.2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0.8417549172833987</v>
      </c>
      <c r="AM224" t="n">
        <v>0.6340254979758696</v>
      </c>
      <c r="AN224" t="n">
        <v>0.5</v>
      </c>
    </row>
    <row r="225">
      <c r="A225" t="inlineStr">
        <is>
          <t>MARUTI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12,323.45</t>
        </is>
      </c>
      <c r="E225" t="n">
        <v>12248.35</v>
      </c>
      <c r="F225" t="n">
        <v>12432.5</v>
      </c>
      <c r="G225" t="n">
        <v>12220.1</v>
      </c>
      <c r="H225" t="inlineStr">
        <is>
          <t>12,360.00</t>
        </is>
      </c>
      <c r="I225" t="n">
        <v>12345.2</v>
      </c>
      <c r="J225" t="inlineStr">
        <is>
          <t>12,344.16</t>
        </is>
      </c>
      <c r="K225" t="n">
        <v>399571</v>
      </c>
      <c r="L225" t="inlineStr">
        <is>
          <t>4,93,23,68,752.10</t>
        </is>
      </c>
      <c r="M225" t="inlineStr">
        <is>
          <t>1,03,645</t>
        </is>
      </c>
      <c r="N225" t="inlineStr">
        <is>
          <t>2,52,338</t>
        </is>
      </c>
      <c r="O225" t="inlineStr">
        <is>
          <t>63.15</t>
        </is>
      </c>
      <c r="P225" t="inlineStr">
        <is>
          <t>2025-02-24</t>
        </is>
      </c>
      <c r="Q225" t="n">
        <v>212.3999999999996</v>
      </c>
      <c r="R225" t="n">
        <v>0.5889830508474604</v>
      </c>
      <c r="S225" t="n">
        <v>454373.35</v>
      </c>
      <c r="T225" t="n">
        <v>262.1675000000003</v>
      </c>
      <c r="U225" t="n">
        <v>12682.1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11811.05</v>
      </c>
      <c r="AE225" t="n">
        <v>13461.2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0.8793891631188318</v>
      </c>
      <c r="AM225" t="n">
        <v>0.8101690712998346</v>
      </c>
      <c r="AN225" t="n">
        <v>0.5</v>
      </c>
    </row>
    <row r="226">
      <c r="A226" t="inlineStr">
        <is>
          <t>MARUTI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12,440.65</t>
        </is>
      </c>
      <c r="E226" t="n">
        <v>12420</v>
      </c>
      <c r="F226" t="n">
        <v>12438.6</v>
      </c>
      <c r="G226" t="n">
        <v>12245</v>
      </c>
      <c r="H226" t="inlineStr">
        <is>
          <t>12,320.00</t>
        </is>
      </c>
      <c r="I226" t="n">
        <v>12323.45</v>
      </c>
      <c r="J226" t="inlineStr">
        <is>
          <t>12,340.25</t>
        </is>
      </c>
      <c r="K226" t="n">
        <v>477013</v>
      </c>
      <c r="L226" t="inlineStr">
        <is>
          <t>5,88,64,60,691.50</t>
        </is>
      </c>
      <c r="M226" t="inlineStr">
        <is>
          <t>79,467</t>
        </is>
      </c>
      <c r="N226" t="inlineStr">
        <is>
          <t>3,23,526</t>
        </is>
      </c>
      <c r="O226" t="inlineStr">
        <is>
          <t>67.82</t>
        </is>
      </c>
      <c r="P226" t="inlineStr">
        <is>
          <t>2025-02-21</t>
        </is>
      </c>
      <c r="Q226" t="n">
        <v>193.6000000000004</v>
      </c>
      <c r="R226" t="n">
        <v>0.4052169421487633</v>
      </c>
      <c r="S226" t="n">
        <v>461067.35</v>
      </c>
      <c r="T226" t="n">
        <v>265.5350000000003</v>
      </c>
      <c r="U226" t="n">
        <v>12671.0275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11811.05</v>
      </c>
      <c r="AE226" t="n">
        <v>13461.2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1.034584209877364</v>
      </c>
      <c r="AM226" t="n">
        <v>0.7290940930574129</v>
      </c>
      <c r="AN226" t="n">
        <v>0.5</v>
      </c>
    </row>
    <row r="227">
      <c r="A227" t="inlineStr">
        <is>
          <t>MARUTI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12,686.15</t>
        </is>
      </c>
      <c r="E227" t="n">
        <v>12650</v>
      </c>
      <c r="F227" t="n">
        <v>12650</v>
      </c>
      <c r="G227" t="n">
        <v>12380</v>
      </c>
      <c r="H227" t="inlineStr">
        <is>
          <t>12,420.00</t>
        </is>
      </c>
      <c r="I227" t="n">
        <v>12440.65</v>
      </c>
      <c r="J227" t="inlineStr">
        <is>
          <t>12,442.01</t>
        </is>
      </c>
      <c r="K227" t="n">
        <v>423739</v>
      </c>
      <c r="L227" t="inlineStr">
        <is>
          <t>5,27,21,63,516.45</t>
        </is>
      </c>
      <c r="M227" t="inlineStr">
        <is>
          <t>1,00,574</t>
        </is>
      </c>
      <c r="N227" t="inlineStr">
        <is>
          <t>2,30,019</t>
        </is>
      </c>
      <c r="O227" t="inlineStr">
        <is>
          <t>54.28</t>
        </is>
      </c>
      <c r="P227" t="inlineStr">
        <is>
          <t>2025-02-20</t>
        </is>
      </c>
      <c r="Q227" t="n">
        <v>270</v>
      </c>
      <c r="R227" t="n">
        <v>0.2246296296296283</v>
      </c>
      <c r="S227" t="n">
        <v>449805.85</v>
      </c>
      <c r="T227" t="n">
        <v>267.6475000000003</v>
      </c>
      <c r="U227" t="n">
        <v>12654.5475</v>
      </c>
      <c r="V227" t="n">
        <v>-1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11811.05</v>
      </c>
      <c r="AE227" t="n">
        <v>13461.2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0.9420486638846516</v>
      </c>
      <c r="AM227" t="n">
        <v>1.008789545951297</v>
      </c>
      <c r="AN227" t="n">
        <v>0.5</v>
      </c>
    </row>
    <row r="228">
      <c r="A228" t="inlineStr">
        <is>
          <t>MARUTI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12,786.20</t>
        </is>
      </c>
      <c r="E228" t="n">
        <v>12727</v>
      </c>
      <c r="F228" t="n">
        <v>12769.15</v>
      </c>
      <c r="G228" t="n">
        <v>12651</v>
      </c>
      <c r="H228" t="inlineStr">
        <is>
          <t>12,681.20</t>
        </is>
      </c>
      <c r="I228" t="n">
        <v>12686.15</v>
      </c>
      <c r="J228" t="inlineStr">
        <is>
          <t>12,700.83</t>
        </is>
      </c>
      <c r="K228" t="n">
        <v>288694</v>
      </c>
      <c r="L228" t="inlineStr">
        <is>
          <t>3,66,66,54,355.65</t>
        </is>
      </c>
      <c r="M228" t="inlineStr">
        <is>
          <t>61,158</t>
        </is>
      </c>
      <c r="N228" t="inlineStr">
        <is>
          <t>2,03,316</t>
        </is>
      </c>
      <c r="O228" t="inlineStr">
        <is>
          <t>70.43</t>
        </is>
      </c>
      <c r="P228" t="inlineStr">
        <is>
          <t>2025-02-19</t>
        </is>
      </c>
      <c r="Q228" t="n">
        <v>118.1499999999996</v>
      </c>
      <c r="R228" t="n">
        <v>0.2975031739314409</v>
      </c>
      <c r="S228" t="n">
        <v>444136.05</v>
      </c>
      <c r="T228" t="n">
        <v>263.0925000000003</v>
      </c>
      <c r="U228" t="n">
        <v>12630.91</v>
      </c>
      <c r="V228" t="n">
        <v>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11811.05</v>
      </c>
      <c r="AE228" t="n">
        <v>13461.2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0.6500125355732776</v>
      </c>
      <c r="AM228" t="n">
        <v>0.4490815967767971</v>
      </c>
      <c r="AN228" t="n">
        <v>0.5</v>
      </c>
    </row>
    <row r="229">
      <c r="A229" t="inlineStr">
        <is>
          <t>MARUTI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12,762.90</t>
        </is>
      </c>
      <c r="E229" t="n">
        <v>12764.95</v>
      </c>
      <c r="F229" t="n">
        <v>12884.95</v>
      </c>
      <c r="G229" t="n">
        <v>12735.15</v>
      </c>
      <c r="H229" t="inlineStr">
        <is>
          <t>12,778.00</t>
        </is>
      </c>
      <c r="I229" t="n">
        <v>12786.2</v>
      </c>
      <c r="J229" t="inlineStr">
        <is>
          <t>12,788.64</t>
        </is>
      </c>
      <c r="K229" t="n">
        <v>267936</v>
      </c>
      <c r="L229" t="inlineStr">
        <is>
          <t>3,42,65,37,796.15</t>
        </is>
      </c>
      <c r="M229" t="inlineStr">
        <is>
          <t>54,786</t>
        </is>
      </c>
      <c r="N229" t="inlineStr">
        <is>
          <t>1,50,317</t>
        </is>
      </c>
      <c r="O229" t="inlineStr">
        <is>
          <t>56.10</t>
        </is>
      </c>
      <c r="P229" t="inlineStr">
        <is>
          <t>2025-02-18</t>
        </is>
      </c>
      <c r="Q229" t="n">
        <v>149.8000000000011</v>
      </c>
      <c r="R229" t="n">
        <v>0.340787716955946</v>
      </c>
      <c r="S229" t="n">
        <v>453745.15</v>
      </c>
      <c r="T229" t="n">
        <v>264.4350000000003</v>
      </c>
      <c r="U229" t="n">
        <v>12598.89</v>
      </c>
      <c r="V229" t="n">
        <v>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11811.05</v>
      </c>
      <c r="AE229" t="n">
        <v>13461.2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  <c r="AL229" t="n">
        <v>0.5904988736518726</v>
      </c>
      <c r="AM229" t="n">
        <v>0.5664908200502994</v>
      </c>
      <c r="AN229" t="n">
        <v>0.7999999999999999</v>
      </c>
    </row>
    <row r="230">
      <c r="A230" t="inlineStr">
        <is>
          <t>MARUTI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12,680.25</t>
        </is>
      </c>
      <c r="E230" t="n">
        <v>12601.6</v>
      </c>
      <c r="F230" t="n">
        <v>12774</v>
      </c>
      <c r="G230" t="n">
        <v>12578.1</v>
      </c>
      <c r="H230" t="inlineStr">
        <is>
          <t>12,759.95</t>
        </is>
      </c>
      <c r="I230" t="n">
        <v>12762.9</v>
      </c>
      <c r="J230" t="inlineStr">
        <is>
          <t>12,688.88</t>
        </is>
      </c>
      <c r="K230" t="n">
        <v>192210</v>
      </c>
      <c r="L230" t="inlineStr">
        <is>
          <t>2,43,89,29,200.60</t>
        </is>
      </c>
      <c r="M230" t="inlineStr">
        <is>
          <t>42,892</t>
        </is>
      </c>
      <c r="N230" t="inlineStr">
        <is>
          <t>1,05,947</t>
        </is>
      </c>
      <c r="O230" t="inlineStr">
        <is>
          <t>55.12</t>
        </is>
      </c>
      <c r="P230" t="inlineStr">
        <is>
          <t>2025-02-17</t>
        </is>
      </c>
      <c r="Q230" t="n">
        <v>195.8999999999996</v>
      </c>
      <c r="R230" t="n">
        <v>0.9433384379785584</v>
      </c>
      <c r="S230" t="n">
        <v>460177.85</v>
      </c>
      <c r="T230" t="n">
        <v>265.8850000000003</v>
      </c>
      <c r="U230" t="n">
        <v>12560.5975</v>
      </c>
      <c r="V230" t="n">
        <v>1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11811.05</v>
      </c>
      <c r="AE230" t="n">
        <v>13461.2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0.417686335837329</v>
      </c>
      <c r="AM230" t="n">
        <v>0.7367847001523192</v>
      </c>
      <c r="AN230" t="n">
        <v>0.7999999999999999</v>
      </c>
    </row>
    <row r="231">
      <c r="A231" t="inlineStr">
        <is>
          <t>MARUTI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12,671.30</t>
        </is>
      </c>
      <c r="E231" t="n">
        <v>12700</v>
      </c>
      <c r="F231" t="n">
        <v>12780</v>
      </c>
      <c r="G231" t="n">
        <v>12584.1</v>
      </c>
      <c r="H231" t="inlineStr">
        <is>
          <t>12,660.00</t>
        </is>
      </c>
      <c r="I231" t="n">
        <v>12680.25</v>
      </c>
      <c r="J231" t="inlineStr">
        <is>
          <t>12,670.98</t>
        </is>
      </c>
      <c r="K231" t="n">
        <v>233454</v>
      </c>
      <c r="L231" t="inlineStr">
        <is>
          <t>2,95,80,90,266.95</t>
        </is>
      </c>
      <c r="M231" t="inlineStr">
        <is>
          <t>44,934</t>
        </is>
      </c>
      <c r="N231" t="inlineStr">
        <is>
          <t>1,36,805</t>
        </is>
      </c>
      <c r="O231" t="inlineStr">
        <is>
          <t>58.60</t>
        </is>
      </c>
      <c r="P231" t="inlineStr">
        <is>
          <t>2025-02-14</t>
        </is>
      </c>
      <c r="Q231" t="n">
        <v>195.8999999999996</v>
      </c>
      <c r="R231" t="n">
        <v>0.490811638591117</v>
      </c>
      <c r="S231" t="n">
        <v>474281.4210526316</v>
      </c>
      <c r="T231" t="n">
        <v>269.5684210526319</v>
      </c>
      <c r="U231" t="n">
        <v>12549.95</v>
      </c>
      <c r="V231" t="n">
        <v>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11811.05</v>
      </c>
      <c r="AE231" t="n">
        <v>13461.2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0.4922267447918718</v>
      </c>
      <c r="AM231" t="n">
        <v>0.7267171697450092</v>
      </c>
      <c r="AN231" t="n">
        <v>0.5</v>
      </c>
    </row>
    <row r="232">
      <c r="A232" t="inlineStr">
        <is>
          <t>MARUTI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12,655.55</t>
        </is>
      </c>
      <c r="E232" t="n">
        <v>12675</v>
      </c>
      <c r="F232" t="n">
        <v>12744.95</v>
      </c>
      <c r="G232" t="n">
        <v>12614.75</v>
      </c>
      <c r="H232" t="inlineStr">
        <is>
          <t>12,673.00</t>
        </is>
      </c>
      <c r="I232" t="n">
        <v>12671.3</v>
      </c>
      <c r="J232" t="inlineStr">
        <is>
          <t>12,670.66</t>
        </is>
      </c>
      <c r="K232" t="n">
        <v>186742</v>
      </c>
      <c r="L232" t="inlineStr">
        <is>
          <t>2,36,61,44,148.30</t>
        </is>
      </c>
      <c r="M232" t="inlineStr">
        <is>
          <t>42,580</t>
        </is>
      </c>
      <c r="N232" t="inlineStr">
        <is>
          <t>1,03,986</t>
        </is>
      </c>
      <c r="O232" t="inlineStr">
        <is>
          <t>55.68</t>
        </is>
      </c>
      <c r="P232" t="inlineStr">
        <is>
          <t>2025-02-13</t>
        </is>
      </c>
      <c r="Q232" t="n">
        <v>130.2000000000007</v>
      </c>
      <c r="R232" t="n">
        <v>0.434331797235015</v>
      </c>
      <c r="S232" t="n">
        <v>487660.7222222223</v>
      </c>
      <c r="T232" t="n">
        <v>273.6611111111115</v>
      </c>
      <c r="U232" t="n">
        <v>12542.71111111111</v>
      </c>
      <c r="V232" t="n">
        <v>1</v>
      </c>
      <c r="W232" t="b">
        <v>0</v>
      </c>
      <c r="X232" t="b">
        <v>1</v>
      </c>
      <c r="Y232" t="b">
        <v>1</v>
      </c>
      <c r="Z232" t="n">
        <v>-1</v>
      </c>
      <c r="AA232" t="inlineStr">
        <is>
          <t>No Signal</t>
        </is>
      </c>
      <c r="AD232" t="n">
        <v>11811.05</v>
      </c>
      <c r="AE232" t="n">
        <v>13461.2</v>
      </c>
      <c r="AF232" t="inlineStr">
        <is>
          <t>Distribution</t>
        </is>
      </c>
      <c r="AG232" t="inlineStr">
        <is>
          <t>Quiet_Market</t>
        </is>
      </c>
      <c r="AH232" t="inlineStr">
        <is>
          <t>Pending ⏳</t>
        </is>
      </c>
      <c r="AL232" t="n">
        <v>0.38293426452111</v>
      </c>
      <c r="AM232" t="n">
        <v>0.4757709251101341</v>
      </c>
      <c r="AN232" t="n">
        <v>0.5</v>
      </c>
    </row>
    <row r="233">
      <c r="A233" t="inlineStr">
        <is>
          <t>MARUTI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12,724.35</t>
        </is>
      </c>
      <c r="E233" t="n">
        <v>12700</v>
      </c>
      <c r="F233" t="n">
        <v>12765.35</v>
      </c>
      <c r="G233" t="n">
        <v>12608.05</v>
      </c>
      <c r="H233" t="inlineStr">
        <is>
          <t>12,656.00</t>
        </is>
      </c>
      <c r="I233" t="n">
        <v>12655.55</v>
      </c>
      <c r="J233" t="inlineStr">
        <is>
          <t>12,682.27</t>
        </is>
      </c>
      <c r="K233" t="n">
        <v>425735</v>
      </c>
      <c r="L233" t="inlineStr">
        <is>
          <t>5,39,92,84,935.80</t>
        </is>
      </c>
      <c r="M233" t="inlineStr">
        <is>
          <t>72,469</t>
        </is>
      </c>
      <c r="N233" t="inlineStr">
        <is>
          <t>2,62,464</t>
        </is>
      </c>
      <c r="O233" t="inlineStr">
        <is>
          <t>61.65</t>
        </is>
      </c>
      <c r="P233" t="inlineStr">
        <is>
          <t>2025-02-12</t>
        </is>
      </c>
      <c r="Q233" t="n">
        <v>157.3000000000011</v>
      </c>
      <c r="R233" t="n">
        <v>0.3019707565162089</v>
      </c>
      <c r="S233" t="n">
        <v>505361.8235294117</v>
      </c>
      <c r="T233" t="n">
        <v>282.1000000000004</v>
      </c>
      <c r="U233" t="n">
        <v>12535.14705882353</v>
      </c>
      <c r="V233" t="n">
        <v>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11811.05</v>
      </c>
      <c r="AE233" t="n">
        <v>13461.2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0.8424360135213548</v>
      </c>
      <c r="AM233" t="n">
        <v>0.5576036866359478</v>
      </c>
      <c r="AN233" t="n">
        <v>0.5</v>
      </c>
    </row>
    <row r="234">
      <c r="A234" t="inlineStr">
        <is>
          <t>MARUTI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12,900.75</t>
        </is>
      </c>
      <c r="E234" t="n">
        <v>12899.95</v>
      </c>
      <c r="F234" t="n">
        <v>13017.25</v>
      </c>
      <c r="G234" t="n">
        <v>12699.45</v>
      </c>
      <c r="H234" t="inlineStr">
        <is>
          <t>12,708.30</t>
        </is>
      </c>
      <c r="I234" t="n">
        <v>12724.35</v>
      </c>
      <c r="J234" t="inlineStr">
        <is>
          <t>12,821.43</t>
        </is>
      </c>
      <c r="K234" t="n">
        <v>354195</v>
      </c>
      <c r="L234" t="inlineStr">
        <is>
          <t>4,54,12,85,022.30</t>
        </is>
      </c>
      <c r="M234" t="inlineStr">
        <is>
          <t>65,803</t>
        </is>
      </c>
      <c r="N234" t="inlineStr">
        <is>
          <t>2,01,853</t>
        </is>
      </c>
      <c r="O234" t="inlineStr">
        <is>
          <t>56.99</t>
        </is>
      </c>
      <c r="P234" t="inlineStr">
        <is>
          <t>2025-02-11</t>
        </is>
      </c>
      <c r="Q234" t="n">
        <v>317.7999999999993</v>
      </c>
      <c r="R234" t="n">
        <v>0.0783511642542469</v>
      </c>
      <c r="S234" t="n">
        <v>510338.5</v>
      </c>
      <c r="T234" t="n">
        <v>289.9000000000003</v>
      </c>
      <c r="U234" t="n">
        <v>12527.621875</v>
      </c>
      <c r="V234" t="n">
        <v>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11811.05</v>
      </c>
      <c r="AE234" t="n">
        <v>13461.2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0.6940393483932723</v>
      </c>
      <c r="AM234" t="n">
        <v>1.096240082787164</v>
      </c>
      <c r="AN234" t="n">
        <v>0.5</v>
      </c>
    </row>
    <row r="235">
      <c r="A235" t="inlineStr">
        <is>
          <t>MARUTI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13,049.50</t>
        </is>
      </c>
      <c r="E235" t="n">
        <v>13050</v>
      </c>
      <c r="F235" t="n">
        <v>13060</v>
      </c>
      <c r="G235" t="n">
        <v>12886.65</v>
      </c>
      <c r="H235" t="inlineStr">
        <is>
          <t>12,891.65</t>
        </is>
      </c>
      <c r="I235" t="n">
        <v>12900.75</v>
      </c>
      <c r="J235" t="inlineStr">
        <is>
          <t>12,939.35</t>
        </is>
      </c>
      <c r="K235" t="n">
        <v>294142</v>
      </c>
      <c r="L235" t="inlineStr">
        <is>
          <t>3,80,60,05,190.10</t>
        </is>
      </c>
      <c r="M235" t="inlineStr">
        <is>
          <t>56,822</t>
        </is>
      </c>
      <c r="N235" t="inlineStr">
        <is>
          <t>1,98,236</t>
        </is>
      </c>
      <c r="O235" t="inlineStr">
        <is>
          <t>67.39</t>
        </is>
      </c>
      <c r="P235" t="inlineStr">
        <is>
          <t>2025-02-10</t>
        </is>
      </c>
      <c r="Q235" t="n">
        <v>173.3500000000004</v>
      </c>
      <c r="R235" t="n">
        <v>0.0813383328526122</v>
      </c>
      <c r="S235" t="n">
        <v>520748.0666666667</v>
      </c>
      <c r="T235" t="n">
        <v>288.0400000000004</v>
      </c>
      <c r="U235" t="n">
        <v>12514.50666666667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11811.05</v>
      </c>
      <c r="AE235" t="n">
        <v>13461.2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0.5648451119229632</v>
      </c>
      <c r="AM235" t="n">
        <v>0.6018261352589923</v>
      </c>
      <c r="AN235" t="n">
        <v>0.5</v>
      </c>
    </row>
    <row r="236">
      <c r="A236" t="inlineStr">
        <is>
          <t>MARUTI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13,074.00</t>
        </is>
      </c>
      <c r="E236" t="n">
        <v>13060</v>
      </c>
      <c r="F236" t="n">
        <v>13108.5</v>
      </c>
      <c r="G236" t="n">
        <v>13012</v>
      </c>
      <c r="H236" t="inlineStr">
        <is>
          <t>13,033.45</t>
        </is>
      </c>
      <c r="I236" t="n">
        <v>13049.5</v>
      </c>
      <c r="J236" t="inlineStr">
        <is>
          <t>13,053.89</t>
        </is>
      </c>
      <c r="K236" t="n">
        <v>355223</v>
      </c>
      <c r="L236" t="inlineStr">
        <is>
          <t>4,63,70,43,615.65</t>
        </is>
      </c>
      <c r="M236" t="inlineStr">
        <is>
          <t>69,645</t>
        </is>
      </c>
      <c r="N236" t="inlineStr">
        <is>
          <t>2,34,142</t>
        </is>
      </c>
      <c r="O236" t="inlineStr">
        <is>
          <t>65.91</t>
        </is>
      </c>
      <c r="P236" t="inlineStr">
        <is>
          <t>2025-02-07</t>
        </is>
      </c>
      <c r="Q236" t="n">
        <v>96.5</v>
      </c>
      <c r="R236" t="n">
        <v>0.38860103626943</v>
      </c>
      <c r="S236" t="n">
        <v>536934.2142857143</v>
      </c>
      <c r="T236" t="n">
        <v>296.2321428571432</v>
      </c>
      <c r="U236" t="n">
        <v>12486.91785714286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11811.05</v>
      </c>
      <c r="AE236" t="n">
        <v>13461.2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Pending ⏳</t>
        </is>
      </c>
      <c r="AL236" t="n">
        <v>0.6615763915744399</v>
      </c>
      <c r="AM236" t="n">
        <v>0.3257580324311286</v>
      </c>
      <c r="AN236" t="n">
        <v>0.5</v>
      </c>
    </row>
    <row r="237">
      <c r="A237" t="inlineStr">
        <is>
          <t>MARUTI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13,086.80</t>
        </is>
      </c>
      <c r="E237" t="n">
        <v>13060</v>
      </c>
      <c r="F237" t="n">
        <v>13130</v>
      </c>
      <c r="G237" t="n">
        <v>13006.8</v>
      </c>
      <c r="H237" t="inlineStr">
        <is>
          <t>13,068.35</t>
        </is>
      </c>
      <c r="I237" t="n">
        <v>13074</v>
      </c>
      <c r="J237" t="inlineStr">
        <is>
          <t>13,071.28</t>
        </is>
      </c>
      <c r="K237" t="n">
        <v>414134</v>
      </c>
      <c r="L237" t="inlineStr">
        <is>
          <t>5,41,32,61,967.95</t>
        </is>
      </c>
      <c r="M237" t="inlineStr">
        <is>
          <t>75,502</t>
        </is>
      </c>
      <c r="N237" t="inlineStr">
        <is>
          <t>2,42,057</t>
        </is>
      </c>
      <c r="O237" t="inlineStr">
        <is>
          <t>58.45</t>
        </is>
      </c>
      <c r="P237" t="inlineStr">
        <is>
          <t>2025-02-06</t>
        </is>
      </c>
      <c r="Q237" t="n">
        <v>123.2000000000007</v>
      </c>
      <c r="R237" t="n">
        <v>0.5454545454545482</v>
      </c>
      <c r="S237" t="n">
        <v>550912</v>
      </c>
      <c r="T237" t="n">
        <v>311.5961538461543</v>
      </c>
      <c r="U237" t="n">
        <v>12443.64230769231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11811.05</v>
      </c>
      <c r="AE237" t="n">
        <v>13461.2</v>
      </c>
      <c r="AF237" t="inlineStr">
        <is>
          <t>Distribution</t>
        </is>
      </c>
      <c r="AG237" t="inlineStr">
        <is>
          <t>Professional_Activity</t>
        </is>
      </c>
      <c r="AH237" t="inlineStr">
        <is>
          <t>Pending ⏳</t>
        </is>
      </c>
      <c r="AL237" t="n">
        <v>0.7517244133364313</v>
      </c>
      <c r="AM237" t="n">
        <v>0.3953835709436542</v>
      </c>
      <c r="AN237" t="n">
        <v>0.5</v>
      </c>
    </row>
    <row r="238">
      <c r="A238" t="inlineStr">
        <is>
          <t>MARUTI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13,109.95</t>
        </is>
      </c>
      <c r="E238" t="n">
        <v>13110</v>
      </c>
      <c r="F238" t="n">
        <v>13150</v>
      </c>
      <c r="G238" t="n">
        <v>13003.5</v>
      </c>
      <c r="H238" t="inlineStr">
        <is>
          <t>13,070.00</t>
        </is>
      </c>
      <c r="I238" t="n">
        <v>13086.8</v>
      </c>
      <c r="J238" t="inlineStr">
        <is>
          <t>13,064.26</t>
        </is>
      </c>
      <c r="K238" t="n">
        <v>271633</v>
      </c>
      <c r="L238" t="inlineStr">
        <is>
          <t>3,54,86,84,588.00</t>
        </is>
      </c>
      <c r="M238" t="inlineStr">
        <is>
          <t>53,832</t>
        </is>
      </c>
      <c r="N238" t="inlineStr">
        <is>
          <t>1,60,876</t>
        </is>
      </c>
      <c r="O238" t="inlineStr">
        <is>
          <t>59.23</t>
        </is>
      </c>
      <c r="P238" t="inlineStr">
        <is>
          <t>2025-02-05</t>
        </is>
      </c>
      <c r="Q238" t="n">
        <v>146.5</v>
      </c>
      <c r="R238" t="n">
        <v>0.5686006825938517</v>
      </c>
      <c r="S238" t="n">
        <v>562310.1666666666</v>
      </c>
      <c r="T238" t="n">
        <v>327.2958333333337</v>
      </c>
      <c r="U238" t="n">
        <v>12391.1125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11811.05</v>
      </c>
      <c r="AE238" t="n">
        <v>13461.2</v>
      </c>
      <c r="AF238" t="inlineStr">
        <is>
          <t>Resistance</t>
        </is>
      </c>
      <c r="AG238" t="inlineStr">
        <is>
          <t>Quiet_Market</t>
        </is>
      </c>
      <c r="AH238" t="inlineStr">
        <is>
          <t>Pending ⏳</t>
        </is>
      </c>
      <c r="AL238" t="n">
        <v>0.4830661369866749</v>
      </c>
      <c r="AM238" t="n">
        <v>0.4476072869855247</v>
      </c>
      <c r="AN238" t="n">
        <v>0.5</v>
      </c>
    </row>
    <row r="239">
      <c r="A239" t="inlineStr">
        <is>
          <t>MARUTI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13,139.95</t>
        </is>
      </c>
      <c r="E239" t="n">
        <v>13250</v>
      </c>
      <c r="F239" t="n">
        <v>13259.95</v>
      </c>
      <c r="G239" t="n">
        <v>12971.5</v>
      </c>
      <c r="H239" t="inlineStr">
        <is>
          <t>13,106.55</t>
        </is>
      </c>
      <c r="I239" t="n">
        <v>13109.95</v>
      </c>
      <c r="J239" t="inlineStr">
        <is>
          <t>13,081.94</t>
        </is>
      </c>
      <c r="K239" t="n">
        <v>530749</v>
      </c>
      <c r="L239" t="inlineStr">
        <is>
          <t>6,94,32,25,734.40</t>
        </is>
      </c>
      <c r="M239" t="inlineStr">
        <is>
          <t>98,004</t>
        </is>
      </c>
      <c r="N239" t="inlineStr">
        <is>
          <t>3,29,990</t>
        </is>
      </c>
      <c r="O239" t="inlineStr">
        <is>
          <t>62.17</t>
        </is>
      </c>
      <c r="P239" t="inlineStr">
        <is>
          <t>2025-02-04</t>
        </is>
      </c>
      <c r="Q239" t="n">
        <v>288.4500000000007</v>
      </c>
      <c r="R239" t="n">
        <v>0.479979199167968</v>
      </c>
      <c r="S239" t="n">
        <v>588735.3636363636</v>
      </c>
      <c r="T239" t="n">
        <v>343.7318181818186</v>
      </c>
      <c r="U239" t="n">
        <v>12327.86818181818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11811.05</v>
      </c>
      <c r="AE239" t="n">
        <v>13461.2</v>
      </c>
      <c r="AF239" t="inlineStr">
        <is>
          <t>Distribution</t>
        </is>
      </c>
      <c r="AG239" t="inlineStr">
        <is>
          <t>Quiet_Market</t>
        </is>
      </c>
      <c r="AH239" t="inlineStr">
        <is>
          <t>Pending ⏳</t>
        </is>
      </c>
      <c r="AL239" t="n">
        <v>0.9015069125825788</v>
      </c>
      <c r="AM239" t="n">
        <v>0.8391716586662447</v>
      </c>
      <c r="AN239" t="n">
        <v>0.5</v>
      </c>
    </row>
    <row r="240">
      <c r="A240" t="inlineStr">
        <is>
          <t>MARUTI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12,916.50</t>
        </is>
      </c>
      <c r="E240" t="n">
        <v>12990</v>
      </c>
      <c r="F240" t="n">
        <v>13461.2</v>
      </c>
      <c r="G240" t="n">
        <v>12921.65</v>
      </c>
      <c r="H240" t="inlineStr">
        <is>
          <t>13,120.00</t>
        </is>
      </c>
      <c r="I240" t="n">
        <v>13139.95</v>
      </c>
      <c r="J240" t="inlineStr">
        <is>
          <t>13,164.08</t>
        </is>
      </c>
      <c r="K240" t="n">
        <v>926127</v>
      </c>
      <c r="L240" t="inlineStr">
        <is>
          <t>12,19,16,06,310.55</t>
        </is>
      </c>
      <c r="M240" t="inlineStr">
        <is>
          <t>2,04,041</t>
        </is>
      </c>
      <c r="N240" t="inlineStr">
        <is>
          <t>5,67,185</t>
        </is>
      </c>
      <c r="O240" t="inlineStr">
        <is>
          <t>61.24</t>
        </is>
      </c>
      <c r="P240" t="inlineStr">
        <is>
          <t>2025-02-03</t>
        </is>
      </c>
      <c r="Q240" t="n">
        <v>539.5500000000011</v>
      </c>
      <c r="R240" t="n">
        <v>0.404596422945048</v>
      </c>
      <c r="S240" t="n">
        <v>594534</v>
      </c>
      <c r="T240" t="n">
        <v>349.2600000000004</v>
      </c>
      <c r="U240" t="n">
        <v>12249.66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11811.05</v>
      </c>
      <c r="AE240" t="n">
        <v>13461.2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1.557735974729788</v>
      </c>
      <c r="AM240" t="n">
        <v>1.544837656760008</v>
      </c>
      <c r="AN240" t="n">
        <v>0.5</v>
      </c>
    </row>
    <row r="241">
      <c r="A241" t="inlineStr">
        <is>
          <t>MARUTI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12,310.65</t>
        </is>
      </c>
      <c r="E241" t="n">
        <v>12320</v>
      </c>
      <c r="F241" t="n">
        <v>13150</v>
      </c>
      <c r="G241" t="n">
        <v>12228.65</v>
      </c>
      <c r="H241" t="inlineStr">
        <is>
          <t>12,910.00</t>
        </is>
      </c>
      <c r="I241" t="n">
        <v>12916.5</v>
      </c>
      <c r="J241" t="inlineStr">
        <is>
          <t>12,831.74</t>
        </is>
      </c>
      <c r="K241" t="n">
        <v>1101170</v>
      </c>
      <c r="L241" t="inlineStr">
        <is>
          <t>14,12,99,28,701.30</t>
        </is>
      </c>
      <c r="M241" t="inlineStr">
        <is>
          <t>1,65,681</t>
        </is>
      </c>
      <c r="N241" t="inlineStr">
        <is>
          <t>5,44,919</t>
        </is>
      </c>
      <c r="O241" t="inlineStr">
        <is>
          <t>49.49</t>
        </is>
      </c>
      <c r="P241" t="inlineStr">
        <is>
          <t>2025-02-01</t>
        </is>
      </c>
      <c r="Q241" t="n">
        <v>921.3500000000004</v>
      </c>
      <c r="R241" t="n">
        <v>0.7465675367667012</v>
      </c>
      <c r="S241" t="n">
        <v>557690.3333333334</v>
      </c>
      <c r="T241" t="n">
        <v>328.116666666667</v>
      </c>
      <c r="U241" t="n">
        <v>12150.73888888889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11811.05</v>
      </c>
      <c r="AE241" t="n">
        <v>13150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1.974518714388092</v>
      </c>
      <c r="AM241" t="n">
        <v>2.807995123685679</v>
      </c>
      <c r="AN241" t="n">
        <v>0.5</v>
      </c>
    </row>
    <row r="242">
      <c r="A242" t="inlineStr">
        <is>
          <t>MARUTI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12,000.00</t>
        </is>
      </c>
      <c r="E242" t="n">
        <v>12000</v>
      </c>
      <c r="F242" t="n">
        <v>12390</v>
      </c>
      <c r="G242" t="n">
        <v>12000</v>
      </c>
      <c r="H242" t="inlineStr">
        <is>
          <t>12,308.25</t>
        </is>
      </c>
      <c r="I242" t="n">
        <v>12310.65</v>
      </c>
      <c r="J242" t="inlineStr">
        <is>
          <t>12,267.08</t>
        </is>
      </c>
      <c r="K242" t="n">
        <v>709009</v>
      </c>
      <c r="L242" t="inlineStr">
        <is>
          <t>8,69,74,70,476.00</t>
        </is>
      </c>
      <c r="M242" t="inlineStr">
        <is>
          <t>1,06,204</t>
        </is>
      </c>
      <c r="N242" t="inlineStr">
        <is>
          <t>3,70,247</t>
        </is>
      </c>
      <c r="O242" t="inlineStr">
        <is>
          <t>52.22</t>
        </is>
      </c>
      <c r="P242" t="inlineStr">
        <is>
          <t>2025-01-31</t>
        </is>
      </c>
      <c r="Q242" t="n">
        <v>390</v>
      </c>
      <c r="R242" t="n">
        <v>0.7965384615384606</v>
      </c>
      <c r="S242" t="n">
        <v>489755.375</v>
      </c>
      <c r="T242" t="n">
        <v>253.9625000000003</v>
      </c>
      <c r="U242" t="n">
        <v>12055.01875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11811.05</v>
      </c>
      <c r="AE242" t="n">
        <v>12390</v>
      </c>
      <c r="AF242" t="inlineStr">
        <is>
          <t>Distribution</t>
        </is>
      </c>
      <c r="AG242" t="inlineStr">
        <is>
          <t>Genuine_Buying</t>
        </is>
      </c>
      <c r="AH242" t="inlineStr">
        <is>
          <t>Pending ⏳</t>
        </is>
      </c>
      <c r="AL242" t="n">
        <v>1.447679874876309</v>
      </c>
      <c r="AM242" t="n">
        <v>1.535659792292167</v>
      </c>
      <c r="AN242" t="n">
        <v>0.5</v>
      </c>
    </row>
    <row r="243">
      <c r="A243" t="inlineStr">
        <is>
          <t>MARUTI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11,977.90</t>
        </is>
      </c>
      <c r="E243" t="n">
        <v>12021</v>
      </c>
      <c r="F243" t="n">
        <v>12110.85</v>
      </c>
      <c r="G243" t="n">
        <v>11923.1</v>
      </c>
      <c r="H243" t="inlineStr">
        <is>
          <t>12,005.00</t>
        </is>
      </c>
      <c r="I243" t="n">
        <v>12000</v>
      </c>
      <c r="J243" t="inlineStr">
        <is>
          <t>12,007.85</t>
        </is>
      </c>
      <c r="K243" t="n">
        <v>418442</v>
      </c>
      <c r="L243" t="inlineStr">
        <is>
          <t>5,02,45,90,033.85</t>
        </is>
      </c>
      <c r="M243" t="inlineStr">
        <is>
          <t>68,845</t>
        </is>
      </c>
      <c r="N243" t="inlineStr">
        <is>
          <t>1,79,797</t>
        </is>
      </c>
      <c r="O243" t="inlineStr">
        <is>
          <t>42.97</t>
        </is>
      </c>
      <c r="P243" t="inlineStr">
        <is>
          <t>2025-01-30</t>
        </is>
      </c>
      <c r="Q243" t="n">
        <v>187.75</v>
      </c>
      <c r="R243" t="n">
        <v>0.4095872170439394</v>
      </c>
      <c r="S243" t="n">
        <v>458433.4285714286</v>
      </c>
      <c r="T243" t="n">
        <v>234.5285714285718</v>
      </c>
      <c r="U243" t="n">
        <v>12018.5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11811.05</v>
      </c>
      <c r="AE243" t="n">
        <v>12320.7</v>
      </c>
      <c r="AF243" t="inlineStr">
        <is>
          <t>Trading_Range</t>
        </is>
      </c>
      <c r="AG243" t="inlineStr">
        <is>
          <t>Quiet_Market</t>
        </is>
      </c>
      <c r="AH243" t="inlineStr">
        <is>
          <t>Pending ⏳</t>
        </is>
      </c>
      <c r="AL243" t="n">
        <v>0.9127650252381246</v>
      </c>
      <c r="AM243" t="n">
        <v>0.8005421209721618</v>
      </c>
      <c r="AN243" t="n">
        <v>0.5</v>
      </c>
    </row>
    <row r="244">
      <c r="A244" t="inlineStr">
        <is>
          <t>MARUTI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12,123.75</t>
        </is>
      </c>
      <c r="E244" t="n">
        <v>12120</v>
      </c>
      <c r="F244" t="n">
        <v>12320.7</v>
      </c>
      <c r="G244" t="n">
        <v>11885.05</v>
      </c>
      <c r="H244" t="inlineStr">
        <is>
          <t>11,953.00</t>
        </is>
      </c>
      <c r="I244" t="n">
        <v>11977.9</v>
      </c>
      <c r="J244" t="inlineStr">
        <is>
          <t>12,120.54</t>
        </is>
      </c>
      <c r="K244" t="n">
        <v>817549</v>
      </c>
      <c r="L244" t="inlineStr">
        <is>
          <t>9,90,91,38,346.95</t>
        </is>
      </c>
      <c r="M244" t="inlineStr">
        <is>
          <t>1,50,723</t>
        </is>
      </c>
      <c r="N244" t="inlineStr">
        <is>
          <t>2,99,019</t>
        </is>
      </c>
      <c r="O244" t="inlineStr">
        <is>
          <t>36.58</t>
        </is>
      </c>
      <c r="P244" t="inlineStr">
        <is>
          <t>2025-01-29</t>
        </is>
      </c>
      <c r="Q244" t="n">
        <v>435.6500000000015</v>
      </c>
      <c r="R244" t="n">
        <v>0.2131298060369564</v>
      </c>
      <c r="S244" t="n">
        <v>465098.6666666667</v>
      </c>
      <c r="T244" t="n">
        <v>242.3250000000004</v>
      </c>
      <c r="U244" t="n">
        <v>12021.58333333333</v>
      </c>
      <c r="V244" t="n">
        <v>-1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11811.05</v>
      </c>
      <c r="AE244" t="n">
        <v>12320.7</v>
      </c>
      <c r="AF244" t="inlineStr">
        <is>
          <t>Trading_Range</t>
        </is>
      </c>
      <c r="AG244" t="inlineStr">
        <is>
          <t>Panic_Selling</t>
        </is>
      </c>
      <c r="AH244" t="inlineStr">
        <is>
          <t>Pending ⏳</t>
        </is>
      </c>
      <c r="AL244" t="n">
        <v>1.757796911909731</v>
      </c>
      <c r="AM244" t="n">
        <v>1.797792221190553</v>
      </c>
      <c r="AN244" t="n">
        <v>0.5</v>
      </c>
    </row>
    <row r="245">
      <c r="A245" t="inlineStr">
        <is>
          <t>MARUTI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11,993.85</t>
        </is>
      </c>
      <c r="E245" t="n">
        <v>12018.35</v>
      </c>
      <c r="F245" t="n">
        <v>12164.7</v>
      </c>
      <c r="G245" t="n">
        <v>11884.95</v>
      </c>
      <c r="H245" t="inlineStr">
        <is>
          <t>12,097.00</t>
        </is>
      </c>
      <c r="I245" t="n">
        <v>12123.75</v>
      </c>
      <c r="J245" t="inlineStr">
        <is>
          <t>12,050.28</t>
        </is>
      </c>
      <c r="K245" t="n">
        <v>533451</v>
      </c>
      <c r="L245" t="inlineStr">
        <is>
          <t>6,42,82,35,389.05</t>
        </is>
      </c>
      <c r="M245" t="inlineStr">
        <is>
          <t>1,08,020</t>
        </is>
      </c>
      <c r="N245" t="inlineStr">
        <is>
          <t>3,25,533</t>
        </is>
      </c>
      <c r="O245" t="inlineStr">
        <is>
          <t>61.02</t>
        </is>
      </c>
      <c r="P245" t="inlineStr">
        <is>
          <t>2025-01-28</t>
        </is>
      </c>
      <c r="Q245" t="n">
        <v>279.75</v>
      </c>
      <c r="R245" t="n">
        <v>0.8536193029490591</v>
      </c>
      <c r="S245" t="n">
        <v>394608.6</v>
      </c>
      <c r="T245" t="n">
        <v>203.6600000000003</v>
      </c>
      <c r="U245" t="n">
        <v>12030.32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11811.05</v>
      </c>
      <c r="AE245" t="n">
        <v>12164.7</v>
      </c>
      <c r="AF245" t="inlineStr">
        <is>
          <t>Distribution</t>
        </is>
      </c>
      <c r="AG245" t="inlineStr">
        <is>
          <t>Genuine_Buying</t>
        </is>
      </c>
      <c r="AH245" t="inlineStr">
        <is>
          <t>Pending ⏳</t>
        </is>
      </c>
      <c r="AL245" t="n">
        <v>1.351848388504457</v>
      </c>
      <c r="AM245" t="n">
        <v>1.373612884218794</v>
      </c>
      <c r="AN245" t="n">
        <v>0.5</v>
      </c>
    </row>
    <row r="246">
      <c r="A246" t="inlineStr">
        <is>
          <t>MARUTI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11,967.90</t>
        </is>
      </c>
      <c r="E246" t="n">
        <v>11901.9</v>
      </c>
      <c r="F246" t="n">
        <v>12046.9</v>
      </c>
      <c r="G246" t="n">
        <v>11811.05</v>
      </c>
      <c r="H246" t="inlineStr">
        <is>
          <t>11,990.00</t>
        </is>
      </c>
      <c r="I246" t="n">
        <v>11993.85</v>
      </c>
      <c r="J246" t="inlineStr">
        <is>
          <t>11,984.40</t>
        </is>
      </c>
      <c r="K246" t="n">
        <v>251783</v>
      </c>
      <c r="L246" t="inlineStr">
        <is>
          <t>3,01,74,69,310.60</t>
        </is>
      </c>
      <c r="M246" t="inlineStr">
        <is>
          <t>64,019</t>
        </is>
      </c>
      <c r="N246" t="inlineStr">
        <is>
          <t>1,35,670</t>
        </is>
      </c>
      <c r="O246" t="inlineStr">
        <is>
          <t>53.88</t>
        </is>
      </c>
      <c r="P246" t="inlineStr">
        <is>
          <t>2025-01-27</t>
        </is>
      </c>
      <c r="Q246" t="n">
        <v>235.8500000000004</v>
      </c>
      <c r="R246" t="n">
        <v>0.7750688997244045</v>
      </c>
      <c r="S246" t="n">
        <v>359898</v>
      </c>
      <c r="T246" t="n">
        <v>184.6375000000003</v>
      </c>
      <c r="U246" t="n">
        <v>12006.9625</v>
      </c>
      <c r="V246" t="n">
        <v>-1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Signal</t>
        </is>
      </c>
      <c r="AD246" t="n">
        <v>11811.05</v>
      </c>
      <c r="AE246" t="n">
        <v>12106.3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0.6995954409304859</v>
      </c>
      <c r="AM246" t="n">
        <v>1.277367815313791</v>
      </c>
      <c r="AN246" t="n">
        <v>0.5</v>
      </c>
    </row>
    <row r="247">
      <c r="A247" t="inlineStr">
        <is>
          <t>MARUTI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12,045.75</t>
        </is>
      </c>
      <c r="E247" t="n">
        <v>11930</v>
      </c>
      <c r="F247" t="n">
        <v>12093</v>
      </c>
      <c r="G247" t="n">
        <v>11914.1</v>
      </c>
      <c r="H247" t="inlineStr">
        <is>
          <t>11,949.35</t>
        </is>
      </c>
      <c r="I247" t="n">
        <v>11967.9</v>
      </c>
      <c r="J247" t="inlineStr">
        <is>
          <t>11,990.44</t>
        </is>
      </c>
      <c r="K247" t="n">
        <v>310343</v>
      </c>
      <c r="L247" t="inlineStr">
        <is>
          <t>3,72,11,49,231.60</t>
        </is>
      </c>
      <c r="M247" t="inlineStr">
        <is>
          <t>53,209</t>
        </is>
      </c>
      <c r="N247" t="inlineStr">
        <is>
          <t>1,70,000</t>
        </is>
      </c>
      <c r="O247" t="inlineStr">
        <is>
          <t>54.78</t>
        </is>
      </c>
      <c r="P247" t="inlineStr">
        <is>
          <t>2025-01-24</t>
        </is>
      </c>
      <c r="Q247" t="n">
        <v>178.8999999999996</v>
      </c>
      <c r="R247" t="n">
        <v>0.3007266629401866</v>
      </c>
      <c r="S247" t="n">
        <v>395936.3333333333</v>
      </c>
      <c r="T247" t="n">
        <v>167.5666666666669</v>
      </c>
      <c r="U247" t="n">
        <v>12011.33333333333</v>
      </c>
      <c r="V247" t="n">
        <v>-1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11900.05</v>
      </c>
      <c r="AE247" t="n">
        <v>12106.3</v>
      </c>
      <c r="AF247" t="inlineStr">
        <is>
          <t>Trading_Range</t>
        </is>
      </c>
      <c r="AG247" t="inlineStr">
        <is>
          <t>Quiet_Market</t>
        </is>
      </c>
      <c r="AH247" t="inlineStr">
        <is>
          <t>Pending ⏳</t>
        </is>
      </c>
      <c r="AL247" t="n">
        <v>0.7838204627174908</v>
      </c>
      <c r="AM247" t="n">
        <v>1.067634772229954</v>
      </c>
      <c r="AN247" t="n">
        <v>0.5</v>
      </c>
    </row>
    <row r="248">
      <c r="A248" t="inlineStr">
        <is>
          <t>MARUTI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12,020.35</t>
        </is>
      </c>
      <c r="E248" t="n">
        <v>12005</v>
      </c>
      <c r="F248" t="n">
        <v>12106.3</v>
      </c>
      <c r="G248" t="n">
        <v>11961.3</v>
      </c>
      <c r="H248" t="inlineStr">
        <is>
          <t>12,010.00</t>
        </is>
      </c>
      <c r="I248" t="n">
        <v>12045.75</v>
      </c>
      <c r="J248" t="inlineStr">
        <is>
          <t>12,037.71</t>
        </is>
      </c>
      <c r="K248" t="n">
        <v>480876</v>
      </c>
      <c r="L248" t="inlineStr">
        <is>
          <t>5,78,86,46,596.40</t>
        </is>
      </c>
      <c r="M248" t="inlineStr">
        <is>
          <t>80,683</t>
        </is>
      </c>
      <c r="N248" t="inlineStr">
        <is>
          <t>3,19,691</t>
        </is>
      </c>
      <c r="O248" t="inlineStr">
        <is>
          <t>66.48</t>
        </is>
      </c>
      <c r="P248" t="inlineStr">
        <is>
          <t>2025-01-23</t>
        </is>
      </c>
      <c r="Q248" t="n">
        <v>145</v>
      </c>
      <c r="R248" t="n">
        <v>0.5824137931034533</v>
      </c>
      <c r="S248" t="n">
        <v>438733</v>
      </c>
      <c r="T248" t="n">
        <v>161.9000000000006</v>
      </c>
      <c r="U248" t="n">
        <v>12033.05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11900.05</v>
      </c>
      <c r="AE248" t="n">
        <v>12106.3</v>
      </c>
      <c r="AF248" t="inlineStr">
        <is>
          <t>Markup</t>
        </is>
      </c>
      <c r="AG248" t="inlineStr">
        <is>
          <t>Normal_Activity</t>
        </is>
      </c>
      <c r="AH248" t="inlineStr">
        <is>
          <t>Pending ⏳</t>
        </is>
      </c>
      <c r="AL248" t="n">
        <v>1.096056143485902</v>
      </c>
      <c r="AM248" t="n">
        <v>0.8956145768993176</v>
      </c>
      <c r="AN248" t="n">
        <v>0.5</v>
      </c>
    </row>
    <row r="249">
      <c r="A249" t="inlineStr">
        <is>
          <t>MARUTI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11,883.70</t>
        </is>
      </c>
      <c r="E249" t="n">
        <v>11900.05</v>
      </c>
      <c r="F249" t="n">
        <v>12078.85</v>
      </c>
      <c r="G249" t="n">
        <v>11900.05</v>
      </c>
      <c r="H249" t="inlineStr">
        <is>
          <t>12,020.00</t>
        </is>
      </c>
      <c r="I249" t="n">
        <v>12020.35</v>
      </c>
      <c r="J249" t="inlineStr">
        <is>
          <t>11,998.48</t>
        </is>
      </c>
      <c r="K249" t="n">
        <v>396590</v>
      </c>
      <c r="L249" t="inlineStr">
        <is>
          <t>4,75,84,75,783.50</t>
        </is>
      </c>
      <c r="M249" t="inlineStr">
        <is>
          <t>84,861</t>
        </is>
      </c>
      <c r="N249" t="inlineStr">
        <is>
          <t>2,39,758</t>
        </is>
      </c>
      <c r="O249" t="inlineStr">
        <is>
          <t>60.45</t>
        </is>
      </c>
      <c r="P249" t="inlineStr">
        <is>
          <t>2025-01-22</t>
        </is>
      </c>
      <c r="Q249" t="n">
        <v>178.8000000000011</v>
      </c>
      <c r="R249" t="n">
        <v>0.6728187919463107</v>
      </c>
      <c r="S249" t="n">
        <v>396590</v>
      </c>
      <c r="T249" t="n">
        <v>178.8000000000011</v>
      </c>
      <c r="U249" t="n">
        <v>12020.35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11900.05</v>
      </c>
      <c r="AE249" t="n">
        <v>12078.85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208</v>
      </c>
    </row>
    <row r="3">
      <c r="A3" t="inlineStr">
        <is>
          <t>Test (Bullish)</t>
        </is>
      </c>
      <c r="B3" t="n">
        <v>21</v>
      </c>
    </row>
    <row r="4">
      <c r="A4" t="inlineStr">
        <is>
          <t>No Demand (Bearish Weakness)</t>
        </is>
      </c>
      <c r="B4" t="n">
        <v>16</v>
      </c>
    </row>
    <row r="5">
      <c r="A5" t="inlineStr">
        <is>
          <t>Spring (Bullish)</t>
        </is>
      </c>
      <c r="B5" t="n">
        <v>1</v>
      </c>
    </row>
    <row r="6">
      <c r="A6" t="inlineStr">
        <is>
          <t>Selling Climax (Bullish Reversal)</t>
        </is>
      </c>
      <c r="B6" t="n">
        <v>1</v>
      </c>
    </row>
    <row r="7">
      <c r="A7" t="inlineStr">
        <is>
          <t>Stopping Volume (Potential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220</v>
      </c>
    </row>
    <row r="3">
      <c r="A3" t="inlineStr">
        <is>
          <t>Failed ❌</t>
        </is>
      </c>
      <c r="B3" t="n">
        <v>15</v>
      </c>
    </row>
    <row r="4">
      <c r="A4" t="inlineStr">
        <is>
          <t>Confirmed ✅</t>
        </is>
      </c>
      <c r="B4" t="n">
        <v>13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82</v>
      </c>
    </row>
    <row r="3">
      <c r="A3" t="inlineStr">
        <is>
          <t>Trading_Range</t>
        </is>
      </c>
      <c r="B3" t="n">
        <v>69</v>
      </c>
    </row>
    <row r="4">
      <c r="A4" t="inlineStr">
        <is>
          <t>Accumulation</t>
        </is>
      </c>
      <c r="B4" t="n">
        <v>41</v>
      </c>
    </row>
    <row r="5">
      <c r="A5" t="inlineStr">
        <is>
          <t>Resistance</t>
        </is>
      </c>
      <c r="B5" t="n">
        <v>32</v>
      </c>
    </row>
    <row r="6">
      <c r="A6" t="inlineStr">
        <is>
          <t>Markup</t>
        </is>
      </c>
      <c r="B6" t="n">
        <v>11</v>
      </c>
    </row>
    <row r="7">
      <c r="A7" t="inlineStr">
        <is>
          <t>Support</t>
        </is>
      </c>
      <c r="B7" t="n">
        <v>8</v>
      </c>
    </row>
    <row r="8">
      <c r="A8" t="inlineStr">
        <is>
          <t>Markdown</t>
        </is>
      </c>
      <c r="B8" t="n">
        <v>5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150</v>
      </c>
    </row>
    <row r="3">
      <c r="A3" t="inlineStr">
        <is>
          <t>Quiet_Market</t>
        </is>
      </c>
      <c r="B3" t="n">
        <v>45</v>
      </c>
    </row>
    <row r="4">
      <c r="A4" t="inlineStr">
        <is>
          <t>Genuine_Buying</t>
        </is>
      </c>
      <c r="B4" t="n">
        <v>19</v>
      </c>
    </row>
    <row r="5">
      <c r="A5" t="inlineStr">
        <is>
          <t>Panic_Selling</t>
        </is>
      </c>
      <c r="B5" t="n">
        <v>10</v>
      </c>
    </row>
    <row r="6">
      <c r="A6" t="inlineStr">
        <is>
          <t>No_Supply</t>
        </is>
      </c>
      <c r="B6" t="n">
        <v>8</v>
      </c>
    </row>
    <row r="7">
      <c r="A7" t="inlineStr">
        <is>
          <t>Professional_Activity</t>
        </is>
      </c>
      <c r="B7" t="n">
        <v>6</v>
      </c>
    </row>
    <row r="8">
      <c r="A8" t="inlineStr">
        <is>
          <t>Absorption_Bearish</t>
        </is>
      </c>
      <c r="B8" t="n">
        <v>4</v>
      </c>
    </row>
    <row r="9">
      <c r="A9" t="inlineStr">
        <is>
          <t>No_Demand</t>
        </is>
      </c>
      <c r="B9" t="n">
        <v>4</v>
      </c>
    </row>
    <row r="10">
      <c r="A10" t="inlineStr">
        <is>
          <t>Absorption_Bullish</t>
        </is>
      </c>
      <c r="B10" t="n">
        <v>2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2026-01-20T20:22:02Z</dcterms:created>
  <dcterms:modified xmlns:dcterms="http://purl.org/dc/terms/" xmlns:xsi="http://www.w3.org/2001/XMLSchema-instance" xsi:type="dcterms:W3CDTF">2026-01-20T20:22:02Z</dcterms:modified>
</cp:coreProperties>
</file>