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PRESTIGE</t>
        </is>
      </c>
      <c r="B2" t="inlineStr">
        <is>
          <t>EQ</t>
        </is>
      </c>
      <c r="C2" t="inlineStr">
        <is>
          <t>20-Jan-2026</t>
        </is>
      </c>
      <c r="D2" t="inlineStr">
        <is>
          <t>1,505.80</t>
        </is>
      </c>
      <c r="E2" t="n">
        <v>1499.9</v>
      </c>
      <c r="F2" t="n">
        <v>1500</v>
      </c>
      <c r="G2" t="n">
        <v>1405</v>
      </c>
      <c r="H2" t="inlineStr">
        <is>
          <t>1,418.00</t>
        </is>
      </c>
      <c r="I2" t="n">
        <v>1424.6</v>
      </c>
      <c r="J2" t="inlineStr">
        <is>
          <t>1,434.67</t>
        </is>
      </c>
      <c r="K2" t="n">
        <v>2378530</v>
      </c>
      <c r="L2" t="inlineStr">
        <is>
          <t>3,41,24,14,993.30</t>
        </is>
      </c>
      <c r="M2" t="inlineStr">
        <is>
          <t>60,611</t>
        </is>
      </c>
      <c r="N2" t="inlineStr">
        <is>
          <t>13,64,012</t>
        </is>
      </c>
      <c r="O2" t="n">
        <v>57.35</v>
      </c>
      <c r="P2" t="inlineStr">
        <is>
          <t>2026-01-20</t>
        </is>
      </c>
      <c r="Q2" t="n">
        <v>95</v>
      </c>
      <c r="R2" t="n">
        <v>0.2063157894736832</v>
      </c>
      <c r="S2" t="n">
        <v>809984.8</v>
      </c>
      <c r="T2" t="n">
        <v>44.56</v>
      </c>
      <c r="U2" t="n">
        <v>1574.185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1405</v>
      </c>
      <c r="AE2" t="n">
        <v>1781.4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2.93651189503803</v>
      </c>
      <c r="AM2" t="n">
        <v>2.131956912028725</v>
      </c>
      <c r="AN2" t="n">
        <v>0.9</v>
      </c>
    </row>
    <row r="3">
      <c r="A3" t="inlineStr">
        <is>
          <t>PRESTIGE</t>
        </is>
      </c>
      <c r="B3" t="inlineStr">
        <is>
          <t>EQ</t>
        </is>
      </c>
      <c r="C3" t="inlineStr">
        <is>
          <t>19-Jan-2026</t>
        </is>
      </c>
      <c r="D3" t="inlineStr">
        <is>
          <t>1,523.20</t>
        </is>
      </c>
      <c r="E3" t="n">
        <v>1515.8</v>
      </c>
      <c r="F3" t="n">
        <v>1529.8</v>
      </c>
      <c r="G3" t="n">
        <v>1483</v>
      </c>
      <c r="H3" t="inlineStr">
        <is>
          <t>1,499.90</t>
        </is>
      </c>
      <c r="I3" t="n">
        <v>1505.8</v>
      </c>
      <c r="J3" t="inlineStr">
        <is>
          <t>1,500.02</t>
        </is>
      </c>
      <c r="K3" t="n">
        <v>623988</v>
      </c>
      <c r="L3" t="inlineStr">
        <is>
          <t>93,59,93,641.80</t>
        </is>
      </c>
      <c r="M3" t="inlineStr">
        <is>
          <t>24,860</t>
        </is>
      </c>
      <c r="N3" t="inlineStr">
        <is>
          <t>2,85,200</t>
        </is>
      </c>
      <c r="O3" t="n">
        <v>45.71</v>
      </c>
      <c r="P3" t="inlineStr">
        <is>
          <t>2026-01-19</t>
        </is>
      </c>
      <c r="Q3" t="n">
        <v>46.79999999999996</v>
      </c>
      <c r="R3" t="n">
        <v>0.4871794871794866</v>
      </c>
      <c r="S3" t="n">
        <v>711727.75</v>
      </c>
      <c r="T3" t="n">
        <v>41.335</v>
      </c>
      <c r="U3" t="n">
        <v>1584.16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1476</v>
      </c>
      <c r="AE3" t="n">
        <v>1781.4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0.8767228761278453</v>
      </c>
      <c r="AM3" t="n">
        <v>1.132212410789886</v>
      </c>
      <c r="AN3" t="n">
        <v>0.5</v>
      </c>
    </row>
    <row r="4">
      <c r="A4" t="inlineStr">
        <is>
          <t>PRESTIGE</t>
        </is>
      </c>
      <c r="B4" t="inlineStr">
        <is>
          <t>EQ</t>
        </is>
      </c>
      <c r="C4" t="inlineStr">
        <is>
          <t>16-Jan-2026</t>
        </is>
      </c>
      <c r="D4" t="inlineStr">
        <is>
          <t>1,500.20</t>
        </is>
      </c>
      <c r="E4" t="n">
        <v>1514</v>
      </c>
      <c r="F4" t="n">
        <v>1553.3</v>
      </c>
      <c r="G4" t="n">
        <v>1511.9</v>
      </c>
      <c r="H4" t="inlineStr">
        <is>
          <t>1,524.10</t>
        </is>
      </c>
      <c r="I4" t="n">
        <v>1523.2</v>
      </c>
      <c r="J4" t="inlineStr">
        <is>
          <t>1,534.00</t>
        </is>
      </c>
      <c r="K4" t="n">
        <v>886810</v>
      </c>
      <c r="L4" t="inlineStr">
        <is>
          <t>1,36,03,64,091.20</t>
        </is>
      </c>
      <c r="M4" t="inlineStr">
        <is>
          <t>40,957</t>
        </is>
      </c>
      <c r="N4" t="inlineStr">
        <is>
          <t>4,04,184</t>
        </is>
      </c>
      <c r="O4" t="n">
        <v>45.58</v>
      </c>
      <c r="P4" t="inlineStr">
        <is>
          <t>2026-01-16</t>
        </is>
      </c>
      <c r="Q4" t="n">
        <v>41.39999999999986</v>
      </c>
      <c r="R4" t="n">
        <v>0.2729468599033814</v>
      </c>
      <c r="S4" t="n">
        <v>691809.35</v>
      </c>
      <c r="T4" t="n">
        <v>40.75500000000001</v>
      </c>
      <c r="U4" t="n">
        <v>1588.88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1476</v>
      </c>
      <c r="AE4" t="n">
        <v>1781.4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1.281870503773908</v>
      </c>
      <c r="AM4" t="n">
        <v>1.01582627898417</v>
      </c>
      <c r="AN4" t="n">
        <v>0.5</v>
      </c>
    </row>
    <row r="5">
      <c r="A5" t="inlineStr">
        <is>
          <t>PRESTIGE</t>
        </is>
      </c>
      <c r="B5" t="inlineStr">
        <is>
          <t>EQ</t>
        </is>
      </c>
      <c r="C5" t="inlineStr">
        <is>
          <t>14-Jan-2026</t>
        </is>
      </c>
      <c r="D5" t="inlineStr">
        <is>
          <t>1,517.70</t>
        </is>
      </c>
      <c r="E5" t="n">
        <v>1520</v>
      </c>
      <c r="F5" t="n">
        <v>1520.8</v>
      </c>
      <c r="G5" t="n">
        <v>1476</v>
      </c>
      <c r="H5" t="inlineStr">
        <is>
          <t>1,495.10</t>
        </is>
      </c>
      <c r="I5" t="n">
        <v>1500.2</v>
      </c>
      <c r="J5" t="inlineStr">
        <is>
          <t>1,490.11</t>
        </is>
      </c>
      <c r="K5" t="n">
        <v>948921</v>
      </c>
      <c r="L5" t="inlineStr">
        <is>
          <t>1,41,39,94,485.20</t>
        </is>
      </c>
      <c r="M5" t="inlineStr">
        <is>
          <t>29,811</t>
        </is>
      </c>
      <c r="N5" t="inlineStr">
        <is>
          <t>5,10,107</t>
        </is>
      </c>
      <c r="O5" t="n">
        <v>53.76</v>
      </c>
      <c r="P5" t="inlineStr">
        <is>
          <t>2026-01-14</t>
        </is>
      </c>
      <c r="Q5" t="n">
        <v>44.79999999999996</v>
      </c>
      <c r="R5" t="n">
        <v>0.540178571428573</v>
      </c>
      <c r="S5" t="n">
        <v>669805.7</v>
      </c>
      <c r="T5" t="n">
        <v>40.65000000000001</v>
      </c>
      <c r="U5" t="n">
        <v>1593.09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1476</v>
      </c>
      <c r="AE5" t="n">
        <v>1786.2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1.416710846145382</v>
      </c>
      <c r="AM5" t="n">
        <v>1.102091020910207</v>
      </c>
      <c r="AN5" t="n">
        <v>0.5</v>
      </c>
    </row>
    <row r="6">
      <c r="A6" t="inlineStr">
        <is>
          <t>PRESTIGE</t>
        </is>
      </c>
      <c r="B6" t="inlineStr">
        <is>
          <t>EQ</t>
        </is>
      </c>
      <c r="C6" t="inlineStr">
        <is>
          <t>13-Jan-2026</t>
        </is>
      </c>
      <c r="D6" t="inlineStr">
        <is>
          <t>1,505.10</t>
        </is>
      </c>
      <c r="E6" t="n">
        <v>1500</v>
      </c>
      <c r="F6" t="n">
        <v>1526.8</v>
      </c>
      <c r="G6" t="n">
        <v>1495.6</v>
      </c>
      <c r="H6" t="inlineStr">
        <is>
          <t>1,513.50</t>
        </is>
      </c>
      <c r="I6" t="n">
        <v>1517.7</v>
      </c>
      <c r="J6" t="inlineStr">
        <is>
          <t>1,509.56</t>
        </is>
      </c>
      <c r="K6" t="n">
        <v>965183</v>
      </c>
      <c r="L6" t="inlineStr">
        <is>
          <t>1,45,69,99,751.40</t>
        </is>
      </c>
      <c r="M6" t="inlineStr">
        <is>
          <t>34,368</t>
        </is>
      </c>
      <c r="N6" t="inlineStr">
        <is>
          <t>4,80,419</t>
        </is>
      </c>
      <c r="O6" t="n">
        <v>49.77</v>
      </c>
      <c r="P6" t="inlineStr">
        <is>
          <t>2026-01-13</t>
        </is>
      </c>
      <c r="Q6" t="n">
        <v>31.20000000000005</v>
      </c>
      <c r="R6" t="n">
        <v>0.7083333333333367</v>
      </c>
      <c r="S6" t="n">
        <v>640999.3</v>
      </c>
      <c r="T6" t="n">
        <v>40.70000000000001</v>
      </c>
      <c r="U6" t="n">
        <v>1599.475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1495.6</v>
      </c>
      <c r="AE6" t="n">
        <v>1805.2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1.505747354170277</v>
      </c>
      <c r="AM6" t="n">
        <v>0.7665847665847675</v>
      </c>
      <c r="AN6" t="n">
        <v>0.5</v>
      </c>
    </row>
    <row r="7">
      <c r="A7" t="inlineStr">
        <is>
          <t>PRESTIGE</t>
        </is>
      </c>
      <c r="B7" t="inlineStr">
        <is>
          <t>EQ</t>
        </is>
      </c>
      <c r="C7" t="inlineStr">
        <is>
          <t>12-Jan-2026</t>
        </is>
      </c>
      <c r="D7" t="inlineStr">
        <is>
          <t>1,564.10</t>
        </is>
      </c>
      <c r="E7" t="n">
        <v>1560</v>
      </c>
      <c r="F7" t="n">
        <v>1562.9</v>
      </c>
      <c r="G7" t="n">
        <v>1498.8</v>
      </c>
      <c r="H7" t="inlineStr">
        <is>
          <t>1,501.00</t>
        </is>
      </c>
      <c r="I7" t="n">
        <v>1505.1</v>
      </c>
      <c r="J7" t="inlineStr">
        <is>
          <t>1,512.41</t>
        </is>
      </c>
      <c r="K7" t="n">
        <v>1414170</v>
      </c>
      <c r="L7" t="inlineStr">
        <is>
          <t>2,13,88,01,140.10</t>
        </is>
      </c>
      <c r="M7" t="inlineStr">
        <is>
          <t>81,087</t>
        </is>
      </c>
      <c r="N7" t="inlineStr">
        <is>
          <t>7,40,391</t>
        </is>
      </c>
      <c r="O7" t="n">
        <v>52.36</v>
      </c>
      <c r="P7" t="inlineStr">
        <is>
          <t>2026-01-12</t>
        </is>
      </c>
      <c r="Q7" t="n">
        <v>64.10000000000014</v>
      </c>
      <c r="R7" t="n">
        <v>0.0982839313572533</v>
      </c>
      <c r="S7" t="n">
        <v>610948.55</v>
      </c>
      <c r="T7" t="n">
        <v>41.07000000000001</v>
      </c>
      <c r="U7" t="n">
        <v>1606.36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1498.8</v>
      </c>
      <c r="AE7" t="n">
        <v>1805.2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2.314712098097294</v>
      </c>
      <c r="AM7" t="n">
        <v>1.56074993912832</v>
      </c>
      <c r="AN7" t="n">
        <v>0.5</v>
      </c>
    </row>
    <row r="8">
      <c r="A8" t="inlineStr">
        <is>
          <t>PRESTIGE</t>
        </is>
      </c>
      <c r="B8" t="inlineStr">
        <is>
          <t>EQ</t>
        </is>
      </c>
      <c r="C8" t="inlineStr">
        <is>
          <t>09-Jan-2026</t>
        </is>
      </c>
      <c r="D8" t="inlineStr">
        <is>
          <t>1,589.40</t>
        </is>
      </c>
      <c r="E8" t="n">
        <v>1587</v>
      </c>
      <c r="F8" t="n">
        <v>1592.1</v>
      </c>
      <c r="G8" t="n">
        <v>1542.5</v>
      </c>
      <c r="H8" t="inlineStr">
        <is>
          <t>1,562.90</t>
        </is>
      </c>
      <c r="I8" t="n">
        <v>1564.1</v>
      </c>
      <c r="J8" t="inlineStr">
        <is>
          <t>1,561.15</t>
        </is>
      </c>
      <c r="K8" t="n">
        <v>991051</v>
      </c>
      <c r="L8" t="inlineStr">
        <is>
          <t>1,54,71,81,879.60</t>
        </is>
      </c>
      <c r="M8" t="inlineStr">
        <is>
          <t>39,152</t>
        </is>
      </c>
      <c r="N8" t="inlineStr">
        <is>
          <t>4,40,257</t>
        </is>
      </c>
      <c r="O8" t="n">
        <v>44.42</v>
      </c>
      <c r="P8" t="inlineStr">
        <is>
          <t>2026-01-09</t>
        </is>
      </c>
      <c r="Q8" t="n">
        <v>49.59999999999991</v>
      </c>
      <c r="R8" t="n">
        <v>0.4354838709677409</v>
      </c>
      <c r="S8" t="n">
        <v>561893.8</v>
      </c>
      <c r="T8" t="n">
        <v>40.79500000000002</v>
      </c>
      <c r="U8" t="n">
        <v>1614.15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1542.5</v>
      </c>
      <c r="AE8" t="n">
        <v>1805.2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1.763769238955831</v>
      </c>
      <c r="AM8" t="n">
        <v>1.215835273930626</v>
      </c>
      <c r="AN8" t="n">
        <v>0.5</v>
      </c>
    </row>
    <row r="9">
      <c r="A9" t="inlineStr">
        <is>
          <t>PRESTIGE</t>
        </is>
      </c>
      <c r="B9" t="inlineStr">
        <is>
          <t>EQ</t>
        </is>
      </c>
      <c r="C9" t="inlineStr">
        <is>
          <t>08-Jan-2026</t>
        </is>
      </c>
      <c r="D9" t="inlineStr">
        <is>
          <t>1,619.50</t>
        </is>
      </c>
      <c r="E9" t="n">
        <v>1617</v>
      </c>
      <c r="F9" t="n">
        <v>1640.8</v>
      </c>
      <c r="G9" t="n">
        <v>1580.2</v>
      </c>
      <c r="H9" t="inlineStr">
        <is>
          <t>1,583.80</t>
        </is>
      </c>
      <c r="I9" t="n">
        <v>1589.4</v>
      </c>
      <c r="J9" t="inlineStr">
        <is>
          <t>1,602.03</t>
        </is>
      </c>
      <c r="K9" t="n">
        <v>443237</v>
      </c>
      <c r="L9" t="inlineStr">
        <is>
          <t>71,00,76,783.80</t>
        </is>
      </c>
      <c r="M9" t="inlineStr">
        <is>
          <t>28,846</t>
        </is>
      </c>
      <c r="N9" t="inlineStr">
        <is>
          <t>1,86,639</t>
        </is>
      </c>
      <c r="O9" t="n">
        <v>42.11</v>
      </c>
      <c r="P9" t="inlineStr">
        <is>
          <t>2026-01-08</t>
        </is>
      </c>
      <c r="Q9" t="n">
        <v>60.59999999999991</v>
      </c>
      <c r="R9" t="n">
        <v>0.1518151815181528</v>
      </c>
      <c r="S9" t="n">
        <v>533255.4</v>
      </c>
      <c r="T9" t="n">
        <v>40.67500000000001</v>
      </c>
      <c r="U9" t="n">
        <v>1618.555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1555.7</v>
      </c>
      <c r="AE9" t="n">
        <v>1805.2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0.831190832760437</v>
      </c>
      <c r="AM9" t="n">
        <v>1.489858635525504</v>
      </c>
      <c r="AN9" t="n">
        <v>0.5</v>
      </c>
    </row>
    <row r="10">
      <c r="A10" t="inlineStr">
        <is>
          <t>PRESTIGE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1,653.20</t>
        </is>
      </c>
      <c r="E10" t="n">
        <v>1654</v>
      </c>
      <c r="F10" t="n">
        <v>1657.2</v>
      </c>
      <c r="G10" t="n">
        <v>1601.3</v>
      </c>
      <c r="H10" t="inlineStr">
        <is>
          <t>1,617.50</t>
        </is>
      </c>
      <c r="I10" t="n">
        <v>1619.5</v>
      </c>
      <c r="J10" t="inlineStr">
        <is>
          <t>1,621.73</t>
        </is>
      </c>
      <c r="K10" t="n">
        <v>518308</v>
      </c>
      <c r="L10" t="inlineStr">
        <is>
          <t>84,05,57,852.90</t>
        </is>
      </c>
      <c r="M10" t="inlineStr">
        <is>
          <t>27,982</t>
        </is>
      </c>
      <c r="N10" t="inlineStr">
        <is>
          <t>2,14,595</t>
        </is>
      </c>
      <c r="O10" t="n">
        <v>41.4</v>
      </c>
      <c r="P10" t="inlineStr">
        <is>
          <t>2026-01-07</t>
        </is>
      </c>
      <c r="Q10" t="n">
        <v>55.90000000000009</v>
      </c>
      <c r="R10" t="n">
        <v>0.3255813953488375</v>
      </c>
      <c r="S10" t="n">
        <v>535139.7</v>
      </c>
      <c r="T10" t="n">
        <v>39.59000000000002</v>
      </c>
      <c r="U10" t="n">
        <v>1620.005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1555.7</v>
      </c>
      <c r="AE10" t="n">
        <v>1805.2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0.9685470915351636</v>
      </c>
      <c r="AM10" t="n">
        <v>1.411972720383937</v>
      </c>
      <c r="AN10" t="n">
        <v>0.5</v>
      </c>
    </row>
    <row r="11">
      <c r="A11" t="inlineStr">
        <is>
          <t>PRESTIGE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1,667.10</t>
        </is>
      </c>
      <c r="E11" t="n">
        <v>1675.4</v>
      </c>
      <c r="F11" t="n">
        <v>1676.9</v>
      </c>
      <c r="G11" t="n">
        <v>1648</v>
      </c>
      <c r="H11" t="inlineStr">
        <is>
          <t>1,657.30</t>
        </is>
      </c>
      <c r="I11" t="n">
        <v>1653.2</v>
      </c>
      <c r="J11" t="inlineStr">
        <is>
          <t>1,661.31</t>
        </is>
      </c>
      <c r="K11" t="n">
        <v>448673</v>
      </c>
      <c r="L11" t="inlineStr">
        <is>
          <t>74,53,83,989.40</t>
        </is>
      </c>
      <c r="M11" t="inlineStr">
        <is>
          <t>31,337</t>
        </is>
      </c>
      <c r="N11" t="inlineStr">
        <is>
          <t>1,96,890</t>
        </is>
      </c>
      <c r="O11" t="n">
        <v>43.88</v>
      </c>
      <c r="P11" t="inlineStr">
        <is>
          <t>2026-01-06</t>
        </is>
      </c>
      <c r="Q11" t="n">
        <v>28.90000000000009</v>
      </c>
      <c r="R11" t="n">
        <v>0.1799307958477518</v>
      </c>
      <c r="S11" t="n">
        <v>533645.7</v>
      </c>
      <c r="T11" t="n">
        <v>39.83000000000002</v>
      </c>
      <c r="U11" t="n">
        <v>1620.675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1555.7</v>
      </c>
      <c r="AE11" t="n">
        <v>1805.2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0.8407694468446013</v>
      </c>
      <c r="AM11" t="n">
        <v>0.7255837308561405</v>
      </c>
      <c r="AN11" t="n">
        <v>0.5</v>
      </c>
    </row>
    <row r="12">
      <c r="A12" t="inlineStr">
        <is>
          <t>PRESTIGE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1,618.80</t>
        </is>
      </c>
      <c r="E12" t="n">
        <v>1620</v>
      </c>
      <c r="F12" t="n">
        <v>1675</v>
      </c>
      <c r="G12" t="n">
        <v>1610.2</v>
      </c>
      <c r="H12" t="inlineStr">
        <is>
          <t>1,672.00</t>
        </is>
      </c>
      <c r="I12" t="n">
        <v>1667.1</v>
      </c>
      <c r="J12" t="inlineStr">
        <is>
          <t>1,639.00</t>
        </is>
      </c>
      <c r="K12" t="n">
        <v>906033</v>
      </c>
      <c r="L12" t="inlineStr">
        <is>
          <t>1,48,49,88,770.10</t>
        </is>
      </c>
      <c r="M12" t="inlineStr">
        <is>
          <t>26,418</t>
        </is>
      </c>
      <c r="N12" t="inlineStr">
        <is>
          <t>6,21,100</t>
        </is>
      </c>
      <c r="O12" t="n">
        <v>68.55</v>
      </c>
      <c r="P12" t="inlineStr">
        <is>
          <t>2026-01-05</t>
        </is>
      </c>
      <c r="Q12" t="n">
        <v>64.79999999999995</v>
      </c>
      <c r="R12" t="n">
        <v>0.8780864197530849</v>
      </c>
      <c r="S12" t="n">
        <v>562805.65</v>
      </c>
      <c r="T12" t="n">
        <v>44.26500000000001</v>
      </c>
      <c r="U12" t="n">
        <v>1618.515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1555.7</v>
      </c>
      <c r="AE12" t="n">
        <v>1805.2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1.609850576304627</v>
      </c>
      <c r="AM12" t="n">
        <v>1.463910538800405</v>
      </c>
      <c r="AN12" t="n">
        <v>0.5</v>
      </c>
    </row>
    <row r="13">
      <c r="A13" t="inlineStr">
        <is>
          <t>PRESTIGE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1,604.10</t>
        </is>
      </c>
      <c r="E13" t="n">
        <v>1601</v>
      </c>
      <c r="F13" t="n">
        <v>1622.8</v>
      </c>
      <c r="G13" t="n">
        <v>1600.5</v>
      </c>
      <c r="H13" t="inlineStr">
        <is>
          <t>1,620.00</t>
        </is>
      </c>
      <c r="I13" t="n">
        <v>1618.8</v>
      </c>
      <c r="J13" t="inlineStr">
        <is>
          <t>1,616.44</t>
        </is>
      </c>
      <c r="K13" t="n">
        <v>225652</v>
      </c>
      <c r="L13" t="inlineStr">
        <is>
          <t>36,47,53,953.20</t>
        </is>
      </c>
      <c r="M13" t="inlineStr">
        <is>
          <t>14,260</t>
        </is>
      </c>
      <c r="N13" t="inlineStr">
        <is>
          <t>1,24,956</t>
        </is>
      </c>
      <c r="O13" t="n">
        <v>55.38</v>
      </c>
      <c r="P13" t="inlineStr">
        <is>
          <t>2026-01-02</t>
        </is>
      </c>
      <c r="Q13" t="n">
        <v>22.29999999999995</v>
      </c>
      <c r="R13" t="n">
        <v>0.8206278026905826</v>
      </c>
      <c r="S13" t="n">
        <v>538936.45</v>
      </c>
      <c r="T13" t="n">
        <v>43.41500000000002</v>
      </c>
      <c r="U13" t="n">
        <v>1619.645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1555.7</v>
      </c>
      <c r="AE13" t="n">
        <v>1805.2</v>
      </c>
      <c r="AF13" t="inlineStr">
        <is>
          <t>Markdown</t>
        </is>
      </c>
      <c r="AG13" t="inlineStr">
        <is>
          <t>Quiet_Market</t>
        </is>
      </c>
      <c r="AH13" t="inlineStr">
        <is>
          <t>Pending ⏳</t>
        </is>
      </c>
      <c r="AL13" t="n">
        <v>0.4186987167039824</v>
      </c>
      <c r="AM13" t="n">
        <v>0.5136473569042944</v>
      </c>
      <c r="AN13" t="n">
        <v>0.5</v>
      </c>
    </row>
    <row r="14">
      <c r="A14" t="inlineStr">
        <is>
          <t>PRESTIGE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1,594.80</t>
        </is>
      </c>
      <c r="E14" t="n">
        <v>1600</v>
      </c>
      <c r="F14" t="n">
        <v>1615.2</v>
      </c>
      <c r="G14" t="n">
        <v>1584.1</v>
      </c>
      <c r="H14" t="inlineStr">
        <is>
          <t>1,605.00</t>
        </is>
      </c>
      <c r="I14" t="n">
        <v>1604.1</v>
      </c>
      <c r="J14" t="inlineStr">
        <is>
          <t>1,599.23</t>
        </is>
      </c>
      <c r="K14" t="n">
        <v>723300</v>
      </c>
      <c r="L14" t="inlineStr">
        <is>
          <t>1,15,67,24,517.90</t>
        </is>
      </c>
      <c r="M14" t="inlineStr">
        <is>
          <t>16,135</t>
        </is>
      </c>
      <c r="N14" t="inlineStr">
        <is>
          <t>5,32,158</t>
        </is>
      </c>
      <c r="O14" t="n">
        <v>73.56999999999999</v>
      </c>
      <c r="P14" t="inlineStr">
        <is>
          <t>2026-01-01</t>
        </is>
      </c>
      <c r="Q14" t="n">
        <v>31.10000000000014</v>
      </c>
      <c r="R14" t="n">
        <v>0.6430868167202544</v>
      </c>
      <c r="S14" t="n">
        <v>537072.65</v>
      </c>
      <c r="T14" t="n">
        <v>44.19000000000002</v>
      </c>
      <c r="U14" t="n">
        <v>1621.665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1555.7</v>
      </c>
      <c r="AE14" t="n">
        <v>1805.2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1.346745174977724</v>
      </c>
      <c r="AM14" t="n">
        <v>0.7037791355510324</v>
      </c>
      <c r="AN14" t="n">
        <v>0.5</v>
      </c>
    </row>
    <row r="15">
      <c r="A15" t="inlineStr">
        <is>
          <t>PRESTIGE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1,569.60</t>
        </is>
      </c>
      <c r="E15" t="n">
        <v>1581.4</v>
      </c>
      <c r="F15" t="n">
        <v>1600.6</v>
      </c>
      <c r="G15" t="n">
        <v>1565</v>
      </c>
      <c r="H15" t="inlineStr">
        <is>
          <t>1,597.50</t>
        </is>
      </c>
      <c r="I15" t="n">
        <v>1594.8</v>
      </c>
      <c r="J15" t="inlineStr">
        <is>
          <t>1,590.35</t>
        </is>
      </c>
      <c r="K15" t="n">
        <v>450701</v>
      </c>
      <c r="L15" t="inlineStr">
        <is>
          <t>71,67,71,658.80</t>
        </is>
      </c>
      <c r="M15" t="inlineStr">
        <is>
          <t>25,202</t>
        </is>
      </c>
      <c r="N15" t="inlineStr">
        <is>
          <t>2,76,867</t>
        </is>
      </c>
      <c r="O15" t="n">
        <v>61.43</v>
      </c>
      <c r="P15" t="inlineStr">
        <is>
          <t>2025-12-31</t>
        </is>
      </c>
      <c r="Q15" t="n">
        <v>35.59999999999991</v>
      </c>
      <c r="R15" t="n">
        <v>0.8370786516853941</v>
      </c>
      <c r="S15" t="n">
        <v>507911.25</v>
      </c>
      <c r="T15" t="n">
        <v>44.11000000000001</v>
      </c>
      <c r="U15" t="n">
        <v>1623.57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1555.7</v>
      </c>
      <c r="AE15" t="n">
        <v>1805.2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0.8873617191979898</v>
      </c>
      <c r="AM15" t="n">
        <v>0.8070732260258422</v>
      </c>
      <c r="AN15" t="n">
        <v>0.5</v>
      </c>
    </row>
    <row r="16">
      <c r="A16" t="inlineStr">
        <is>
          <t>PRESTIGE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1,591.00</t>
        </is>
      </c>
      <c r="E16" t="n">
        <v>1591.9</v>
      </c>
      <c r="F16" t="n">
        <v>1592</v>
      </c>
      <c r="G16" t="n">
        <v>1555.7</v>
      </c>
      <c r="H16" t="inlineStr">
        <is>
          <t>1,576.00</t>
        </is>
      </c>
      <c r="I16" t="n">
        <v>1569.6</v>
      </c>
      <c r="J16" t="inlineStr">
        <is>
          <t>1,571.11</t>
        </is>
      </c>
      <c r="K16" t="n">
        <v>576889</v>
      </c>
      <c r="L16" t="inlineStr">
        <is>
          <t>90,63,54,304.10</t>
        </is>
      </c>
      <c r="M16" t="inlineStr">
        <is>
          <t>32,505</t>
        </is>
      </c>
      <c r="N16" t="inlineStr">
        <is>
          <t>3,50,831</t>
        </is>
      </c>
      <c r="O16" t="n">
        <v>60.81</v>
      </c>
      <c r="P16" t="inlineStr">
        <is>
          <t>2025-12-30</t>
        </is>
      </c>
      <c r="Q16" t="n">
        <v>36.29999999999996</v>
      </c>
      <c r="R16" t="n">
        <v>0.3829201101928342</v>
      </c>
      <c r="S16" t="n">
        <v>498417.1</v>
      </c>
      <c r="T16" t="n">
        <v>44.55000000000003</v>
      </c>
      <c r="U16" t="n">
        <v>1626.455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1555.7</v>
      </c>
      <c r="AE16" t="n">
        <v>1805.2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1.157442230613677</v>
      </c>
      <c r="AM16" t="n">
        <v>0.8148148148148133</v>
      </c>
      <c r="AN16" t="n">
        <v>0.5</v>
      </c>
    </row>
    <row r="17">
      <c r="A17" t="inlineStr">
        <is>
          <t>PRESTIGE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1,609.60</t>
        </is>
      </c>
      <c r="E17" t="n">
        <v>1609.6</v>
      </c>
      <c r="F17" t="n">
        <v>1612.4</v>
      </c>
      <c r="G17" t="n">
        <v>1586</v>
      </c>
      <c r="H17" t="inlineStr">
        <is>
          <t>1,588.90</t>
        </is>
      </c>
      <c r="I17" t="n">
        <v>1591</v>
      </c>
      <c r="J17" t="inlineStr">
        <is>
          <t>1,598.47</t>
        </is>
      </c>
      <c r="K17" t="n">
        <v>238886</v>
      </c>
      <c r="L17" t="inlineStr">
        <is>
          <t>38,18,51,827.80</t>
        </is>
      </c>
      <c r="M17" t="inlineStr">
        <is>
          <t>17,607</t>
        </is>
      </c>
      <c r="N17" t="inlineStr">
        <is>
          <t>93,917</t>
        </is>
      </c>
      <c r="O17" t="n">
        <v>39.31</v>
      </c>
      <c r="P17" t="inlineStr">
        <is>
          <t>2025-12-29</t>
        </is>
      </c>
      <c r="Q17" t="n">
        <v>26.40000000000009</v>
      </c>
      <c r="R17" t="n">
        <v>0.1893939393939387</v>
      </c>
      <c r="S17" t="n">
        <v>483147.55</v>
      </c>
      <c r="T17" t="n">
        <v>45.08500000000002</v>
      </c>
      <c r="U17" t="n">
        <v>1630.935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1582</v>
      </c>
      <c r="AE17" t="n">
        <v>1805.2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L17" t="n">
        <v>0.4944369478847611</v>
      </c>
      <c r="AM17" t="n">
        <v>0.5855606077409355</v>
      </c>
      <c r="AN17" t="n">
        <v>0.5</v>
      </c>
    </row>
    <row r="18">
      <c r="A18" t="inlineStr">
        <is>
          <t>PRESTIGE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1,618.00</t>
        </is>
      </c>
      <c r="E18" t="n">
        <v>1602.9</v>
      </c>
      <c r="F18" t="n">
        <v>1649.9</v>
      </c>
      <c r="G18" t="n">
        <v>1592.3</v>
      </c>
      <c r="H18" t="inlineStr">
        <is>
          <t>1,602.20</t>
        </is>
      </c>
      <c r="I18" t="n">
        <v>1609.6</v>
      </c>
      <c r="J18" t="inlineStr">
        <is>
          <t>1,626.89</t>
        </is>
      </c>
      <c r="K18" t="n">
        <v>1476794</v>
      </c>
      <c r="L18" t="inlineStr">
        <is>
          <t>2,40,25,87,692.50</t>
        </is>
      </c>
      <c r="M18" t="inlineStr">
        <is>
          <t>51,704</t>
        </is>
      </c>
      <c r="N18" t="inlineStr">
        <is>
          <t>4,25,936</t>
        </is>
      </c>
      <c r="O18" t="n">
        <v>28.84</v>
      </c>
      <c r="P18" t="inlineStr">
        <is>
          <t>2025-12-26</t>
        </is>
      </c>
      <c r="Q18" t="n">
        <v>57.60000000000014</v>
      </c>
      <c r="R18" t="n">
        <v>0.3003472222222207</v>
      </c>
      <c r="S18" t="n">
        <v>483775.1</v>
      </c>
      <c r="T18" t="n">
        <v>45.00000000000001</v>
      </c>
      <c r="U18" t="n">
        <v>1635.25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1582</v>
      </c>
      <c r="AE18" t="n">
        <v>1805.2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3.052645743859078</v>
      </c>
      <c r="AM18" t="n">
        <v>1.280000000000003</v>
      </c>
      <c r="AN18" t="n">
        <v>0.5</v>
      </c>
    </row>
    <row r="19">
      <c r="A19" t="inlineStr">
        <is>
          <t>PRESTIGE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1,604.80</t>
        </is>
      </c>
      <c r="E19" t="n">
        <v>1612</v>
      </c>
      <c r="F19" t="n">
        <v>1628.9</v>
      </c>
      <c r="G19" t="n">
        <v>1592.9</v>
      </c>
      <c r="H19" t="inlineStr">
        <is>
          <t>1,624.00</t>
        </is>
      </c>
      <c r="I19" t="n">
        <v>1618</v>
      </c>
      <c r="J19" t="inlineStr">
        <is>
          <t>1,608.17</t>
        </is>
      </c>
      <c r="K19" t="n">
        <v>955987</v>
      </c>
      <c r="L19" t="inlineStr">
        <is>
          <t>1,53,73,89,680.20</t>
        </is>
      </c>
      <c r="M19" t="inlineStr">
        <is>
          <t>35,709</t>
        </is>
      </c>
      <c r="N19" t="inlineStr">
        <is>
          <t>3,07,860</t>
        </is>
      </c>
      <c r="O19" t="n">
        <v>32.2</v>
      </c>
      <c r="P19" t="inlineStr">
        <is>
          <t>2025-12-24</t>
        </is>
      </c>
      <c r="Q19" t="n">
        <v>36</v>
      </c>
      <c r="R19" t="n">
        <v>0.6972222222222197</v>
      </c>
      <c r="S19" t="n">
        <v>420108.95</v>
      </c>
      <c r="T19" t="n">
        <v>43.88000000000001</v>
      </c>
      <c r="U19" t="n">
        <v>1638.245</v>
      </c>
      <c r="V19" t="n">
        <v>-1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1582</v>
      </c>
      <c r="AE19" t="n">
        <v>1805.2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2.275569230315136</v>
      </c>
      <c r="AM19" t="n">
        <v>0.8204193254329989</v>
      </c>
      <c r="AN19" t="n">
        <v>0.5</v>
      </c>
    </row>
    <row r="20">
      <c r="A20" t="inlineStr">
        <is>
          <t>PRESTIGE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1,603.10</t>
        </is>
      </c>
      <c r="E20" t="n">
        <v>1619</v>
      </c>
      <c r="F20" t="n">
        <v>1619.8</v>
      </c>
      <c r="G20" t="n">
        <v>1596</v>
      </c>
      <c r="H20" t="inlineStr">
        <is>
          <t>1,604.00</t>
        </is>
      </c>
      <c r="I20" t="n">
        <v>1604.8</v>
      </c>
      <c r="J20" t="inlineStr">
        <is>
          <t>1,604.59</t>
        </is>
      </c>
      <c r="K20" t="n">
        <v>565356</v>
      </c>
      <c r="L20" t="inlineStr">
        <is>
          <t>90,71,67,055.10</t>
        </is>
      </c>
      <c r="M20" t="inlineStr">
        <is>
          <t>28,768</t>
        </is>
      </c>
      <c r="N20" t="inlineStr">
        <is>
          <t>2,17,552</t>
        </is>
      </c>
      <c r="O20" t="n">
        <v>38.48</v>
      </c>
      <c r="P20" t="inlineStr">
        <is>
          <t>2025-12-23</t>
        </is>
      </c>
      <c r="Q20" t="n">
        <v>23.79999999999995</v>
      </c>
      <c r="R20" t="n">
        <v>0.3697478991596626</v>
      </c>
      <c r="S20" t="n">
        <v>406288.3</v>
      </c>
      <c r="T20" t="n">
        <v>44.50500000000001</v>
      </c>
      <c r="U20" t="n">
        <v>1640.735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1582</v>
      </c>
      <c r="AE20" t="n">
        <v>1805.2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1.39151435077013</v>
      </c>
      <c r="AM20" t="n">
        <v>0.5347713740029199</v>
      </c>
      <c r="AN20" t="n">
        <v>0.5</v>
      </c>
    </row>
    <row r="21">
      <c r="A21" t="inlineStr">
        <is>
          <t>PRESTIGE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1,624.10</t>
        </is>
      </c>
      <c r="E21" t="n">
        <v>1639</v>
      </c>
      <c r="F21" t="n">
        <v>1639</v>
      </c>
      <c r="G21" t="n">
        <v>1600</v>
      </c>
      <c r="H21" t="inlineStr">
        <is>
          <t>1,607.80</t>
        </is>
      </c>
      <c r="I21" t="n">
        <v>1603.1</v>
      </c>
      <c r="J21" t="inlineStr">
        <is>
          <t>1,617.34</t>
        </is>
      </c>
      <c r="K21" t="n">
        <v>461227</v>
      </c>
      <c r="L21" t="inlineStr">
        <is>
          <t>74,59,62,386.10</t>
        </is>
      </c>
      <c r="M21" t="inlineStr">
        <is>
          <t>23,161</t>
        </is>
      </c>
      <c r="N21" t="inlineStr">
        <is>
          <t>2,89,063</t>
        </is>
      </c>
      <c r="O21" t="n">
        <v>62.67</v>
      </c>
      <c r="P21" t="inlineStr">
        <is>
          <t>2025-12-22</t>
        </is>
      </c>
      <c r="Q21" t="n">
        <v>39</v>
      </c>
      <c r="R21" t="n">
        <v>0.0794871794871771</v>
      </c>
      <c r="S21" t="n">
        <v>425403.4</v>
      </c>
      <c r="T21" t="n">
        <v>46.08500000000002</v>
      </c>
      <c r="U21" t="n">
        <v>1643.29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1572</v>
      </c>
      <c r="AE21" t="n">
        <v>1805.2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1.084210892531653</v>
      </c>
      <c r="AM21" t="n">
        <v>0.8462623413258107</v>
      </c>
      <c r="AN21" t="n">
        <v>0.5</v>
      </c>
    </row>
    <row r="22">
      <c r="A22" t="inlineStr">
        <is>
          <t>PRESTIGE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1,600.20</t>
        </is>
      </c>
      <c r="E22" t="n">
        <v>1614.5</v>
      </c>
      <c r="F22" t="n">
        <v>1630</v>
      </c>
      <c r="G22" t="n">
        <v>1599.5</v>
      </c>
      <c r="H22" t="inlineStr">
        <is>
          <t>1,617.50</t>
        </is>
      </c>
      <c r="I22" t="n">
        <v>1624.1</v>
      </c>
      <c r="J22" t="inlineStr">
        <is>
          <t>1,618.96</t>
        </is>
      </c>
      <c r="K22" t="n">
        <v>413389</v>
      </c>
      <c r="L22" t="inlineStr">
        <is>
          <t>66,92,61,752.40</t>
        </is>
      </c>
      <c r="M22" t="inlineStr">
        <is>
          <t>21,519</t>
        </is>
      </c>
      <c r="N22" t="inlineStr">
        <is>
          <t>1,79,702</t>
        </is>
      </c>
      <c r="O22" t="n">
        <v>43.47</v>
      </c>
      <c r="P22" t="inlineStr">
        <is>
          <t>2025-12-19</t>
        </is>
      </c>
      <c r="Q22" t="n">
        <v>30.5</v>
      </c>
      <c r="R22" t="n">
        <v>0.8065573770491773</v>
      </c>
      <c r="S22" t="n">
        <v>459260.65</v>
      </c>
      <c r="T22" t="n">
        <v>48.67000000000002</v>
      </c>
      <c r="U22" t="n">
        <v>1644.7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1553.3</v>
      </c>
      <c r="AE22" t="n">
        <v>1805.2</v>
      </c>
      <c r="AF22" t="inlineStr">
        <is>
          <t>Markdown</t>
        </is>
      </c>
      <c r="AG22" t="inlineStr">
        <is>
          <t>Genuine_Buying</t>
        </is>
      </c>
      <c r="AH22" t="inlineStr">
        <is>
          <t>Pending ⏳</t>
        </is>
      </c>
      <c r="AL22" t="n">
        <v>0.9001184839153975</v>
      </c>
      <c r="AM22" t="n">
        <v>0.6266694062050543</v>
      </c>
      <c r="AN22" t="n">
        <v>0.5</v>
      </c>
    </row>
    <row r="23">
      <c r="A23" t="inlineStr">
        <is>
          <t>PRESTIGE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1,607.40</t>
        </is>
      </c>
      <c r="E23" t="n">
        <v>1601.5</v>
      </c>
      <c r="F23" t="n">
        <v>1617.2</v>
      </c>
      <c r="G23" t="n">
        <v>1582</v>
      </c>
      <c r="H23" t="inlineStr">
        <is>
          <t>1,596.50</t>
        </is>
      </c>
      <c r="I23" t="n">
        <v>1600.2</v>
      </c>
      <c r="J23" t="inlineStr">
        <is>
          <t>1,601.58</t>
        </is>
      </c>
      <c r="K23" t="n">
        <v>225620</v>
      </c>
      <c r="L23" t="inlineStr">
        <is>
          <t>36,13,49,021.20</t>
        </is>
      </c>
      <c r="M23" t="inlineStr">
        <is>
          <t>18,273</t>
        </is>
      </c>
      <c r="N23" t="inlineStr">
        <is>
          <t>1,09,229</t>
        </is>
      </c>
      <c r="O23" t="n">
        <v>48.41</v>
      </c>
      <c r="P23" t="inlineStr">
        <is>
          <t>2025-12-18</t>
        </is>
      </c>
      <c r="Q23" t="n">
        <v>35.20000000000005</v>
      </c>
      <c r="R23" t="n">
        <v>0.5170454545454551</v>
      </c>
      <c r="S23" t="n">
        <v>460740.6</v>
      </c>
      <c r="T23" t="n">
        <v>50.09000000000002</v>
      </c>
      <c r="U23" t="n">
        <v>1647.92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1505</v>
      </c>
      <c r="AE23" t="n">
        <v>1805.2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0.4896898601946518</v>
      </c>
      <c r="AM23" t="n">
        <v>0.7027350768616497</v>
      </c>
      <c r="AN23" t="n">
        <v>0.9</v>
      </c>
    </row>
    <row r="24">
      <c r="A24" t="inlineStr">
        <is>
          <t>PRESTIGE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1,627.90</t>
        </is>
      </c>
      <c r="E24" t="n">
        <v>1631.9</v>
      </c>
      <c r="F24" t="n">
        <v>1635</v>
      </c>
      <c r="G24" t="n">
        <v>1595.7</v>
      </c>
      <c r="H24" t="inlineStr">
        <is>
          <t>1,601.20</t>
        </is>
      </c>
      <c r="I24" t="n">
        <v>1607.4</v>
      </c>
      <c r="J24" t="inlineStr">
        <is>
          <t>1,608.50</t>
        </is>
      </c>
      <c r="K24" t="n">
        <v>446737</v>
      </c>
      <c r="L24" t="inlineStr">
        <is>
          <t>71,85,74,962.90</t>
        </is>
      </c>
      <c r="M24" t="inlineStr">
        <is>
          <t>10,971</t>
        </is>
      </c>
      <c r="N24" t="inlineStr">
        <is>
          <t>2,96,626</t>
        </is>
      </c>
      <c r="O24" t="n">
        <v>66.40000000000001</v>
      </c>
      <c r="P24" t="inlineStr">
        <is>
          <t>2025-12-17</t>
        </is>
      </c>
      <c r="Q24" t="n">
        <v>39.29999999999996</v>
      </c>
      <c r="R24" t="n">
        <v>0.2977099236641236</v>
      </c>
      <c r="S24" t="n">
        <v>473854.05</v>
      </c>
      <c r="T24" t="n">
        <v>49.87000000000003</v>
      </c>
      <c r="U24" t="n">
        <v>1653.77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1505</v>
      </c>
      <c r="AE24" t="n">
        <v>1805.2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0.9427734130372</v>
      </c>
      <c r="AM24" t="n">
        <v>0.7880489272107466</v>
      </c>
      <c r="AN24" t="n">
        <v>0.5</v>
      </c>
    </row>
    <row r="25">
      <c r="A25" t="inlineStr">
        <is>
          <t>PRESTIGE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1,655.40</t>
        </is>
      </c>
      <c r="E25" t="n">
        <v>1655.4</v>
      </c>
      <c r="F25" t="n">
        <v>1660</v>
      </c>
      <c r="G25" t="n">
        <v>1614.2</v>
      </c>
      <c r="H25" t="inlineStr">
        <is>
          <t>1,624.90</t>
        </is>
      </c>
      <c r="I25" t="n">
        <v>1627.9</v>
      </c>
      <c r="J25" t="inlineStr">
        <is>
          <t>1,626.08</t>
        </is>
      </c>
      <c r="K25" t="n">
        <v>372793</v>
      </c>
      <c r="L25" t="inlineStr">
        <is>
          <t>60,61,89,461.40</t>
        </is>
      </c>
      <c r="M25" t="inlineStr">
        <is>
          <t>20,068</t>
        </is>
      </c>
      <c r="N25" t="inlineStr">
        <is>
          <t>1,82,055</t>
        </is>
      </c>
      <c r="O25" t="n">
        <v>48.84</v>
      </c>
      <c r="P25" t="inlineStr">
        <is>
          <t>2025-12-16</t>
        </is>
      </c>
      <c r="Q25" t="n">
        <v>45.79999999999996</v>
      </c>
      <c r="R25" t="n">
        <v>0.2991266375545864</v>
      </c>
      <c r="S25" t="n">
        <v>493761.1</v>
      </c>
      <c r="T25" t="n">
        <v>49.66500000000004</v>
      </c>
      <c r="U25" t="n">
        <v>1659.265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1505</v>
      </c>
      <c r="AE25" t="n">
        <v>1805.2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0.7550068241503837</v>
      </c>
      <c r="AM25" t="n">
        <v>0.9221785965971996</v>
      </c>
      <c r="AN25" t="n">
        <v>0.5</v>
      </c>
    </row>
    <row r="26">
      <c r="A26" t="inlineStr">
        <is>
          <t>PRESTIGE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1,660.90</t>
        </is>
      </c>
      <c r="E26" t="n">
        <v>1655</v>
      </c>
      <c r="F26" t="n">
        <v>1669.7</v>
      </c>
      <c r="G26" t="n">
        <v>1631.1</v>
      </c>
      <c r="H26" t="inlineStr">
        <is>
          <t>1,649.70</t>
        </is>
      </c>
      <c r="I26" t="n">
        <v>1655.4</v>
      </c>
      <c r="J26" t="inlineStr">
        <is>
          <t>1,646.00</t>
        </is>
      </c>
      <c r="K26" t="n">
        <v>364168</v>
      </c>
      <c r="L26" t="inlineStr">
        <is>
          <t>59,94,21,676.00</t>
        </is>
      </c>
      <c r="M26" t="inlineStr">
        <is>
          <t>34,739</t>
        </is>
      </c>
      <c r="N26" t="inlineStr">
        <is>
          <t>1,97,870</t>
        </is>
      </c>
      <c r="O26" t="n">
        <v>54.33</v>
      </c>
      <c r="P26" t="inlineStr">
        <is>
          <t>2025-12-15</t>
        </is>
      </c>
      <c r="Q26" t="n">
        <v>38.60000000000014</v>
      </c>
      <c r="R26" t="n">
        <v>0.6295336787564791</v>
      </c>
      <c r="S26" t="n">
        <v>499045.9</v>
      </c>
      <c r="T26" t="n">
        <v>49.83000000000003</v>
      </c>
      <c r="U26" t="n">
        <v>1663.985</v>
      </c>
      <c r="V26" t="n">
        <v>-1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1505</v>
      </c>
      <c r="AE26" t="n">
        <v>1805.2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0.729728467862375</v>
      </c>
      <c r="AM26" t="n">
        <v>0.7746337547662074</v>
      </c>
      <c r="AN26" t="n">
        <v>0.5</v>
      </c>
    </row>
    <row r="27">
      <c r="A27" t="inlineStr">
        <is>
          <t>PRESTIGE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1,652.20</t>
        </is>
      </c>
      <c r="E27" t="n">
        <v>1645</v>
      </c>
      <c r="F27" t="n">
        <v>1684.9</v>
      </c>
      <c r="G27" t="n">
        <v>1626.3</v>
      </c>
      <c r="H27" t="inlineStr">
        <is>
          <t>1,659.70</t>
        </is>
      </c>
      <c r="I27" t="n">
        <v>1660.9</v>
      </c>
      <c r="J27" t="inlineStr">
        <is>
          <t>1,663.83</t>
        </is>
      </c>
      <c r="K27" t="n">
        <v>433075</v>
      </c>
      <c r="L27" t="inlineStr">
        <is>
          <t>72,05,62,371.80</t>
        </is>
      </c>
      <c r="M27" t="inlineStr">
        <is>
          <t>31,123</t>
        </is>
      </c>
      <c r="N27" t="inlineStr">
        <is>
          <t>1,60,374</t>
        </is>
      </c>
      <c r="O27" t="n">
        <v>37.03</v>
      </c>
      <c r="P27" t="inlineStr">
        <is>
          <t>2025-12-12</t>
        </is>
      </c>
      <c r="Q27" t="n">
        <v>58.60000000000014</v>
      </c>
      <c r="R27" t="n">
        <v>0.5904436860068268</v>
      </c>
      <c r="S27" t="n">
        <v>500886.15</v>
      </c>
      <c r="T27" t="n">
        <v>49.82000000000003</v>
      </c>
      <c r="U27" t="n">
        <v>1668.875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1505</v>
      </c>
      <c r="AE27" t="n">
        <v>1805.2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0.8646176381598892</v>
      </c>
      <c r="AM27" t="n">
        <v>1.176234443998396</v>
      </c>
      <c r="AN27" t="n">
        <v>0.5</v>
      </c>
    </row>
    <row r="28">
      <c r="A28" t="inlineStr">
        <is>
          <t>PRESTIGE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1,618.40</t>
        </is>
      </c>
      <c r="E28" t="n">
        <v>1618.4</v>
      </c>
      <c r="F28" t="n">
        <v>1662.6</v>
      </c>
      <c r="G28" t="n">
        <v>1615.4</v>
      </c>
      <c r="H28" t="inlineStr">
        <is>
          <t>1,649.50</t>
        </is>
      </c>
      <c r="I28" t="n">
        <v>1652.2</v>
      </c>
      <c r="J28" t="inlineStr">
        <is>
          <t>1,645.35</t>
        </is>
      </c>
      <c r="K28" t="n">
        <v>418283</v>
      </c>
      <c r="L28" t="inlineStr">
        <is>
          <t>68,82,21,428.40</t>
        </is>
      </c>
      <c r="M28" t="inlineStr">
        <is>
          <t>21,614</t>
        </is>
      </c>
      <c r="N28" t="inlineStr">
        <is>
          <t>1,77,335</t>
        </is>
      </c>
      <c r="O28" t="n">
        <v>42.4</v>
      </c>
      <c r="P28" t="inlineStr">
        <is>
          <t>2025-12-11</t>
        </is>
      </c>
      <c r="Q28" t="n">
        <v>47.19999999999982</v>
      </c>
      <c r="R28" t="n">
        <v>0.7796610169491546</v>
      </c>
      <c r="S28" t="n">
        <v>514291.55</v>
      </c>
      <c r="T28" t="n">
        <v>49.65500000000002</v>
      </c>
      <c r="U28" t="n">
        <v>1673.075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1490</v>
      </c>
      <c r="AE28" t="n">
        <v>1805.2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0.8133188266460921</v>
      </c>
      <c r="AM28" t="n">
        <v>0.9505588561071352</v>
      </c>
      <c r="AN28" t="n">
        <v>0.5</v>
      </c>
    </row>
    <row r="29">
      <c r="A29" t="inlineStr">
        <is>
          <t>PRESTIGE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1,632.90</t>
        </is>
      </c>
      <c r="E29" t="n">
        <v>1643.2</v>
      </c>
      <c r="F29" t="n">
        <v>1650.7</v>
      </c>
      <c r="G29" t="n">
        <v>1611.8</v>
      </c>
      <c r="H29" t="inlineStr">
        <is>
          <t>1,615.30</t>
        </is>
      </c>
      <c r="I29" t="n">
        <v>1618.4</v>
      </c>
      <c r="J29" t="inlineStr">
        <is>
          <t>1,628.32</t>
        </is>
      </c>
      <c r="K29" t="n">
        <v>480923</v>
      </c>
      <c r="L29" t="inlineStr">
        <is>
          <t>78,30,96,214.20</t>
        </is>
      </c>
      <c r="M29" t="inlineStr">
        <is>
          <t>26,862</t>
        </is>
      </c>
      <c r="N29" t="inlineStr">
        <is>
          <t>2,37,490</t>
        </is>
      </c>
      <c r="O29" t="n">
        <v>49.38</v>
      </c>
      <c r="P29" t="inlineStr">
        <is>
          <t>2025-12-10</t>
        </is>
      </c>
      <c r="Q29" t="n">
        <v>38.90000000000009</v>
      </c>
      <c r="R29" t="n">
        <v>0.1696658097686406</v>
      </c>
      <c r="S29" t="n">
        <v>581148.25</v>
      </c>
      <c r="T29" t="n">
        <v>50.12000000000003</v>
      </c>
      <c r="U29" t="n">
        <v>1678.225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1490</v>
      </c>
      <c r="AE29" t="n">
        <v>1805.2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0.8275392724661909</v>
      </c>
      <c r="AM29" t="n">
        <v>0.7761372705506798</v>
      </c>
      <c r="AN29" t="n">
        <v>0.5</v>
      </c>
    </row>
    <row r="30">
      <c r="A30" t="inlineStr">
        <is>
          <t>PRESTIGE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1,610.00</t>
        </is>
      </c>
      <c r="E30" t="n">
        <v>1600</v>
      </c>
      <c r="F30" t="n">
        <v>1648.8</v>
      </c>
      <c r="G30" t="n">
        <v>1588.1</v>
      </c>
      <c r="H30" t="inlineStr">
        <is>
          <t>1,637.40</t>
        </is>
      </c>
      <c r="I30" t="n">
        <v>1632.9</v>
      </c>
      <c r="J30" t="inlineStr">
        <is>
          <t>1,621.62</t>
        </is>
      </c>
      <c r="K30" t="n">
        <v>488428</v>
      </c>
      <c r="L30" t="inlineStr">
        <is>
          <t>79,20,43,270.10</t>
        </is>
      </c>
      <c r="M30" t="inlineStr">
        <is>
          <t>31,140</t>
        </is>
      </c>
      <c r="N30" t="inlineStr">
        <is>
          <t>1,92,650</t>
        </is>
      </c>
      <c r="O30" t="n">
        <v>39.44</v>
      </c>
      <c r="P30" t="inlineStr">
        <is>
          <t>2025-12-09</t>
        </is>
      </c>
      <c r="Q30" t="n">
        <v>60.70000000000005</v>
      </c>
      <c r="R30" t="n">
        <v>0.7380560131795741</v>
      </c>
      <c r="S30" t="n">
        <v>591256.1</v>
      </c>
      <c r="T30" t="n">
        <v>52.59500000000003</v>
      </c>
      <c r="U30" t="n">
        <v>1682.365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1490</v>
      </c>
      <c r="AE30" t="n">
        <v>1805.2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0.8260853460962179</v>
      </c>
      <c r="AM30" t="n">
        <v>1.154102100960168</v>
      </c>
      <c r="AN30" t="n">
        <v>0.5</v>
      </c>
    </row>
    <row r="31">
      <c r="A31" t="inlineStr">
        <is>
          <t>PRESTIGE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1,689.70</t>
        </is>
      </c>
      <c r="E31" t="n">
        <v>1692.3</v>
      </c>
      <c r="F31" t="n">
        <v>1711.8</v>
      </c>
      <c r="G31" t="n">
        <v>1594.2</v>
      </c>
      <c r="H31" t="inlineStr">
        <is>
          <t>1,609.00</t>
        </is>
      </c>
      <c r="I31" t="n">
        <v>1610</v>
      </c>
      <c r="J31" t="inlineStr">
        <is>
          <t>1,615.77</t>
        </is>
      </c>
      <c r="K31" t="n">
        <v>1031872</v>
      </c>
      <c r="L31" t="inlineStr">
        <is>
          <t>1,66,72,70,368.30</t>
        </is>
      </c>
      <c r="M31" t="inlineStr">
        <is>
          <t>64,971</t>
        </is>
      </c>
      <c r="N31" t="inlineStr">
        <is>
          <t>6,48,646</t>
        </is>
      </c>
      <c r="O31" t="n">
        <v>62.86</v>
      </c>
      <c r="P31" t="inlineStr">
        <is>
          <t>2025-12-08</t>
        </is>
      </c>
      <c r="Q31" t="n">
        <v>117.5999999999999</v>
      </c>
      <c r="R31" t="n">
        <v>0.1343537414965983</v>
      </c>
      <c r="S31" t="n">
        <v>578985.55</v>
      </c>
      <c r="T31" t="n">
        <v>51.40500000000003</v>
      </c>
      <c r="U31" t="n">
        <v>1688.65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1490</v>
      </c>
      <c r="AE31" t="n">
        <v>1805.2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1.782206827096116</v>
      </c>
      <c r="AM31" t="n">
        <v>2.287715202801281</v>
      </c>
      <c r="AN31" t="n">
        <v>0.5</v>
      </c>
    </row>
    <row r="32">
      <c r="A32" t="inlineStr">
        <is>
          <t>PRESTIGE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1,659.20</t>
        </is>
      </c>
      <c r="E32" t="n">
        <v>1659.2</v>
      </c>
      <c r="F32" t="n">
        <v>1699.9</v>
      </c>
      <c r="G32" t="n">
        <v>1652.1</v>
      </c>
      <c r="H32" t="inlineStr">
        <is>
          <t>1,691.20</t>
        </is>
      </c>
      <c r="I32" t="n">
        <v>1689.7</v>
      </c>
      <c r="J32" t="inlineStr">
        <is>
          <t>1,685.61</t>
        </is>
      </c>
      <c r="K32" t="n">
        <v>428649</v>
      </c>
      <c r="L32" t="inlineStr">
        <is>
          <t>72,25,35,710.40</t>
        </is>
      </c>
      <c r="M32" t="inlineStr">
        <is>
          <t>24,990</t>
        </is>
      </c>
      <c r="N32" t="inlineStr">
        <is>
          <t>1,30,310</t>
        </is>
      </c>
      <c r="O32" t="n">
        <v>30.4</v>
      </c>
      <c r="P32" t="inlineStr">
        <is>
          <t>2025-12-05</t>
        </is>
      </c>
      <c r="Q32" t="n">
        <v>47.80000000000018</v>
      </c>
      <c r="R32" t="n">
        <v>0.7866108786610877</v>
      </c>
      <c r="S32" t="n">
        <v>564935.45</v>
      </c>
      <c r="T32" t="n">
        <v>46.84000000000003</v>
      </c>
      <c r="U32" t="n">
        <v>1695.685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1490</v>
      </c>
      <c r="AE32" t="n">
        <v>1805.2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0.7587574828239226</v>
      </c>
      <c r="AM32" t="n">
        <v>1.020495303159695</v>
      </c>
      <c r="AN32" t="n">
        <v>0.5</v>
      </c>
    </row>
    <row r="33">
      <c r="A33" t="inlineStr">
        <is>
          <t>PRESTIGE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1,642.20</t>
        </is>
      </c>
      <c r="E33" t="n">
        <v>1642</v>
      </c>
      <c r="F33" t="n">
        <v>1667.1</v>
      </c>
      <c r="G33" t="n">
        <v>1629.3</v>
      </c>
      <c r="H33" t="inlineStr">
        <is>
          <t>1,657.40</t>
        </is>
      </c>
      <c r="I33" t="n">
        <v>1659.2</v>
      </c>
      <c r="J33" t="inlineStr">
        <is>
          <t>1,652.54</t>
        </is>
      </c>
      <c r="K33" t="n">
        <v>188376</v>
      </c>
      <c r="L33" t="inlineStr">
        <is>
          <t>31,12,98,881.20</t>
        </is>
      </c>
      <c r="M33" t="inlineStr">
        <is>
          <t>18,627</t>
        </is>
      </c>
      <c r="N33" t="inlineStr">
        <is>
          <t>88,981</t>
        </is>
      </c>
      <c r="O33" t="n">
        <v>47.24</v>
      </c>
      <c r="P33" t="inlineStr">
        <is>
          <t>2025-12-04</t>
        </is>
      </c>
      <c r="Q33" t="n">
        <v>37.79999999999996</v>
      </c>
      <c r="R33" t="n">
        <v>0.7910052910052944</v>
      </c>
      <c r="S33" t="n">
        <v>557370.1</v>
      </c>
      <c r="T33" t="n">
        <v>46.77000000000002</v>
      </c>
      <c r="U33" t="n">
        <v>1698.13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1490</v>
      </c>
      <c r="AE33" t="n">
        <v>1805.2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0.3379729196094301</v>
      </c>
      <c r="AM33" t="n">
        <v>0.8082103912764579</v>
      </c>
      <c r="AN33" t="n">
        <v>0.5</v>
      </c>
    </row>
    <row r="34">
      <c r="A34" t="inlineStr">
        <is>
          <t>PRESTIGE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1,652.50</t>
        </is>
      </c>
      <c r="E34" t="n">
        <v>1658.2</v>
      </c>
      <c r="F34" t="n">
        <v>1660</v>
      </c>
      <c r="G34" t="n">
        <v>1630.5</v>
      </c>
      <c r="H34" t="inlineStr">
        <is>
          <t>1,640.00</t>
        </is>
      </c>
      <c r="I34" t="n">
        <v>1642.2</v>
      </c>
      <c r="J34" t="inlineStr">
        <is>
          <t>1,642.95</t>
        </is>
      </c>
      <c r="K34" t="n">
        <v>140072</v>
      </c>
      <c r="L34" t="inlineStr">
        <is>
          <t>23,01,31,698.70</t>
        </is>
      </c>
      <c r="M34" t="inlineStr">
        <is>
          <t>22,196</t>
        </is>
      </c>
      <c r="N34" t="inlineStr">
        <is>
          <t>64,014</t>
        </is>
      </c>
      <c r="O34" t="n">
        <v>45.7</v>
      </c>
      <c r="P34" t="inlineStr">
        <is>
          <t>2025-12-03</t>
        </is>
      </c>
      <c r="Q34" t="n">
        <v>29.5</v>
      </c>
      <c r="R34" t="n">
        <v>0.3966101694915269</v>
      </c>
      <c r="S34" t="n">
        <v>573977.55</v>
      </c>
      <c r="T34" t="n">
        <v>46.97000000000003</v>
      </c>
      <c r="U34" t="n">
        <v>1701.43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1490</v>
      </c>
      <c r="AE34" t="n">
        <v>1805.2</v>
      </c>
      <c r="AF34" t="inlineStr">
        <is>
          <t>Accumulation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0.2440374192335571</v>
      </c>
      <c r="AM34" t="n">
        <v>0.6280604641260376</v>
      </c>
      <c r="AN34" t="n">
        <v>0.7999999999999999</v>
      </c>
    </row>
    <row r="35">
      <c r="A35" t="inlineStr">
        <is>
          <t>PRESTIGE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1,659.20</t>
        </is>
      </c>
      <c r="E35" t="n">
        <v>1659.2</v>
      </c>
      <c r="F35" t="n">
        <v>1669.9</v>
      </c>
      <c r="G35" t="n">
        <v>1625.5</v>
      </c>
      <c r="H35" t="inlineStr">
        <is>
          <t>1,651.10</t>
        </is>
      </c>
      <c r="I35" t="n">
        <v>1652.5</v>
      </c>
      <c r="J35" t="inlineStr">
        <is>
          <t>1,654.30</t>
        </is>
      </c>
      <c r="K35" t="n">
        <v>260818</v>
      </c>
      <c r="L35" t="inlineStr">
        <is>
          <t>43,14,70,857.60</t>
        </is>
      </c>
      <c r="M35" t="inlineStr">
        <is>
          <t>19,451</t>
        </is>
      </c>
      <c r="N35" t="inlineStr">
        <is>
          <t>1,46,573</t>
        </is>
      </c>
      <c r="O35" t="n">
        <v>56.2</v>
      </c>
      <c r="P35" t="inlineStr">
        <is>
          <t>2025-12-02</t>
        </is>
      </c>
      <c r="Q35" t="n">
        <v>44.40000000000009</v>
      </c>
      <c r="R35" t="n">
        <v>0.6081081081081069</v>
      </c>
      <c r="S35" t="n">
        <v>578346</v>
      </c>
      <c r="T35" t="n">
        <v>47.78500000000003</v>
      </c>
      <c r="U35" t="n">
        <v>1706.645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1490</v>
      </c>
      <c r="AE35" t="n">
        <v>1805.2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0.4509722553627067</v>
      </c>
      <c r="AM35" t="n">
        <v>0.9291618708799848</v>
      </c>
      <c r="AN35" t="n">
        <v>0.4999999999999999</v>
      </c>
    </row>
    <row r="36">
      <c r="A36" t="inlineStr">
        <is>
          <t>PRESTIGE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1,677.30</t>
        </is>
      </c>
      <c r="E36" t="n">
        <v>1680.1</v>
      </c>
      <c r="F36" t="n">
        <v>1690.2</v>
      </c>
      <c r="G36" t="n">
        <v>1643.2</v>
      </c>
      <c r="H36" t="inlineStr">
        <is>
          <t>1,658.90</t>
        </is>
      </c>
      <c r="I36" t="n">
        <v>1659.2</v>
      </c>
      <c r="J36" t="inlineStr">
        <is>
          <t>1,664.56</t>
        </is>
      </c>
      <c r="K36" t="n">
        <v>271498</v>
      </c>
      <c r="L36" t="inlineStr">
        <is>
          <t>45,19,23,611.60</t>
        </is>
      </c>
      <c r="M36" t="inlineStr">
        <is>
          <t>23,180</t>
        </is>
      </c>
      <c r="N36" t="inlineStr">
        <is>
          <t>1,22,690</t>
        </is>
      </c>
      <c r="O36" t="n">
        <v>45.19</v>
      </c>
      <c r="P36" t="inlineStr">
        <is>
          <t>2025-12-01</t>
        </is>
      </c>
      <c r="Q36" t="n">
        <v>47</v>
      </c>
      <c r="R36" t="n">
        <v>0.3404255319148936</v>
      </c>
      <c r="S36" t="n">
        <v>609747.5</v>
      </c>
      <c r="T36" t="n">
        <v>49.05500000000002</v>
      </c>
      <c r="U36" t="n">
        <v>1713.055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1490</v>
      </c>
      <c r="AE36" t="n">
        <v>1805.2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0.4452629982082747</v>
      </c>
      <c r="AM36" t="n">
        <v>0.9581082458464985</v>
      </c>
      <c r="AN36" t="n">
        <v>0.4999999999999999</v>
      </c>
    </row>
    <row r="37">
      <c r="A37" t="inlineStr">
        <is>
          <t>PRESTIGE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1,669.50</t>
        </is>
      </c>
      <c r="E37" t="n">
        <v>1660</v>
      </c>
      <c r="F37" t="n">
        <v>1682.6</v>
      </c>
      <c r="G37" t="n">
        <v>1657.9</v>
      </c>
      <c r="H37" t="inlineStr">
        <is>
          <t>1,673.00</t>
        </is>
      </c>
      <c r="I37" t="n">
        <v>1677.3</v>
      </c>
      <c r="J37" t="inlineStr">
        <is>
          <t>1,672.15</t>
        </is>
      </c>
      <c r="K37" t="n">
        <v>251437</v>
      </c>
      <c r="L37" t="inlineStr">
        <is>
          <t>42,04,40,168.00</t>
        </is>
      </c>
      <c r="M37" t="inlineStr">
        <is>
          <t>19,389</t>
        </is>
      </c>
      <c r="N37" t="inlineStr">
        <is>
          <t>1,25,788</t>
        </is>
      </c>
      <c r="O37" t="n">
        <v>50.03</v>
      </c>
      <c r="P37" t="inlineStr">
        <is>
          <t>2025-11-28</t>
        </is>
      </c>
      <c r="Q37" t="n">
        <v>24.69999999999981</v>
      </c>
      <c r="R37" t="n">
        <v>0.7854251012145752</v>
      </c>
      <c r="S37" t="n">
        <v>621596.95</v>
      </c>
      <c r="T37" t="n">
        <v>48.63000000000002</v>
      </c>
      <c r="U37" t="n">
        <v>1717.33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1490</v>
      </c>
      <c r="AE37" t="n">
        <v>1805.2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0.4045016630149167</v>
      </c>
      <c r="AM37" t="n">
        <v>0.5079169237096404</v>
      </c>
      <c r="AN37" t="n">
        <v>0.5</v>
      </c>
    </row>
    <row r="38">
      <c r="A38" t="inlineStr">
        <is>
          <t>PRESTIGE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1,667.80</t>
        </is>
      </c>
      <c r="E38" t="n">
        <v>1680</v>
      </c>
      <c r="F38" t="n">
        <v>1693</v>
      </c>
      <c r="G38" t="n">
        <v>1657.8</v>
      </c>
      <c r="H38" t="inlineStr">
        <is>
          <t>1,665.50</t>
        </is>
      </c>
      <c r="I38" t="n">
        <v>1669.5</v>
      </c>
      <c r="J38" t="inlineStr">
        <is>
          <t>1,670.05</t>
        </is>
      </c>
      <c r="K38" t="n">
        <v>203471</v>
      </c>
      <c r="L38" t="inlineStr">
        <is>
          <t>33,98,07,533.00</t>
        </is>
      </c>
      <c r="M38" t="inlineStr">
        <is>
          <t>17,741</t>
        </is>
      </c>
      <c r="N38" t="inlineStr">
        <is>
          <t>74,546</t>
        </is>
      </c>
      <c r="O38" t="n">
        <v>36.64</v>
      </c>
      <c r="P38" t="inlineStr">
        <is>
          <t>2025-11-27</t>
        </is>
      </c>
      <c r="Q38" t="n">
        <v>35.20000000000005</v>
      </c>
      <c r="R38" t="n">
        <v>0.3323863636363645</v>
      </c>
      <c r="S38" t="n">
        <v>627978.2</v>
      </c>
      <c r="T38" t="n">
        <v>48.65500000000003</v>
      </c>
      <c r="U38" t="n">
        <v>1721.23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1490</v>
      </c>
      <c r="AE38" t="n">
        <v>1805.2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0.3240096551122316</v>
      </c>
      <c r="AM38" t="n">
        <v>0.7234611036892411</v>
      </c>
      <c r="AN38" t="n">
        <v>0.7</v>
      </c>
    </row>
    <row r="39">
      <c r="A39" t="inlineStr">
        <is>
          <t>PRESTIGE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1,655.90</t>
        </is>
      </c>
      <c r="E39" t="n">
        <v>1635.9</v>
      </c>
      <c r="F39" t="n">
        <v>1684.4</v>
      </c>
      <c r="G39" t="n">
        <v>1635.9</v>
      </c>
      <c r="H39" t="inlineStr">
        <is>
          <t>1,683.70</t>
        </is>
      </c>
      <c r="I39" t="n">
        <v>1667.8</v>
      </c>
      <c r="J39" t="inlineStr">
        <is>
          <t>1,664.92</t>
        </is>
      </c>
      <c r="K39" t="n">
        <v>679574</v>
      </c>
      <c r="L39" t="inlineStr">
        <is>
          <t>1,13,14,33,164.10</t>
        </is>
      </c>
      <c r="M39" t="inlineStr">
        <is>
          <t>35,091</t>
        </is>
      </c>
      <c r="N39" t="inlineStr">
        <is>
          <t>3,68,038</t>
        </is>
      </c>
      <c r="O39" t="n">
        <v>54.16</v>
      </c>
      <c r="P39" t="inlineStr">
        <is>
          <t>2025-11-26</t>
        </is>
      </c>
      <c r="Q39" t="n">
        <v>48.5</v>
      </c>
      <c r="R39" t="n">
        <v>0.6577319587628838</v>
      </c>
      <c r="S39" t="n">
        <v>626555.6</v>
      </c>
      <c r="T39" t="n">
        <v>47.95000000000003</v>
      </c>
      <c r="U39" t="n">
        <v>1725.41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1490</v>
      </c>
      <c r="AE39" t="n">
        <v>1805.2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1.084618827124041</v>
      </c>
      <c r="AM39" t="n">
        <v>1.011470281543274</v>
      </c>
      <c r="AN39" t="n">
        <v>0.5</v>
      </c>
    </row>
    <row r="40">
      <c r="A40" t="inlineStr">
        <is>
          <t>PRESTIGE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1,631.30</t>
        </is>
      </c>
      <c r="E40" t="n">
        <v>1633</v>
      </c>
      <c r="F40" t="n">
        <v>1677.9</v>
      </c>
      <c r="G40" t="n">
        <v>1622.5</v>
      </c>
      <c r="H40" t="inlineStr">
        <is>
          <t>1,646.00</t>
        </is>
      </c>
      <c r="I40" t="n">
        <v>1655.9</v>
      </c>
      <c r="J40" t="inlineStr">
        <is>
          <t>1,660.71</t>
        </is>
      </c>
      <c r="K40" t="n">
        <v>947658</v>
      </c>
      <c r="L40" t="inlineStr">
        <is>
          <t>1,57,37,82,689.90</t>
        </is>
      </c>
      <c r="M40" t="inlineStr">
        <is>
          <t>45,666</t>
        </is>
      </c>
      <c r="N40" t="inlineStr">
        <is>
          <t>4,57,770</t>
        </is>
      </c>
      <c r="O40" t="n">
        <v>48.31</v>
      </c>
      <c r="P40" t="inlineStr">
        <is>
          <t>2025-11-25</t>
        </is>
      </c>
      <c r="Q40" t="n">
        <v>55.40000000000009</v>
      </c>
      <c r="R40" t="n">
        <v>0.6028880866426</v>
      </c>
      <c r="S40" t="n">
        <v>604376.75</v>
      </c>
      <c r="T40" t="n">
        <v>47.62000000000003</v>
      </c>
      <c r="U40" t="n">
        <v>1729.93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1490</v>
      </c>
      <c r="AE40" t="n">
        <v>1805.2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1.567992150591498</v>
      </c>
      <c r="AM40" t="n">
        <v>1.163376732465352</v>
      </c>
      <c r="AN40" t="n">
        <v>0.5</v>
      </c>
    </row>
    <row r="41">
      <c r="A41" t="inlineStr">
        <is>
          <t>PRESTIGE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1,688.50</t>
        </is>
      </c>
      <c r="E41" t="n">
        <v>1699.4</v>
      </c>
      <c r="F41" t="n">
        <v>1711.9</v>
      </c>
      <c r="G41" t="n">
        <v>1621.2</v>
      </c>
      <c r="H41" t="inlineStr">
        <is>
          <t>1,633.90</t>
        </is>
      </c>
      <c r="I41" t="n">
        <v>1631.3</v>
      </c>
      <c r="J41" t="inlineStr">
        <is>
          <t>1,644.36</t>
        </is>
      </c>
      <c r="K41" t="n">
        <v>1138372</v>
      </c>
      <c r="L41" t="inlineStr">
        <is>
          <t>1,87,18,92,183.60</t>
        </is>
      </c>
      <c r="M41" t="inlineStr">
        <is>
          <t>39,800</t>
        </is>
      </c>
      <c r="N41" t="inlineStr">
        <is>
          <t>6,83,533</t>
        </is>
      </c>
      <c r="O41" t="n">
        <v>60.04</v>
      </c>
      <c r="P41" t="inlineStr">
        <is>
          <t>2025-11-24</t>
        </is>
      </c>
      <c r="Q41" t="n">
        <v>90.70000000000005</v>
      </c>
      <c r="R41" t="n">
        <v>0.1113561190738688</v>
      </c>
      <c r="S41" t="n">
        <v>620144.45</v>
      </c>
      <c r="T41" t="n">
        <v>47.08000000000003</v>
      </c>
      <c r="U41" t="n">
        <v>1736.375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1490</v>
      </c>
      <c r="AE41" t="n">
        <v>1805.2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1.835656192682205</v>
      </c>
      <c r="AM41" t="n">
        <v>1.926508071367884</v>
      </c>
      <c r="AN41" t="n">
        <v>0.5</v>
      </c>
    </row>
    <row r="42">
      <c r="A42" t="inlineStr">
        <is>
          <t>PRESTIGE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1,717.20</t>
        </is>
      </c>
      <c r="E42" t="n">
        <v>1718</v>
      </c>
      <c r="F42" t="n">
        <v>1735</v>
      </c>
      <c r="G42" t="n">
        <v>1676.1</v>
      </c>
      <c r="H42" t="inlineStr">
        <is>
          <t>1,691.00</t>
        </is>
      </c>
      <c r="I42" t="n">
        <v>1688.5</v>
      </c>
      <c r="J42" t="inlineStr">
        <is>
          <t>1,691.22</t>
        </is>
      </c>
      <c r="K42" t="n">
        <v>442988</v>
      </c>
      <c r="L42" t="inlineStr">
        <is>
          <t>74,91,88,139.20</t>
        </is>
      </c>
      <c r="M42" t="inlineStr">
        <is>
          <t>18,682</t>
        </is>
      </c>
      <c r="N42" t="inlineStr">
        <is>
          <t>2,33,370</t>
        </is>
      </c>
      <c r="O42" t="n">
        <v>52.68</v>
      </c>
      <c r="P42" t="inlineStr">
        <is>
          <t>2025-11-21</t>
        </is>
      </c>
      <c r="Q42" t="n">
        <v>58.90000000000009</v>
      </c>
      <c r="R42" t="n">
        <v>0.2105263157894749</v>
      </c>
      <c r="S42" t="n">
        <v>597047.55</v>
      </c>
      <c r="T42" t="n">
        <v>44.40500000000003</v>
      </c>
      <c r="U42" t="n">
        <v>1742.515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1490</v>
      </c>
      <c r="AE42" t="n">
        <v>1805.2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0.7419643544303967</v>
      </c>
      <c r="AM42" t="n">
        <v>1.326427204143679</v>
      </c>
      <c r="AN42" t="n">
        <v>0.5</v>
      </c>
    </row>
    <row r="43">
      <c r="A43" t="inlineStr">
        <is>
          <t>PRESTIGE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1,717.30</t>
        </is>
      </c>
      <c r="E43" t="n">
        <v>1725</v>
      </c>
      <c r="F43" t="n">
        <v>1729.9</v>
      </c>
      <c r="G43" t="n">
        <v>1699.1</v>
      </c>
      <c r="H43" t="inlineStr">
        <is>
          <t>1,724.00</t>
        </is>
      </c>
      <c r="I43" t="n">
        <v>1717.2</v>
      </c>
      <c r="J43" t="inlineStr">
        <is>
          <t>1,711.16</t>
        </is>
      </c>
      <c r="K43" t="n">
        <v>487889</v>
      </c>
      <c r="L43" t="inlineStr">
        <is>
          <t>83,48,58,352.60</t>
        </is>
      </c>
      <c r="M43" t="inlineStr">
        <is>
          <t>21,949</t>
        </is>
      </c>
      <c r="N43" t="inlineStr">
        <is>
          <t>2,45,904</t>
        </is>
      </c>
      <c r="O43" t="n">
        <v>50.4</v>
      </c>
      <c r="P43" t="inlineStr">
        <is>
          <t>2025-11-20</t>
        </is>
      </c>
      <c r="Q43" t="n">
        <v>30.80000000000019</v>
      </c>
      <c r="R43" t="n">
        <v>0.5876623376623387</v>
      </c>
      <c r="S43" t="n">
        <v>610345.15</v>
      </c>
      <c r="T43" t="n">
        <v>43.38000000000002</v>
      </c>
      <c r="U43" t="n">
        <v>1744.945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1490</v>
      </c>
      <c r="AE43" t="n">
        <v>1805.2</v>
      </c>
      <c r="AF43" t="inlineStr">
        <is>
          <t>Markup</t>
        </is>
      </c>
      <c r="AG43" t="inlineStr">
        <is>
          <t>Quiet_Market</t>
        </is>
      </c>
      <c r="AH43" t="inlineStr">
        <is>
          <t>Pending ⏳</t>
        </is>
      </c>
      <c r="AL43" t="n">
        <v>0.7993657359282694</v>
      </c>
      <c r="AM43" t="n">
        <v>0.7100046104195521</v>
      </c>
      <c r="AN43" t="n">
        <v>0.5</v>
      </c>
    </row>
    <row r="44">
      <c r="A44" t="inlineStr">
        <is>
          <t>PRESTIGE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1,722.30</t>
        </is>
      </c>
      <c r="E44" t="n">
        <v>1725.1</v>
      </c>
      <c r="F44" t="n">
        <v>1738.3</v>
      </c>
      <c r="G44" t="n">
        <v>1703.1</v>
      </c>
      <c r="H44" t="inlineStr">
        <is>
          <t>1,720.00</t>
        </is>
      </c>
      <c r="I44" t="n">
        <v>1717.3</v>
      </c>
      <c r="J44" t="inlineStr">
        <is>
          <t>1,719.42</t>
        </is>
      </c>
      <c r="K44" t="n">
        <v>844878</v>
      </c>
      <c r="L44" t="inlineStr">
        <is>
          <t>1,45,27,01,201.10</t>
        </is>
      </c>
      <c r="M44" t="inlineStr">
        <is>
          <t>37,314</t>
        </is>
      </c>
      <c r="N44" t="inlineStr">
        <is>
          <t>3,83,647</t>
        </is>
      </c>
      <c r="O44" t="n">
        <v>45.41</v>
      </c>
      <c r="P44" t="inlineStr">
        <is>
          <t>2025-11-19</t>
        </is>
      </c>
      <c r="Q44" t="n">
        <v>35.20000000000005</v>
      </c>
      <c r="R44" t="n">
        <v>0.4034090909090916</v>
      </c>
      <c r="S44" t="n">
        <v>587628.3</v>
      </c>
      <c r="T44" t="n">
        <v>42.95500000000002</v>
      </c>
      <c r="U44" t="n">
        <v>1744.755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1490</v>
      </c>
      <c r="AE44" t="n">
        <v>1805.2</v>
      </c>
      <c r="AF44" t="inlineStr">
        <is>
          <t>Markup</t>
        </is>
      </c>
      <c r="AG44" t="inlineStr">
        <is>
          <t>Professional_Activity</t>
        </is>
      </c>
      <c r="AH44" t="inlineStr">
        <is>
          <t>Pending ⏳</t>
        </is>
      </c>
      <c r="AL44" t="n">
        <v>1.437776226910787</v>
      </c>
      <c r="AM44" t="n">
        <v>0.8194622279129328</v>
      </c>
      <c r="AN44" t="n">
        <v>0.5</v>
      </c>
    </row>
    <row r="45">
      <c r="A45" t="inlineStr">
        <is>
          <t>PRESTIGE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1,753.20</t>
        </is>
      </c>
      <c r="E45" t="n">
        <v>1760</v>
      </c>
      <c r="F45" t="n">
        <v>1764.1</v>
      </c>
      <c r="G45" t="n">
        <v>1715</v>
      </c>
      <c r="H45" t="inlineStr">
        <is>
          <t>1,722.30</t>
        </is>
      </c>
      <c r="I45" t="n">
        <v>1722.3</v>
      </c>
      <c r="J45" t="inlineStr">
        <is>
          <t>1,730.92</t>
        </is>
      </c>
      <c r="K45" t="n">
        <v>478489</v>
      </c>
      <c r="L45" t="inlineStr">
        <is>
          <t>82,82,28,428.10</t>
        </is>
      </c>
      <c r="M45" t="inlineStr">
        <is>
          <t>29,212</t>
        </is>
      </c>
      <c r="N45" t="inlineStr">
        <is>
          <t>2,00,674</t>
        </is>
      </c>
      <c r="O45" t="n">
        <v>41.94</v>
      </c>
      <c r="P45" t="inlineStr">
        <is>
          <t>2025-11-18</t>
        </is>
      </c>
      <c r="Q45" t="n">
        <v>49.09999999999991</v>
      </c>
      <c r="R45" t="n">
        <v>0.1486761710794291</v>
      </c>
      <c r="S45" t="n">
        <v>568739.4</v>
      </c>
      <c r="T45" t="n">
        <v>43.49000000000002</v>
      </c>
      <c r="U45" t="n">
        <v>1744.765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1490</v>
      </c>
      <c r="AE45" t="n">
        <v>1805.2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0.8413150205524709</v>
      </c>
      <c r="AM45" t="n">
        <v>1.128995171303745</v>
      </c>
      <c r="AN45" t="n">
        <v>0.5</v>
      </c>
    </row>
    <row r="46">
      <c r="A46" t="inlineStr">
        <is>
          <t>PRESTIGE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1,744.90</t>
        </is>
      </c>
      <c r="E46" t="n">
        <v>1762.3</v>
      </c>
      <c r="F46" t="n">
        <v>1778.4</v>
      </c>
      <c r="G46" t="n">
        <v>1740</v>
      </c>
      <c r="H46" t="inlineStr">
        <is>
          <t>1,754.70</t>
        </is>
      </c>
      <c r="I46" t="n">
        <v>1753.2</v>
      </c>
      <c r="J46" t="inlineStr">
        <is>
          <t>1,755.90</t>
        </is>
      </c>
      <c r="K46" t="n">
        <v>400973</v>
      </c>
      <c r="L46" t="inlineStr">
        <is>
          <t>70,40,69,266.90</t>
        </is>
      </c>
      <c r="M46" t="inlineStr">
        <is>
          <t>22,045</t>
        </is>
      </c>
      <c r="N46" t="inlineStr">
        <is>
          <t>1,66,114</t>
        </is>
      </c>
      <c r="O46" t="n">
        <v>41.43</v>
      </c>
      <c r="P46" t="inlineStr">
        <is>
          <t>2025-11-17</t>
        </is>
      </c>
      <c r="Q46" t="n">
        <v>38.40000000000009</v>
      </c>
      <c r="R46" t="n">
        <v>0.3437500000000004</v>
      </c>
      <c r="S46" t="n">
        <v>588151.45</v>
      </c>
      <c r="T46" t="n">
        <v>43.32500000000002</v>
      </c>
      <c r="U46" t="n">
        <v>1743.96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1490</v>
      </c>
      <c r="AE46" t="n">
        <v>1805.2</v>
      </c>
      <c r="AF46" t="inlineStr">
        <is>
          <t>Resistance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0.6817512734177567</v>
      </c>
      <c r="AM46" t="n">
        <v>0.8863242931332964</v>
      </c>
      <c r="AN46" t="n">
        <v>0.4999999999999999</v>
      </c>
    </row>
    <row r="47">
      <c r="A47" t="inlineStr">
        <is>
          <t>PRESTIGE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1,755.20</t>
        </is>
      </c>
      <c r="E47" t="n">
        <v>1750</v>
      </c>
      <c r="F47" t="n">
        <v>1758.8</v>
      </c>
      <c r="G47" t="n">
        <v>1703.5</v>
      </c>
      <c r="H47" t="inlineStr">
        <is>
          <t>1,749.00</t>
        </is>
      </c>
      <c r="I47" t="n">
        <v>1744.9</v>
      </c>
      <c r="J47" t="inlineStr">
        <is>
          <t>1,733.12</t>
        </is>
      </c>
      <c r="K47" t="n">
        <v>701183</v>
      </c>
      <c r="L47" t="inlineStr">
        <is>
          <t>1,21,52,32,218.40</t>
        </is>
      </c>
      <c r="M47" t="inlineStr">
        <is>
          <t>35,437</t>
        </is>
      </c>
      <c r="N47" t="inlineStr">
        <is>
          <t>1,44,627</t>
        </is>
      </c>
      <c r="O47" t="n">
        <v>20.63</v>
      </c>
      <c r="P47" t="inlineStr">
        <is>
          <t>2025-11-14</t>
        </is>
      </c>
      <c r="Q47" t="n">
        <v>55.29999999999996</v>
      </c>
      <c r="R47" t="n">
        <v>0.7486437613019914</v>
      </c>
      <c r="S47" t="n">
        <v>619200.45</v>
      </c>
      <c r="T47" t="n">
        <v>43.29000000000002</v>
      </c>
      <c r="U47" t="n">
        <v>1741.145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1490</v>
      </c>
      <c r="AE47" t="n">
        <v>1805.2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1.132400662822516</v>
      </c>
      <c r="AM47" t="n">
        <v>1.277431277431275</v>
      </c>
      <c r="AN47" t="n">
        <v>0.5</v>
      </c>
    </row>
    <row r="48">
      <c r="A48" t="inlineStr">
        <is>
          <t>PRESTIGE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1,701.20</t>
        </is>
      </c>
      <c r="E48" t="n">
        <v>1721</v>
      </c>
      <c r="F48" t="n">
        <v>1776.5</v>
      </c>
      <c r="G48" t="n">
        <v>1720</v>
      </c>
      <c r="H48" t="inlineStr">
        <is>
          <t>1,751.90</t>
        </is>
      </c>
      <c r="I48" t="n">
        <v>1755.2</v>
      </c>
      <c r="J48" t="inlineStr">
        <is>
          <t>1,752.73</t>
        </is>
      </c>
      <c r="K48" t="n">
        <v>1755417</v>
      </c>
      <c r="L48" t="inlineStr">
        <is>
          <t>3,07,67,78,499.10</t>
        </is>
      </c>
      <c r="M48" t="inlineStr">
        <is>
          <t>82,174</t>
        </is>
      </c>
      <c r="N48" t="inlineStr">
        <is>
          <t>5,11,622</t>
        </is>
      </c>
      <c r="O48" t="n">
        <v>29.15</v>
      </c>
      <c r="P48" t="inlineStr">
        <is>
          <t>2025-11-13</t>
        </is>
      </c>
      <c r="Q48" t="n">
        <v>56.5</v>
      </c>
      <c r="R48" t="n">
        <v>0.6230088495575229</v>
      </c>
      <c r="S48" t="n">
        <v>692957.8</v>
      </c>
      <c r="T48" t="n">
        <v>45.85500000000002</v>
      </c>
      <c r="U48" t="n">
        <v>1737.7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1490</v>
      </c>
      <c r="AE48" t="n">
        <v>1805.2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K48" t="inlineStr">
        <is>
          <t>🔥</t>
        </is>
      </c>
      <c r="AL48" t="n">
        <v>2.53322352385672</v>
      </c>
      <c r="AM48" t="n">
        <v>1.232144804274343</v>
      </c>
      <c r="AN48" t="n">
        <v>0.5</v>
      </c>
    </row>
    <row r="49">
      <c r="A49" t="inlineStr">
        <is>
          <t>PRESTIGE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1,758.60</t>
        </is>
      </c>
      <c r="E49" t="n">
        <v>1766</v>
      </c>
      <c r="F49" t="n">
        <v>1781.4</v>
      </c>
      <c r="G49" t="n">
        <v>1693</v>
      </c>
      <c r="H49" t="inlineStr">
        <is>
          <t>1,695.80</t>
        </is>
      </c>
      <c r="I49" t="n">
        <v>1701.2</v>
      </c>
      <c r="J49" t="inlineStr">
        <is>
          <t>1,735.10</t>
        </is>
      </c>
      <c r="K49" t="n">
        <v>683080</v>
      </c>
      <c r="L49" t="inlineStr">
        <is>
          <t>1,18,52,14,626.00</t>
        </is>
      </c>
      <c r="M49" t="inlineStr">
        <is>
          <t>38,564</t>
        </is>
      </c>
      <c r="N49" t="inlineStr">
        <is>
          <t>3,45,282</t>
        </is>
      </c>
      <c r="O49" t="n">
        <v>50.55</v>
      </c>
      <c r="P49" t="inlineStr">
        <is>
          <t>2025-11-12</t>
        </is>
      </c>
      <c r="Q49" t="n">
        <v>88.40000000000009</v>
      </c>
      <c r="R49" t="n">
        <v>0.09276018099547551</v>
      </c>
      <c r="S49" t="n">
        <v>636813.4</v>
      </c>
      <c r="T49" t="n">
        <v>45.24000000000001</v>
      </c>
      <c r="U49" t="n">
        <v>1730.12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1490</v>
      </c>
      <c r="AE49" t="n">
        <v>1805.2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K49" t="inlineStr">
        <is>
          <t>🔥</t>
        </is>
      </c>
      <c r="AL49" t="n">
        <v>1.07265330786067</v>
      </c>
      <c r="AM49" t="n">
        <v>1.954022988505749</v>
      </c>
      <c r="AN49" t="n">
        <v>0.5</v>
      </c>
    </row>
    <row r="50">
      <c r="A50" t="inlineStr">
        <is>
          <t>PRESTIGE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1,750.70</t>
        </is>
      </c>
      <c r="E50" t="n">
        <v>1756</v>
      </c>
      <c r="F50" t="n">
        <v>1772.9</v>
      </c>
      <c r="G50" t="n">
        <v>1736</v>
      </c>
      <c r="H50" t="inlineStr">
        <is>
          <t>1,765.00</t>
        </is>
      </c>
      <c r="I50" t="n">
        <v>1758.6</v>
      </c>
      <c r="J50" t="inlineStr">
        <is>
          <t>1,755.10</t>
        </is>
      </c>
      <c r="K50" t="n">
        <v>243017</v>
      </c>
      <c r="L50" t="inlineStr">
        <is>
          <t>42,65,18,093.80</t>
        </is>
      </c>
      <c r="M50" t="inlineStr">
        <is>
          <t>24,219</t>
        </is>
      </c>
      <c r="N50" t="inlineStr">
        <is>
          <t>99,753</t>
        </is>
      </c>
      <c r="O50" t="n">
        <v>41.05</v>
      </c>
      <c r="P50" t="inlineStr">
        <is>
          <t>2025-11-11</t>
        </is>
      </c>
      <c r="Q50" t="n">
        <v>36.90000000000009</v>
      </c>
      <c r="R50" t="n">
        <v>0.6124661246612426</v>
      </c>
      <c r="S50" t="n">
        <v>640238.6</v>
      </c>
      <c r="T50" t="n">
        <v>42.50500000000001</v>
      </c>
      <c r="U50" t="n">
        <v>1725.79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1490</v>
      </c>
      <c r="AE50" t="n">
        <v>1805.2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0.3795725531075446</v>
      </c>
      <c r="AM50" t="n">
        <v>0.8681331608046131</v>
      </c>
      <c r="AN50" t="n">
        <v>0.7999999999999999</v>
      </c>
    </row>
    <row r="51">
      <c r="A51" t="inlineStr">
        <is>
          <t>PRESTIGE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1,738.60</t>
        </is>
      </c>
      <c r="E51" t="n">
        <v>1744.5</v>
      </c>
      <c r="F51" t="n">
        <v>1760.8</v>
      </c>
      <c r="G51" t="n">
        <v>1734.5</v>
      </c>
      <c r="H51" t="inlineStr">
        <is>
          <t>1,752.30</t>
        </is>
      </c>
      <c r="I51" t="n">
        <v>1750.7</v>
      </c>
      <c r="J51" t="inlineStr">
        <is>
          <t>1,748.20</t>
        </is>
      </c>
      <c r="K51" t="n">
        <v>750870</v>
      </c>
      <c r="L51" t="inlineStr">
        <is>
          <t>1,31,26,73,177.40</t>
        </is>
      </c>
      <c r="M51" t="inlineStr">
        <is>
          <t>32,066</t>
        </is>
      </c>
      <c r="N51" t="inlineStr">
        <is>
          <t>5,76,356</t>
        </is>
      </c>
      <c r="O51" t="n">
        <v>76.76000000000001</v>
      </c>
      <c r="P51" t="inlineStr">
        <is>
          <t>2025-11-10</t>
        </is>
      </c>
      <c r="Q51" t="n">
        <v>26.29999999999995</v>
      </c>
      <c r="R51" t="n">
        <v>0.6159695817490523</v>
      </c>
      <c r="S51" t="n">
        <v>698875.25</v>
      </c>
      <c r="T51" t="n">
        <v>43.96</v>
      </c>
      <c r="U51" t="n">
        <v>1718.94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1490</v>
      </c>
      <c r="AE51" t="n">
        <v>1805.2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1.074397755536485</v>
      </c>
      <c r="AM51" t="n">
        <v>0.5982711555959953</v>
      </c>
      <c r="AN51" t="n">
        <v>0.5</v>
      </c>
    </row>
    <row r="52">
      <c r="A52" t="inlineStr">
        <is>
          <t>PRESTIGE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1,725.20</t>
        </is>
      </c>
      <c r="E52" t="n">
        <v>1725.1</v>
      </c>
      <c r="F52" t="n">
        <v>1744.4</v>
      </c>
      <c r="G52" t="n">
        <v>1698</v>
      </c>
      <c r="H52" t="inlineStr">
        <is>
          <t>1,736.00</t>
        </is>
      </c>
      <c r="I52" t="n">
        <v>1738.6</v>
      </c>
      <c r="J52" t="inlineStr">
        <is>
          <t>1,728.58</t>
        </is>
      </c>
      <c r="K52" t="n">
        <v>277342</v>
      </c>
      <c r="L52" t="inlineStr">
        <is>
          <t>47,94,07,259.50</t>
        </is>
      </c>
      <c r="M52" t="inlineStr">
        <is>
          <t>20,116</t>
        </is>
      </c>
      <c r="N52" t="inlineStr">
        <is>
          <t>1,25,270</t>
        </is>
      </c>
      <c r="O52" t="n">
        <v>45.17</v>
      </c>
      <c r="P52" t="inlineStr">
        <is>
          <t>2025-11-07</t>
        </is>
      </c>
      <c r="Q52" t="n">
        <v>46.40000000000009</v>
      </c>
      <c r="R52" t="n">
        <v>0.8749999999999963</v>
      </c>
      <c r="S52" t="n">
        <v>844370.15</v>
      </c>
      <c r="T52" t="n">
        <v>45.92</v>
      </c>
      <c r="U52" t="n">
        <v>1710.55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1490</v>
      </c>
      <c r="AE52" t="n">
        <v>1805.2</v>
      </c>
      <c r="AF52" t="inlineStr">
        <is>
          <t>Resistance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L52" t="n">
        <v>0.3284602138055212</v>
      </c>
      <c r="AM52" t="n">
        <v>1.010452961672476</v>
      </c>
      <c r="AN52" t="n">
        <v>0.4999999999999999</v>
      </c>
    </row>
    <row r="53">
      <c r="A53" t="inlineStr">
        <is>
          <t>PRESTIGE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1,746.50</t>
        </is>
      </c>
      <c r="E53" t="n">
        <v>1754.6</v>
      </c>
      <c r="F53" t="n">
        <v>1760</v>
      </c>
      <c r="G53" t="n">
        <v>1718.2</v>
      </c>
      <c r="H53" t="inlineStr">
        <is>
          <t>1,725.20</t>
        </is>
      </c>
      <c r="I53" t="n">
        <v>1725.2</v>
      </c>
      <c r="J53" t="inlineStr">
        <is>
          <t>1,731.96</t>
        </is>
      </c>
      <c r="K53" t="n">
        <v>520525</v>
      </c>
      <c r="L53" t="inlineStr">
        <is>
          <t>90,15,28,798.90</t>
        </is>
      </c>
      <c r="M53" t="inlineStr">
        <is>
          <t>26,958</t>
        </is>
      </c>
      <c r="N53" t="inlineStr">
        <is>
          <t>3,21,616</t>
        </is>
      </c>
      <c r="O53" t="n">
        <v>61.79</v>
      </c>
      <c r="P53" t="inlineStr">
        <is>
          <t>2025-11-06</t>
        </is>
      </c>
      <c r="Q53" t="n">
        <v>41.79999999999996</v>
      </c>
      <c r="R53" t="n">
        <v>0.167464114832536</v>
      </c>
      <c r="S53" t="n">
        <v>843297.4</v>
      </c>
      <c r="T53" t="n">
        <v>45.05</v>
      </c>
      <c r="U53" t="n">
        <v>1699.31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1490</v>
      </c>
      <c r="AE53" t="n">
        <v>1805.2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  <c r="AL53" t="n">
        <v>0.6172496203593181</v>
      </c>
      <c r="AM53" t="n">
        <v>0.92785793562708</v>
      </c>
      <c r="AN53" t="n">
        <v>0.5</v>
      </c>
    </row>
    <row r="54">
      <c r="A54" t="inlineStr">
        <is>
          <t>PRESTIGE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1,780.70</t>
        </is>
      </c>
      <c r="E54" t="n">
        <v>1780.7</v>
      </c>
      <c r="F54" t="n">
        <v>1786.2</v>
      </c>
      <c r="G54" t="n">
        <v>1740.4</v>
      </c>
      <c r="H54" t="inlineStr">
        <is>
          <t>1,745.80</t>
        </is>
      </c>
      <c r="I54" t="n">
        <v>1746.5</v>
      </c>
      <c r="J54" t="inlineStr">
        <is>
          <t>1,761.48</t>
        </is>
      </c>
      <c r="K54" t="n">
        <v>227441</v>
      </c>
      <c r="L54" t="inlineStr">
        <is>
          <t>40,06,33,530.50</t>
        </is>
      </c>
      <c r="M54" t="inlineStr">
        <is>
          <t>17,646</t>
        </is>
      </c>
      <c r="N54" t="inlineStr">
        <is>
          <t>99,915</t>
        </is>
      </c>
      <c r="O54" t="n">
        <v>43.93</v>
      </c>
      <c r="P54" t="inlineStr">
        <is>
          <t>2025-11-04</t>
        </is>
      </c>
      <c r="Q54" t="n">
        <v>45.79999999999996</v>
      </c>
      <c r="R54" t="n">
        <v>0.1331877729257623</v>
      </c>
      <c r="S54" t="n">
        <v>835224.05</v>
      </c>
      <c r="T54" t="n">
        <v>44.435</v>
      </c>
      <c r="U54" t="n">
        <v>1689.58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1490</v>
      </c>
      <c r="AE54" t="n">
        <v>1805.2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0.2723113636394929</v>
      </c>
      <c r="AM54" t="n">
        <v>1.030719027793405</v>
      </c>
      <c r="AN54" t="n">
        <v>0.5</v>
      </c>
    </row>
    <row r="55">
      <c r="A55" t="inlineStr">
        <is>
          <t>PRESTIGE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1,744.70</t>
        </is>
      </c>
      <c r="E55" t="n">
        <v>1737</v>
      </c>
      <c r="F55" t="n">
        <v>1805.2</v>
      </c>
      <c r="G55" t="n">
        <v>1735.4</v>
      </c>
      <c r="H55" t="inlineStr">
        <is>
          <t>1,782.40</t>
        </is>
      </c>
      <c r="I55" t="n">
        <v>1780.7</v>
      </c>
      <c r="J55" t="inlineStr">
        <is>
          <t>1,784.39</t>
        </is>
      </c>
      <c r="K55" t="n">
        <v>888848</v>
      </c>
      <c r="L55" t="inlineStr">
        <is>
          <t>1,58,60,54,956.40</t>
        </is>
      </c>
      <c r="M55" t="inlineStr">
        <is>
          <t>23,995</t>
        </is>
      </c>
      <c r="N55" t="inlineStr">
        <is>
          <t>6,01,259</t>
        </is>
      </c>
      <c r="O55" t="n">
        <v>67.64</v>
      </c>
      <c r="P55" t="inlineStr">
        <is>
          <t>2025-11-03</t>
        </is>
      </c>
      <c r="Q55" t="n">
        <v>69.79999999999995</v>
      </c>
      <c r="R55" t="n">
        <v>0.6489971346704869</v>
      </c>
      <c r="S55" t="n">
        <v>849013.25</v>
      </c>
      <c r="T55" t="n">
        <v>43.435</v>
      </c>
      <c r="U55" t="n">
        <v>1679.32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1490</v>
      </c>
      <c r="AE55" t="n">
        <v>1805.2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1.046918879063431</v>
      </c>
      <c r="AM55" t="n">
        <v>1.606998963969148</v>
      </c>
      <c r="AN55" t="n">
        <v>0.5</v>
      </c>
    </row>
    <row r="56">
      <c r="A56" t="inlineStr">
        <is>
          <t>PRESTIGE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1,755.30</t>
        </is>
      </c>
      <c r="E56" t="n">
        <v>1755.7</v>
      </c>
      <c r="F56" t="n">
        <v>1778</v>
      </c>
      <c r="G56" t="n">
        <v>1739.5</v>
      </c>
      <c r="H56" t="inlineStr">
        <is>
          <t>1,752.00</t>
        </is>
      </c>
      <c r="I56" t="n">
        <v>1744.7</v>
      </c>
      <c r="J56" t="inlineStr">
        <is>
          <t>1,756.41</t>
        </is>
      </c>
      <c r="K56" t="n">
        <v>508487</v>
      </c>
      <c r="L56" t="inlineStr">
        <is>
          <t>89,31,09,486.20</t>
        </is>
      </c>
      <c r="M56" t="inlineStr">
        <is>
          <t>21,760</t>
        </is>
      </c>
      <c r="N56" t="inlineStr">
        <is>
          <t>3,25,236</t>
        </is>
      </c>
      <c r="O56" t="n">
        <v>63.96</v>
      </c>
      <c r="P56" t="inlineStr">
        <is>
          <t>2025-10-31</t>
        </is>
      </c>
      <c r="Q56" t="n">
        <v>38.5</v>
      </c>
      <c r="R56" t="n">
        <v>0.1350649350649362</v>
      </c>
      <c r="S56" t="n">
        <v>835144.15</v>
      </c>
      <c r="T56" t="n">
        <v>42.13000000000001</v>
      </c>
      <c r="U56" t="n">
        <v>1666.79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1490</v>
      </c>
      <c r="AE56" t="n">
        <v>1798.7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0.608861356449662</v>
      </c>
      <c r="AM56" t="n">
        <v>0.9138381201044384</v>
      </c>
      <c r="AN56" t="n">
        <v>0.5</v>
      </c>
    </row>
    <row r="57">
      <c r="A57" t="inlineStr">
        <is>
          <t>PRESTIGE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1,753.10</t>
        </is>
      </c>
      <c r="E57" t="n">
        <v>1758</v>
      </c>
      <c r="F57" t="n">
        <v>1770.3</v>
      </c>
      <c r="G57" t="n">
        <v>1745.1</v>
      </c>
      <c r="H57" t="inlineStr">
        <is>
          <t>1,751.10</t>
        </is>
      </c>
      <c r="I57" t="n">
        <v>1755.3</v>
      </c>
      <c r="J57" t="inlineStr">
        <is>
          <t>1,757.58</t>
        </is>
      </c>
      <c r="K57" t="n">
        <v>379062</v>
      </c>
      <c r="L57" t="inlineStr">
        <is>
          <t>66,62,31,834.20</t>
        </is>
      </c>
      <c r="M57" t="inlineStr">
        <is>
          <t>18,815</t>
        </is>
      </c>
      <c r="N57" t="inlineStr">
        <is>
          <t>2,29,156</t>
        </is>
      </c>
      <c r="O57" t="n">
        <v>60.45</v>
      </c>
      <c r="P57" t="inlineStr">
        <is>
          <t>2025-10-30</t>
        </is>
      </c>
      <c r="Q57" t="n">
        <v>25.20000000000005</v>
      </c>
      <c r="R57" t="n">
        <v>0.4047619047619058</v>
      </c>
      <c r="S57" t="n">
        <v>825039</v>
      </c>
      <c r="T57" t="n">
        <v>42.20500000000001</v>
      </c>
      <c r="U57" t="n">
        <v>1656.66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1490</v>
      </c>
      <c r="AE57" t="n">
        <v>1798.7</v>
      </c>
      <c r="AF57" t="inlineStr">
        <is>
          <t>Resistance</t>
        </is>
      </c>
      <c r="AG57" t="inlineStr">
        <is>
          <t>Professional_Activity</t>
        </is>
      </c>
      <c r="AH57" t="inlineStr">
        <is>
          <t>Pending ⏳</t>
        </is>
      </c>
      <c r="AL57" t="n">
        <v>0.4594473715787981</v>
      </c>
      <c r="AM57" t="n">
        <v>0.5970856533586077</v>
      </c>
      <c r="AN57" t="n">
        <v>0.5</v>
      </c>
    </row>
    <row r="58">
      <c r="A58" t="inlineStr">
        <is>
          <t>PRESTIGE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1,758.20</t>
        </is>
      </c>
      <c r="E58" t="n">
        <v>1758.2</v>
      </c>
      <c r="F58" t="n">
        <v>1762.7</v>
      </c>
      <c r="G58" t="n">
        <v>1741.6</v>
      </c>
      <c r="H58" t="inlineStr">
        <is>
          <t>1,758.00</t>
        </is>
      </c>
      <c r="I58" t="n">
        <v>1753.1</v>
      </c>
      <c r="J58" t="inlineStr">
        <is>
          <t>1,750.54</t>
        </is>
      </c>
      <c r="K58" t="n">
        <v>175019</v>
      </c>
      <c r="L58" t="inlineStr">
        <is>
          <t>30,63,77,289.40</t>
        </is>
      </c>
      <c r="M58" t="inlineStr">
        <is>
          <t>13,792</t>
        </is>
      </c>
      <c r="N58" t="inlineStr">
        <is>
          <t>84,976</t>
        </is>
      </c>
      <c r="O58" t="n">
        <v>48.55</v>
      </c>
      <c r="P58" t="inlineStr">
        <is>
          <t>2025-10-29</t>
        </is>
      </c>
      <c r="Q58" t="n">
        <v>21.10000000000014</v>
      </c>
      <c r="R58" t="n">
        <v>0.545023696682461</v>
      </c>
      <c r="S58" t="n">
        <v>837822.8</v>
      </c>
      <c r="T58" t="n">
        <v>42.81</v>
      </c>
      <c r="U58" t="n">
        <v>1644.4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1490</v>
      </c>
      <c r="AE58" t="n">
        <v>1798.7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0.2088973945325909</v>
      </c>
      <c r="AM58" t="n">
        <v>0.4928754963793538</v>
      </c>
      <c r="AN58" t="n">
        <v>0.5</v>
      </c>
    </row>
    <row r="59">
      <c r="A59" t="inlineStr">
        <is>
          <t>PRESTIGE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1,784.80</t>
        </is>
      </c>
      <c r="E59" t="n">
        <v>1784.8</v>
      </c>
      <c r="F59" t="n">
        <v>1784.8</v>
      </c>
      <c r="G59" t="n">
        <v>1742.9</v>
      </c>
      <c r="H59" t="inlineStr">
        <is>
          <t>1,759.20</t>
        </is>
      </c>
      <c r="I59" t="n">
        <v>1758.2</v>
      </c>
      <c r="J59" t="inlineStr">
        <is>
          <t>1,759.97</t>
        </is>
      </c>
      <c r="K59" t="n">
        <v>235997</v>
      </c>
      <c r="L59" t="inlineStr">
        <is>
          <t>41,53,46,681.80</t>
        </is>
      </c>
      <c r="M59" t="inlineStr">
        <is>
          <t>16,624</t>
        </is>
      </c>
      <c r="N59" t="inlineStr">
        <is>
          <t>98,429</t>
        </is>
      </c>
      <c r="O59" t="n">
        <v>41.71</v>
      </c>
      <c r="P59" t="inlineStr">
        <is>
          <t>2025-10-28</t>
        </is>
      </c>
      <c r="Q59" t="n">
        <v>41.89999999999986</v>
      </c>
      <c r="R59" t="n">
        <v>0.3651551312649165</v>
      </c>
      <c r="S59" t="n">
        <v>870197.75</v>
      </c>
      <c r="T59" t="n">
        <v>43.715</v>
      </c>
      <c r="U59" t="n">
        <v>1632.785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1490</v>
      </c>
      <c r="AE59" t="n">
        <v>1798.7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  <c r="AL59" t="n">
        <v>0.2711992762564601</v>
      </c>
      <c r="AM59" t="n">
        <v>0.9584810705707392</v>
      </c>
      <c r="AN59" t="n">
        <v>0.5</v>
      </c>
    </row>
    <row r="60">
      <c r="A60" t="inlineStr">
        <is>
          <t>PRESTIGE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1,754.10</t>
        </is>
      </c>
      <c r="E60" t="n">
        <v>1755</v>
      </c>
      <c r="F60" t="n">
        <v>1798.7</v>
      </c>
      <c r="G60" t="n">
        <v>1754.1</v>
      </c>
      <c r="H60" t="inlineStr">
        <is>
          <t>1,780.00</t>
        </is>
      </c>
      <c r="I60" t="n">
        <v>1784.8</v>
      </c>
      <c r="J60" t="inlineStr">
        <is>
          <t>1,787.72</t>
        </is>
      </c>
      <c r="K60" t="n">
        <v>1263012</v>
      </c>
      <c r="L60" t="inlineStr">
        <is>
          <t>2,25,79,07,803.90</t>
        </is>
      </c>
      <c r="M60" t="inlineStr">
        <is>
          <t>34,404</t>
        </is>
      </c>
      <c r="N60" t="inlineStr">
        <is>
          <t>8,29,914</t>
        </is>
      </c>
      <c r="O60" t="n">
        <v>65.70999999999999</v>
      </c>
      <c r="P60" t="inlineStr">
        <is>
          <t>2025-10-27</t>
        </is>
      </c>
      <c r="Q60" t="n">
        <v>44.60000000000014</v>
      </c>
      <c r="R60" t="n">
        <v>0.6883408071748868</v>
      </c>
      <c r="S60" t="n">
        <v>878149.5</v>
      </c>
      <c r="T60" t="n">
        <v>43.65</v>
      </c>
      <c r="U60" t="n">
        <v>1620.245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1490</v>
      </c>
      <c r="AE60" t="n">
        <v>1798.7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1.438265352311878</v>
      </c>
      <c r="AM60" t="n">
        <v>1.021764032073314</v>
      </c>
      <c r="AN60" t="n">
        <v>0.5</v>
      </c>
    </row>
    <row r="61">
      <c r="A61" t="inlineStr">
        <is>
          <t>PRESTIGE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1,737.10</t>
        </is>
      </c>
      <c r="E61" t="n">
        <v>1737.1</v>
      </c>
      <c r="F61" t="n">
        <v>1765.7</v>
      </c>
      <c r="G61" t="n">
        <v>1728.5</v>
      </c>
      <c r="H61" t="inlineStr">
        <is>
          <t>1,758.00</t>
        </is>
      </c>
      <c r="I61" t="n">
        <v>1754.1</v>
      </c>
      <c r="J61" t="inlineStr">
        <is>
          <t>1,753.56</t>
        </is>
      </c>
      <c r="K61" t="n">
        <v>676434</v>
      </c>
      <c r="L61" t="inlineStr">
        <is>
          <t>1,18,61,67,517.20</t>
        </is>
      </c>
      <c r="M61" t="inlineStr">
        <is>
          <t>28,665</t>
        </is>
      </c>
      <c r="N61" t="inlineStr">
        <is>
          <t>3,90,120</t>
        </is>
      </c>
      <c r="O61" t="n">
        <v>57.67</v>
      </c>
      <c r="P61" t="inlineStr">
        <is>
          <t>2025-10-24</t>
        </is>
      </c>
      <c r="Q61" t="n">
        <v>37.20000000000005</v>
      </c>
      <c r="R61" t="n">
        <v>0.6881720430107494</v>
      </c>
      <c r="S61" t="n">
        <v>839935.4</v>
      </c>
      <c r="T61" t="n">
        <v>44.505</v>
      </c>
      <c r="U61" t="n">
        <v>1607.73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1490</v>
      </c>
      <c r="AE61" t="n">
        <v>1765.7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0.8053405059484336</v>
      </c>
      <c r="AM61" t="n">
        <v>0.835861139197844</v>
      </c>
      <c r="AN61" t="n">
        <v>0.5</v>
      </c>
    </row>
    <row r="62">
      <c r="A62" t="inlineStr">
        <is>
          <t>PRESTIGE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1,713.40</t>
        </is>
      </c>
      <c r="E62" t="n">
        <v>1719.9</v>
      </c>
      <c r="F62" t="n">
        <v>1746.1</v>
      </c>
      <c r="G62" t="n">
        <v>1707.7</v>
      </c>
      <c r="H62" t="inlineStr">
        <is>
          <t>1,739.00</t>
        </is>
      </c>
      <c r="I62" t="n">
        <v>1737.1</v>
      </c>
      <c r="J62" t="inlineStr">
        <is>
          <t>1,732.65</t>
        </is>
      </c>
      <c r="K62" t="n">
        <v>708940</v>
      </c>
      <c r="L62" t="inlineStr">
        <is>
          <t>1,22,83,42,156.60</t>
        </is>
      </c>
      <c r="M62" t="inlineStr">
        <is>
          <t>25,949</t>
        </is>
      </c>
      <c r="N62" t="inlineStr">
        <is>
          <t>4,29,684</t>
        </is>
      </c>
      <c r="O62" t="n">
        <v>60.61</v>
      </c>
      <c r="P62" t="inlineStr">
        <is>
          <t>2025-10-23</t>
        </is>
      </c>
      <c r="Q62" t="n">
        <v>38.39999999999986</v>
      </c>
      <c r="R62" t="n">
        <v>0.7656249999999991</v>
      </c>
      <c r="S62" t="n">
        <v>848540.6</v>
      </c>
      <c r="T62" t="n">
        <v>46.455</v>
      </c>
      <c r="U62" t="n">
        <v>1598.66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1490</v>
      </c>
      <c r="AE62" t="n">
        <v>1746.1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0.835481531467086</v>
      </c>
      <c r="AM62" t="n">
        <v>0.8266063932838201</v>
      </c>
      <c r="AN62" t="n">
        <v>0.5</v>
      </c>
    </row>
    <row r="63">
      <c r="A63" t="inlineStr">
        <is>
          <t>PRESTIGE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1,717.50</t>
        </is>
      </c>
      <c r="E63" t="n">
        <v>1722.9</v>
      </c>
      <c r="F63" t="n">
        <v>1728.4</v>
      </c>
      <c r="G63" t="n">
        <v>1706.1</v>
      </c>
      <c r="H63" t="inlineStr">
        <is>
          <t>1,712.10</t>
        </is>
      </c>
      <c r="I63" t="n">
        <v>1713.4</v>
      </c>
      <c r="J63" t="inlineStr">
        <is>
          <t>1,713.54</t>
        </is>
      </c>
      <c r="K63" t="n">
        <v>33552</v>
      </c>
      <c r="L63" t="inlineStr">
        <is>
          <t>5,74,92,849.60</t>
        </is>
      </c>
      <c r="M63" t="inlineStr">
        <is>
          <t>3,150</t>
        </is>
      </c>
      <c r="N63" t="inlineStr">
        <is>
          <t>14,007</t>
        </is>
      </c>
      <c r="O63" t="n">
        <v>41.75</v>
      </c>
      <c r="P63" t="inlineStr">
        <is>
          <t>2025-10-21</t>
        </is>
      </c>
      <c r="Q63" t="n">
        <v>22.30000000000019</v>
      </c>
      <c r="R63" t="n">
        <v>0.3273542600896916</v>
      </c>
      <c r="S63" t="n">
        <v>838444.05</v>
      </c>
      <c r="T63" t="n">
        <v>45.83000000000001</v>
      </c>
      <c r="U63" t="n">
        <v>1592.05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1490</v>
      </c>
      <c r="AE63" t="n">
        <v>1739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0.0400169814551131</v>
      </c>
      <c r="AM63" t="n">
        <v>0.4865808422430761</v>
      </c>
      <c r="AN63" t="n">
        <v>0.5</v>
      </c>
    </row>
    <row r="64">
      <c r="A64" t="inlineStr">
        <is>
          <t>PRESTIGE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1,706.20</t>
        </is>
      </c>
      <c r="E64" t="n">
        <v>1714.2</v>
      </c>
      <c r="F64" t="n">
        <v>1739</v>
      </c>
      <c r="G64" t="n">
        <v>1693.1</v>
      </c>
      <c r="H64" t="inlineStr">
        <is>
          <t>1,720.20</t>
        </is>
      </c>
      <c r="I64" t="n">
        <v>1717.5</v>
      </c>
      <c r="J64" t="inlineStr">
        <is>
          <t>1,722.43</t>
        </is>
      </c>
      <c r="K64" t="n">
        <v>467100</v>
      </c>
      <c r="L64" t="inlineStr">
        <is>
          <t>80,45,47,672.50</t>
        </is>
      </c>
      <c r="M64" t="inlineStr">
        <is>
          <t>26,871</t>
        </is>
      </c>
      <c r="N64" t="inlineStr">
        <is>
          <t>2,25,008</t>
        </is>
      </c>
      <c r="O64" t="n">
        <v>48.17</v>
      </c>
      <c r="P64" t="inlineStr">
        <is>
          <t>2025-10-20</t>
        </is>
      </c>
      <c r="Q64" t="n">
        <v>45.90000000000009</v>
      </c>
      <c r="R64" t="n">
        <v>0.531590413943356</v>
      </c>
      <c r="S64" t="n">
        <v>872638.9</v>
      </c>
      <c r="T64" t="n">
        <v>46.99</v>
      </c>
      <c r="U64" t="n">
        <v>1587.25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1490</v>
      </c>
      <c r="AE64" t="n">
        <v>1739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0.5352729519621461</v>
      </c>
      <c r="AM64" t="n">
        <v>0.976803575228774</v>
      </c>
      <c r="AN64" t="n">
        <v>0.7999999999999999</v>
      </c>
    </row>
    <row r="65">
      <c r="A65" t="inlineStr">
        <is>
          <t>PRESTIGE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1,696.90</t>
        </is>
      </c>
      <c r="E65" t="n">
        <v>1680.8</v>
      </c>
      <c r="F65" t="n">
        <v>1726</v>
      </c>
      <c r="G65" t="n">
        <v>1680.2</v>
      </c>
      <c r="H65" t="inlineStr">
        <is>
          <t>1,693.80</t>
        </is>
      </c>
      <c r="I65" t="n">
        <v>1706.2</v>
      </c>
      <c r="J65" t="inlineStr">
        <is>
          <t>1,710.16</t>
        </is>
      </c>
      <c r="K65" t="n">
        <v>866730</v>
      </c>
      <c r="L65" t="inlineStr">
        <is>
          <t>1,48,22,43,820.40</t>
        </is>
      </c>
      <c r="M65" t="inlineStr">
        <is>
          <t>41,566</t>
        </is>
      </c>
      <c r="N65" t="inlineStr">
        <is>
          <t>4,54,016</t>
        </is>
      </c>
      <c r="O65" t="n">
        <v>52.38</v>
      </c>
      <c r="P65" t="inlineStr">
        <is>
          <t>2025-10-17</t>
        </is>
      </c>
      <c r="Q65" t="n">
        <v>45.79999999999996</v>
      </c>
      <c r="R65" t="n">
        <v>0.5676855895196512</v>
      </c>
      <c r="S65" t="n">
        <v>896697.95</v>
      </c>
      <c r="T65" t="n">
        <v>46.77</v>
      </c>
      <c r="U65" t="n">
        <v>1582.31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1490</v>
      </c>
      <c r="AE65" t="n">
        <v>1726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0.9665796604085022</v>
      </c>
      <c r="AM65" t="n">
        <v>0.9792602095360264</v>
      </c>
      <c r="AN65" t="n">
        <v>0.5</v>
      </c>
    </row>
    <row r="66">
      <c r="A66" t="inlineStr">
        <is>
          <t>PRESTIGE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1,676.00</t>
        </is>
      </c>
      <c r="E66" t="n">
        <v>1677.2</v>
      </c>
      <c r="F66" t="n">
        <v>1714.9</v>
      </c>
      <c r="G66" t="n">
        <v>1677.2</v>
      </c>
      <c r="H66" t="inlineStr">
        <is>
          <t>1,690.00</t>
        </is>
      </c>
      <c r="I66" t="n">
        <v>1696.9</v>
      </c>
      <c r="J66" t="inlineStr">
        <is>
          <t>1,699.58</t>
        </is>
      </c>
      <c r="K66" t="n">
        <v>1021953</v>
      </c>
      <c r="L66" t="inlineStr">
        <is>
          <t>1,73,68,92,898.30</t>
        </is>
      </c>
      <c r="M66" t="inlineStr">
        <is>
          <t>40,351</t>
        </is>
      </c>
      <c r="N66" t="inlineStr">
        <is>
          <t>4,93,325</t>
        </is>
      </c>
      <c r="O66" t="n">
        <v>48.27</v>
      </c>
      <c r="P66" t="inlineStr">
        <is>
          <t>2025-10-16</t>
        </is>
      </c>
      <c r="Q66" t="n">
        <v>37.70000000000005</v>
      </c>
      <c r="R66" t="n">
        <v>0.5225464190981438</v>
      </c>
      <c r="S66" t="n">
        <v>892639.85</v>
      </c>
      <c r="T66" t="n">
        <v>46.73</v>
      </c>
      <c r="U66" t="n">
        <v>1578.45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1490</v>
      </c>
      <c r="AE66" t="n">
        <v>1714.9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1.144865983744732</v>
      </c>
      <c r="AM66" t="n">
        <v>0.806762251230474</v>
      </c>
      <c r="AN66" t="n">
        <v>0.5</v>
      </c>
    </row>
    <row r="67">
      <c r="A67" t="inlineStr">
        <is>
          <t>PRESTIGE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1,603.60</t>
        </is>
      </c>
      <c r="E67" t="n">
        <v>1600</v>
      </c>
      <c r="F67" t="n">
        <v>1700</v>
      </c>
      <c r="G67" t="n">
        <v>1593.4</v>
      </c>
      <c r="H67" t="inlineStr">
        <is>
          <t>1,684.50</t>
        </is>
      </c>
      <c r="I67" t="n">
        <v>1676</v>
      </c>
      <c r="J67" t="inlineStr">
        <is>
          <t>1,675.90</t>
        </is>
      </c>
      <c r="K67" t="n">
        <v>2176330</v>
      </c>
      <c r="L67" t="inlineStr">
        <is>
          <t>3,64,73,09,852.50</t>
        </is>
      </c>
      <c r="M67" t="inlineStr">
        <is>
          <t>70,041</t>
        </is>
      </c>
      <c r="N67" t="inlineStr">
        <is>
          <t>8,30,438</t>
        </is>
      </c>
      <c r="O67" t="n">
        <v>38.16</v>
      </c>
      <c r="P67" t="inlineStr">
        <is>
          <t>2025-10-15</t>
        </is>
      </c>
      <c r="Q67" t="n">
        <v>106.5999999999999</v>
      </c>
      <c r="R67" t="n">
        <v>0.7748592870544088</v>
      </c>
      <c r="S67" t="n">
        <v>889765.55</v>
      </c>
      <c r="T67" t="n">
        <v>46.73</v>
      </c>
      <c r="U67" t="n">
        <v>1576.32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1490</v>
      </c>
      <c r="AE67" t="n">
        <v>1700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2.445958938284361</v>
      </c>
      <c r="AM67" t="n">
        <v>2.281189813824094</v>
      </c>
      <c r="AN67" t="n">
        <v>0.5</v>
      </c>
    </row>
    <row r="68">
      <c r="A68" t="inlineStr">
        <is>
          <t>PRESTIGE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1,614.60</t>
        </is>
      </c>
      <c r="E68" t="n">
        <v>1629.6</v>
      </c>
      <c r="F68" t="n">
        <v>1629.6</v>
      </c>
      <c r="G68" t="n">
        <v>1585.4</v>
      </c>
      <c r="H68" t="inlineStr">
        <is>
          <t>1,604.40</t>
        </is>
      </c>
      <c r="I68" t="n">
        <v>1603.6</v>
      </c>
      <c r="J68" t="inlineStr">
        <is>
          <t>1,600.60</t>
        </is>
      </c>
      <c r="K68" t="n">
        <v>632529</v>
      </c>
      <c r="L68" t="inlineStr">
        <is>
          <t>1,01,24,29,052.50</t>
        </is>
      </c>
      <c r="M68" t="inlineStr">
        <is>
          <t>19,413</t>
        </is>
      </c>
      <c r="N68" t="inlineStr">
        <is>
          <t>3,52,758</t>
        </is>
      </c>
      <c r="O68" t="n">
        <v>55.77</v>
      </c>
      <c r="P68" t="inlineStr">
        <is>
          <t>2025-10-14</t>
        </is>
      </c>
      <c r="Q68" t="n">
        <v>44.19999999999982</v>
      </c>
      <c r="R68" t="n">
        <v>0.4117647058823505</v>
      </c>
      <c r="S68" t="n">
        <v>810136.8</v>
      </c>
      <c r="T68" t="n">
        <v>43.4</v>
      </c>
      <c r="U68" t="n">
        <v>1573.78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1490</v>
      </c>
      <c r="AE68" t="n">
        <v>1687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0.7807681369368729</v>
      </c>
      <c r="AM68" t="n">
        <v>1.018433179723498</v>
      </c>
      <c r="AN68" t="n">
        <v>0.5</v>
      </c>
    </row>
    <row r="69">
      <c r="A69" t="inlineStr">
        <is>
          <t>PRESTIGE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1,621.60</t>
        </is>
      </c>
      <c r="E69" t="n">
        <v>1615</v>
      </c>
      <c r="F69" t="n">
        <v>1635.8</v>
      </c>
      <c r="G69" t="n">
        <v>1602.1</v>
      </c>
      <c r="H69" t="inlineStr">
        <is>
          <t>1,610.80</t>
        </is>
      </c>
      <c r="I69" t="n">
        <v>1614.6</v>
      </c>
      <c r="J69" t="inlineStr">
        <is>
          <t>1,619.33</t>
        </is>
      </c>
      <c r="K69" t="n">
        <v>751584</v>
      </c>
      <c r="L69" t="inlineStr">
        <is>
          <t>1,21,70,62,467.90</t>
        </is>
      </c>
      <c r="M69" t="inlineStr">
        <is>
          <t>33,356</t>
        </is>
      </c>
      <c r="N69" t="inlineStr">
        <is>
          <t>3,92,525</t>
        </is>
      </c>
      <c r="O69" t="n">
        <v>52.23</v>
      </c>
      <c r="P69" t="inlineStr">
        <is>
          <t>2025-10-13</t>
        </is>
      </c>
      <c r="Q69" t="n">
        <v>33.70000000000005</v>
      </c>
      <c r="R69" t="n">
        <v>0.3709198813056374</v>
      </c>
      <c r="S69" t="n">
        <v>801316.45</v>
      </c>
      <c r="T69" t="n">
        <v>44.08000000000002</v>
      </c>
      <c r="U69" t="n">
        <v>1573.31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1490</v>
      </c>
      <c r="AE69" t="n">
        <v>1687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0.9379365667583638</v>
      </c>
      <c r="AM69" t="n">
        <v>0.7645190562613438</v>
      </c>
      <c r="AN69" t="n">
        <v>0.5</v>
      </c>
    </row>
    <row r="70">
      <c r="A70" t="inlineStr">
        <is>
          <t>PRESTIGE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1,582.90</t>
        </is>
      </c>
      <c r="E70" t="n">
        <v>1575</v>
      </c>
      <c r="F70" t="n">
        <v>1638</v>
      </c>
      <c r="G70" t="n">
        <v>1572</v>
      </c>
      <c r="H70" t="inlineStr">
        <is>
          <t>1,619.00</t>
        </is>
      </c>
      <c r="I70" t="n">
        <v>1621.6</v>
      </c>
      <c r="J70" t="inlineStr">
        <is>
          <t>1,618.38</t>
        </is>
      </c>
      <c r="K70" t="n">
        <v>1415750</v>
      </c>
      <c r="L70" t="inlineStr">
        <is>
          <t>2,29,12,21,146.20</t>
        </is>
      </c>
      <c r="M70" t="inlineStr">
        <is>
          <t>75,931</t>
        </is>
      </c>
      <c r="N70" t="inlineStr">
        <is>
          <t>5,68,966</t>
        </is>
      </c>
      <c r="O70" t="n">
        <v>40.19</v>
      </c>
      <c r="P70" t="inlineStr">
        <is>
          <t>2025-10-10</t>
        </is>
      </c>
      <c r="Q70" t="n">
        <v>66</v>
      </c>
      <c r="R70" t="n">
        <v>0.7515151515151501</v>
      </c>
      <c r="S70" t="n">
        <v>779399.7</v>
      </c>
      <c r="T70" t="n">
        <v>44.36500000000002</v>
      </c>
      <c r="U70" t="n">
        <v>1570.065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1490</v>
      </c>
      <c r="AE70" t="n">
        <v>1687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1.81646207972623</v>
      </c>
      <c r="AM70" t="n">
        <v>1.487659190803561</v>
      </c>
      <c r="AN70" t="n">
        <v>0.5</v>
      </c>
    </row>
    <row r="71">
      <c r="A71" t="inlineStr">
        <is>
          <t>PRESTIGE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1,513.80</t>
        </is>
      </c>
      <c r="E71" t="n">
        <v>1570</v>
      </c>
      <c r="F71" t="n">
        <v>1618.8</v>
      </c>
      <c r="G71" t="n">
        <v>1553.3</v>
      </c>
      <c r="H71" t="inlineStr">
        <is>
          <t>1,584.40</t>
        </is>
      </c>
      <c r="I71" t="n">
        <v>1582.9</v>
      </c>
      <c r="J71" t="inlineStr">
        <is>
          <t>1,579.32</t>
        </is>
      </c>
      <c r="K71" t="n">
        <v>3660768</v>
      </c>
      <c r="L71" t="inlineStr">
        <is>
          <t>5,78,15,24,003.70</t>
        </is>
      </c>
      <c r="M71" t="inlineStr">
        <is>
          <t>1,17,273</t>
        </is>
      </c>
      <c r="N71" t="inlineStr">
        <is>
          <t>6,70,777</t>
        </is>
      </c>
      <c r="O71" t="n">
        <v>18.32</v>
      </c>
      <c r="P71" t="inlineStr">
        <is>
          <t>2025-10-09</t>
        </is>
      </c>
      <c r="Q71" t="n">
        <v>65.5</v>
      </c>
      <c r="R71" t="n">
        <v>0.451908396946567</v>
      </c>
      <c r="S71" t="n">
        <v>722150.85</v>
      </c>
      <c r="T71" t="n">
        <v>42.33500000000002</v>
      </c>
      <c r="U71" t="n">
        <v>1566.93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1490</v>
      </c>
      <c r="AE71" t="n">
        <v>1687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5.06925665184774</v>
      </c>
      <c r="AM71" t="n">
        <v>1.547183181764496</v>
      </c>
      <c r="AN71" t="n">
        <v>0.5</v>
      </c>
    </row>
    <row r="72">
      <c r="A72" t="inlineStr">
        <is>
          <t>PRESTIGE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1,530.60</t>
        </is>
      </c>
      <c r="E72" t="n">
        <v>1520</v>
      </c>
      <c r="F72" t="n">
        <v>1534</v>
      </c>
      <c r="G72" t="n">
        <v>1505</v>
      </c>
      <c r="H72" t="inlineStr">
        <is>
          <t>1,507.10</t>
        </is>
      </c>
      <c r="I72" t="n">
        <v>1513.8</v>
      </c>
      <c r="J72" t="inlineStr">
        <is>
          <t>1,517.28</t>
        </is>
      </c>
      <c r="K72" t="n">
        <v>255887</v>
      </c>
      <c r="L72" t="inlineStr">
        <is>
          <t>38,82,52,931.70</t>
        </is>
      </c>
      <c r="M72" t="inlineStr">
        <is>
          <t>18,618</t>
        </is>
      </c>
      <c r="N72" t="inlineStr">
        <is>
          <t>1,02,353</t>
        </is>
      </c>
      <c r="O72" t="n">
        <v>40</v>
      </c>
      <c r="P72" t="inlineStr">
        <is>
          <t>2025-10-08</t>
        </is>
      </c>
      <c r="Q72" t="n">
        <v>29</v>
      </c>
      <c r="R72" t="n">
        <v>0.3034482758620674</v>
      </c>
      <c r="S72" t="n">
        <v>577554.65</v>
      </c>
      <c r="T72" t="n">
        <v>40.89000000000002</v>
      </c>
      <c r="U72" t="n">
        <v>1565.88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1490</v>
      </c>
      <c r="AE72" t="n">
        <v>1687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  <c r="AL72" t="n">
        <v>0.443052445340021</v>
      </c>
      <c r="AM72" t="n">
        <v>0.7092198581560279</v>
      </c>
      <c r="AN72" t="n">
        <v>0.7999999999999999</v>
      </c>
    </row>
    <row r="73">
      <c r="A73" t="inlineStr">
        <is>
          <t>PRESTIGE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1,541.30</t>
        </is>
      </c>
      <c r="E73" t="n">
        <v>1541.5</v>
      </c>
      <c r="F73" t="n">
        <v>1551.5</v>
      </c>
      <c r="G73" t="n">
        <v>1522</v>
      </c>
      <c r="H73" t="inlineStr">
        <is>
          <t>1,530.00</t>
        </is>
      </c>
      <c r="I73" t="n">
        <v>1530.6</v>
      </c>
      <c r="J73" t="inlineStr">
        <is>
          <t>1,531.39</t>
        </is>
      </c>
      <c r="K73" t="n">
        <v>359058</v>
      </c>
      <c r="L73" t="inlineStr">
        <is>
          <t>54,98,56,527.50</t>
        </is>
      </c>
      <c r="M73" t="inlineStr">
        <is>
          <t>21,995</t>
        </is>
      </c>
      <c r="N73" t="inlineStr">
        <is>
          <t>2,18,445</t>
        </is>
      </c>
      <c r="O73" t="n">
        <v>60.84</v>
      </c>
      <c r="P73" t="inlineStr">
        <is>
          <t>2025-10-07</t>
        </is>
      </c>
      <c r="Q73" t="n">
        <v>29.5</v>
      </c>
      <c r="R73" t="n">
        <v>0.2915254237288104</v>
      </c>
      <c r="S73" t="n">
        <v>575107.85</v>
      </c>
      <c r="T73" t="n">
        <v>40.48500000000003</v>
      </c>
      <c r="U73" t="n">
        <v>1567.325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1490</v>
      </c>
      <c r="AE73" t="n">
        <v>1705.9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0.6243315927612534</v>
      </c>
      <c r="AM73" t="n">
        <v>0.728664937631221</v>
      </c>
      <c r="AN73" t="n">
        <v>0.4999999999999999</v>
      </c>
    </row>
    <row r="74">
      <c r="A74" t="inlineStr">
        <is>
          <t>PRESTIGE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1,530.10</t>
        </is>
      </c>
      <c r="E74" t="n">
        <v>1535.3</v>
      </c>
      <c r="F74" t="n">
        <v>1551.8</v>
      </c>
      <c r="G74" t="n">
        <v>1526</v>
      </c>
      <c r="H74" t="inlineStr">
        <is>
          <t>1,548.20</t>
        </is>
      </c>
      <c r="I74" t="n">
        <v>1541.3</v>
      </c>
      <c r="J74" t="inlineStr">
        <is>
          <t>1,537.05</t>
        </is>
      </c>
      <c r="K74" t="n">
        <v>503225</v>
      </c>
      <c r="L74" t="inlineStr">
        <is>
          <t>77,34,84,360.00</t>
        </is>
      </c>
      <c r="M74" t="inlineStr">
        <is>
          <t>42,414</t>
        </is>
      </c>
      <c r="N74" t="inlineStr">
        <is>
          <t>2,77,689</t>
        </is>
      </c>
      <c r="O74" t="n">
        <v>55.18</v>
      </c>
      <c r="P74" t="inlineStr">
        <is>
          <t>2025-10-06</t>
        </is>
      </c>
      <c r="Q74" t="n">
        <v>25.79999999999995</v>
      </c>
      <c r="R74" t="n">
        <v>0.5930232558139528</v>
      </c>
      <c r="S74" t="n">
        <v>582854.2</v>
      </c>
      <c r="T74" t="n">
        <v>40.46500000000002</v>
      </c>
      <c r="U74" t="n">
        <v>1567.725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1490</v>
      </c>
      <c r="AE74" t="n">
        <v>1751.7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0.8633805847156975</v>
      </c>
      <c r="AM74" t="n">
        <v>0.6375880390460879</v>
      </c>
      <c r="AN74" t="n">
        <v>0.5</v>
      </c>
    </row>
    <row r="75">
      <c r="A75" t="inlineStr">
        <is>
          <t>PRESTIGE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1,542.10</t>
        </is>
      </c>
      <c r="E75" t="n">
        <v>1549.1</v>
      </c>
      <c r="F75" t="n">
        <v>1554</v>
      </c>
      <c r="G75" t="n">
        <v>1510.3</v>
      </c>
      <c r="H75" t="inlineStr">
        <is>
          <t>1,534.30</t>
        </is>
      </c>
      <c r="I75" t="n">
        <v>1530.1</v>
      </c>
      <c r="J75" t="inlineStr">
        <is>
          <t>1,529.46</t>
        </is>
      </c>
      <c r="K75" t="n">
        <v>611466</v>
      </c>
      <c r="L75" t="inlineStr">
        <is>
          <t>93,52,13,181.30</t>
        </is>
      </c>
      <c r="M75" t="inlineStr">
        <is>
          <t>37,117</t>
        </is>
      </c>
      <c r="N75" t="inlineStr">
        <is>
          <t>3,23,697</t>
        </is>
      </c>
      <c r="O75" t="n">
        <v>52.94</v>
      </c>
      <c r="P75" t="inlineStr">
        <is>
          <t>2025-10-03</t>
        </is>
      </c>
      <c r="Q75" t="n">
        <v>43.70000000000005</v>
      </c>
      <c r="R75" t="n">
        <v>0.453089244851257</v>
      </c>
      <c r="S75" t="n">
        <v>617709.8</v>
      </c>
      <c r="T75" t="n">
        <v>42.94500000000003</v>
      </c>
      <c r="U75" t="n">
        <v>1566.185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1490</v>
      </c>
      <c r="AE75" t="n">
        <v>1781.8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0.9898920172547044</v>
      </c>
      <c r="AM75" t="n">
        <v>1.017580626382583</v>
      </c>
      <c r="AN75" t="n">
        <v>0.5</v>
      </c>
    </row>
    <row r="76">
      <c r="A76" t="inlineStr">
        <is>
          <t>PRESTIGE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1,510.10</t>
        </is>
      </c>
      <c r="E76" t="n">
        <v>1514</v>
      </c>
      <c r="F76" t="n">
        <v>1545.5</v>
      </c>
      <c r="G76" t="n">
        <v>1505.5</v>
      </c>
      <c r="H76" t="inlineStr">
        <is>
          <t>1,542.00</t>
        </is>
      </c>
      <c r="I76" t="n">
        <v>1542.1</v>
      </c>
      <c r="J76" t="inlineStr">
        <is>
          <t>1,530.74</t>
        </is>
      </c>
      <c r="K76" t="n">
        <v>306384</v>
      </c>
      <c r="L76" t="inlineStr">
        <is>
          <t>46,89,92,778.40</t>
        </is>
      </c>
      <c r="M76" t="inlineStr">
        <is>
          <t>18,862</t>
        </is>
      </c>
      <c r="N76" t="inlineStr">
        <is>
          <t>1,04,553</t>
        </is>
      </c>
      <c r="O76" t="n">
        <v>34.12</v>
      </c>
      <c r="P76" t="inlineStr">
        <is>
          <t>2025-10-01</t>
        </is>
      </c>
      <c r="Q76" t="n">
        <v>40</v>
      </c>
      <c r="R76" t="n">
        <v>0.9149999999999976</v>
      </c>
      <c r="S76" t="n">
        <v>629877.4</v>
      </c>
      <c r="T76" t="n">
        <v>44.32000000000003</v>
      </c>
      <c r="U76" t="n">
        <v>1567.39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1490</v>
      </c>
      <c r="AE76" t="n">
        <v>1814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0.4864184681018877</v>
      </c>
      <c r="AM76" t="n">
        <v>0.9025270758122738</v>
      </c>
      <c r="AN76" t="n">
        <v>0.5</v>
      </c>
    </row>
    <row r="77">
      <c r="A77" t="inlineStr">
        <is>
          <t>PRESTIGE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1,520.80</t>
        </is>
      </c>
      <c r="E77" t="n">
        <v>1520.8</v>
      </c>
      <c r="F77" t="n">
        <v>1527.3</v>
      </c>
      <c r="G77" t="n">
        <v>1490</v>
      </c>
      <c r="H77" t="inlineStr">
        <is>
          <t>1,510.00</t>
        </is>
      </c>
      <c r="I77" t="n">
        <v>1510.1</v>
      </c>
      <c r="J77" t="inlineStr">
        <is>
          <t>1,504.37</t>
        </is>
      </c>
      <c r="K77" t="n">
        <v>634738</v>
      </c>
      <c r="L77" t="inlineStr">
        <is>
          <t>95,48,80,321.40</t>
        </is>
      </c>
      <c r="M77" t="inlineStr">
        <is>
          <t>38,157</t>
        </is>
      </c>
      <c r="N77" t="inlineStr">
        <is>
          <t>3,63,503</t>
        </is>
      </c>
      <c r="O77" t="n">
        <v>57.27</v>
      </c>
      <c r="P77" t="inlineStr">
        <is>
          <t>2025-09-30</t>
        </is>
      </c>
      <c r="Q77" t="n">
        <v>37.29999999999996</v>
      </c>
      <c r="R77" t="n">
        <v>0.538873994638068</v>
      </c>
      <c r="S77" t="n">
        <v>672504.9</v>
      </c>
      <c r="T77" t="n">
        <v>44.15000000000002</v>
      </c>
      <c r="U77" t="n">
        <v>1569.53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1490</v>
      </c>
      <c r="AE77" t="n">
        <v>1814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0.9438414500771668</v>
      </c>
      <c r="AM77" t="n">
        <v>0.8448471121177789</v>
      </c>
      <c r="AN77" t="n">
        <v>0.5</v>
      </c>
    </row>
    <row r="78">
      <c r="A78" t="inlineStr">
        <is>
          <t>PRESTIGE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1,507.40</t>
        </is>
      </c>
      <c r="E78" t="n">
        <v>1505.1</v>
      </c>
      <c r="F78" t="n">
        <v>1540</v>
      </c>
      <c r="G78" t="n">
        <v>1500.8</v>
      </c>
      <c r="H78" t="inlineStr">
        <is>
          <t>1,516.80</t>
        </is>
      </c>
      <c r="I78" t="n">
        <v>1520.8</v>
      </c>
      <c r="J78" t="inlineStr">
        <is>
          <t>1,521.99</t>
        </is>
      </c>
      <c r="K78" t="n">
        <v>822518</v>
      </c>
      <c r="L78" t="inlineStr">
        <is>
          <t>1,25,18,63,594.50</t>
        </is>
      </c>
      <c r="M78" t="inlineStr">
        <is>
          <t>38,827</t>
        </is>
      </c>
      <c r="N78" t="inlineStr">
        <is>
          <t>5,08,790</t>
        </is>
      </c>
      <c r="O78" t="n">
        <v>61.86</v>
      </c>
      <c r="P78" t="inlineStr">
        <is>
          <t>2025-09-29</t>
        </is>
      </c>
      <c r="Q78" t="n">
        <v>39.20000000000005</v>
      </c>
      <c r="R78" t="n">
        <v>0.5102040816326525</v>
      </c>
      <c r="S78" t="n">
        <v>673730.6</v>
      </c>
      <c r="T78" t="n">
        <v>43.89000000000002</v>
      </c>
      <c r="U78" t="n">
        <v>1572.305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1494.6</v>
      </c>
      <c r="AE78" t="n">
        <v>1814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1.220841089895575</v>
      </c>
      <c r="AM78" t="n">
        <v>0.8931419457735253</v>
      </c>
      <c r="AN78" t="n">
        <v>0.5</v>
      </c>
    </row>
    <row r="79">
      <c r="A79" t="inlineStr">
        <is>
          <t>PRESTIGE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1,534.50</t>
        </is>
      </c>
      <c r="E79" t="n">
        <v>1535.9</v>
      </c>
      <c r="F79" t="n">
        <v>1543.8</v>
      </c>
      <c r="G79" t="n">
        <v>1503.2</v>
      </c>
      <c r="H79" t="inlineStr">
        <is>
          <t>1,506.00</t>
        </is>
      </c>
      <c r="I79" t="n">
        <v>1507.4</v>
      </c>
      <c r="J79" t="inlineStr">
        <is>
          <t>1,521.13</t>
        </is>
      </c>
      <c r="K79" t="n">
        <v>395032</v>
      </c>
      <c r="L79" t="inlineStr">
        <is>
          <t>60,08,94,481.50</t>
        </is>
      </c>
      <c r="M79" t="inlineStr">
        <is>
          <t>25,703</t>
        </is>
      </c>
      <c r="N79" t="inlineStr">
        <is>
          <t>2,10,196</t>
        </is>
      </c>
      <c r="O79" t="n">
        <v>53.21</v>
      </c>
      <c r="P79" t="inlineStr">
        <is>
          <t>2025-09-26</t>
        </is>
      </c>
      <c r="Q79" t="n">
        <v>40.59999999999991</v>
      </c>
      <c r="R79" t="n">
        <v>0.1034482758620703</v>
      </c>
      <c r="S79" t="n">
        <v>664348.9</v>
      </c>
      <c r="T79" t="n">
        <v>44.13000000000002</v>
      </c>
      <c r="U79" t="n">
        <v>1575.175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1494.6</v>
      </c>
      <c r="AE79" t="n">
        <v>1814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0.5946152691755793</v>
      </c>
      <c r="AM79" t="n">
        <v>0.9200090641287082</v>
      </c>
      <c r="AN79" t="n">
        <v>0.7999999999999999</v>
      </c>
    </row>
    <row r="80">
      <c r="A80" t="inlineStr">
        <is>
          <t>PRESTIGE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1,572.70</t>
        </is>
      </c>
      <c r="E80" t="n">
        <v>1573</v>
      </c>
      <c r="F80" t="n">
        <v>1576.7</v>
      </c>
      <c r="G80" t="n">
        <v>1515</v>
      </c>
      <c r="H80" t="inlineStr">
        <is>
          <t>1,541.00</t>
        </is>
      </c>
      <c r="I80" t="n">
        <v>1534.5</v>
      </c>
      <c r="J80" t="inlineStr">
        <is>
          <t>1,543.96</t>
        </is>
      </c>
      <c r="K80" t="n">
        <v>498730</v>
      </c>
      <c r="L80" t="inlineStr">
        <is>
          <t>77,00,17,842.40</t>
        </is>
      </c>
      <c r="M80" t="inlineStr">
        <is>
          <t>21,987</t>
        </is>
      </c>
      <c r="N80" t="inlineStr">
        <is>
          <t>2,64,584</t>
        </is>
      </c>
      <c r="O80" t="n">
        <v>53.05</v>
      </c>
      <c r="P80" t="inlineStr">
        <is>
          <t>2025-09-25</t>
        </is>
      </c>
      <c r="Q80" t="n">
        <v>61.70000000000005</v>
      </c>
      <c r="R80" t="n">
        <v>0.3160453808752023</v>
      </c>
      <c r="S80" t="n">
        <v>687914.1</v>
      </c>
      <c r="T80" t="n">
        <v>44.14000000000002</v>
      </c>
      <c r="U80" t="n">
        <v>1577.895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1494.6</v>
      </c>
      <c r="AE80" t="n">
        <v>1814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0.7249887740344325</v>
      </c>
      <c r="AM80" t="n">
        <v>1.397825101948346</v>
      </c>
      <c r="AN80" t="n">
        <v>0.5</v>
      </c>
    </row>
    <row r="81">
      <c r="A81" t="inlineStr">
        <is>
          <t>PRESTIGE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1,604.90</t>
        </is>
      </c>
      <c r="E81" t="n">
        <v>1604.9</v>
      </c>
      <c r="F81" t="n">
        <v>1630</v>
      </c>
      <c r="G81" t="n">
        <v>1553.8</v>
      </c>
      <c r="H81" t="inlineStr">
        <is>
          <t>1,573.00</t>
        </is>
      </c>
      <c r="I81" t="n">
        <v>1572.7</v>
      </c>
      <c r="J81" t="inlineStr">
        <is>
          <t>1,572.53</t>
        </is>
      </c>
      <c r="K81" t="n">
        <v>848538</v>
      </c>
      <c r="L81" t="inlineStr">
        <is>
          <t>1,33,43,47,269.20</t>
        </is>
      </c>
      <c r="M81" t="inlineStr">
        <is>
          <t>29,630</t>
        </is>
      </c>
      <c r="N81" t="inlineStr">
        <is>
          <t>5,68,417</t>
        </is>
      </c>
      <c r="O81" t="n">
        <v>66.98999999999999</v>
      </c>
      <c r="P81" t="inlineStr">
        <is>
          <t>2025-09-24</t>
        </is>
      </c>
      <c r="Q81" t="n">
        <v>76.20000000000005</v>
      </c>
      <c r="R81" t="n">
        <v>0.2480314960629931</v>
      </c>
      <c r="S81" t="n">
        <v>700162.75</v>
      </c>
      <c r="T81" t="n">
        <v>43.22000000000001</v>
      </c>
      <c r="U81" t="n">
        <v>1580.165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1494.6</v>
      </c>
      <c r="AE81" t="n">
        <v>1814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1.211915372533029</v>
      </c>
      <c r="AM81" t="n">
        <v>1.763072651550209</v>
      </c>
      <c r="AN81" t="n">
        <v>0.5</v>
      </c>
    </row>
    <row r="82">
      <c r="A82" t="inlineStr">
        <is>
          <t>PRESTIGE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1,617.40</t>
        </is>
      </c>
      <c r="E82" t="n">
        <v>1615.5</v>
      </c>
      <c r="F82" t="n">
        <v>1625.9</v>
      </c>
      <c r="G82" t="n">
        <v>1600</v>
      </c>
      <c r="H82" t="inlineStr">
        <is>
          <t>1,607.00</t>
        </is>
      </c>
      <c r="I82" t="n">
        <v>1604.9</v>
      </c>
      <c r="J82" t="inlineStr">
        <is>
          <t>1,609.77</t>
        </is>
      </c>
      <c r="K82" t="n">
        <v>507009</v>
      </c>
      <c r="L82" t="inlineStr">
        <is>
          <t>81,61,66,660.30</t>
        </is>
      </c>
      <c r="M82" t="inlineStr">
        <is>
          <t>23,377</t>
        </is>
      </c>
      <c r="N82" t="inlineStr">
        <is>
          <t>3,19,239</t>
        </is>
      </c>
      <c r="O82" t="n">
        <v>62.97</v>
      </c>
      <c r="P82" t="inlineStr">
        <is>
          <t>2025-09-23</t>
        </is>
      </c>
      <c r="Q82" t="n">
        <v>25.90000000000009</v>
      </c>
      <c r="R82" t="n">
        <v>0.189189189189192</v>
      </c>
      <c r="S82" t="n">
        <v>678547.2</v>
      </c>
      <c r="T82" t="n">
        <v>42.21000000000002</v>
      </c>
      <c r="U82" t="n">
        <v>1581.98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1494.6</v>
      </c>
      <c r="AE82" t="n">
        <v>1814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0.7471978367901305</v>
      </c>
      <c r="AM82" t="n">
        <v>0.6135986733001678</v>
      </c>
      <c r="AN82" t="n">
        <v>0.5</v>
      </c>
    </row>
    <row r="83">
      <c r="A83" t="inlineStr">
        <is>
          <t>PRESTIGE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1,618.70</t>
        </is>
      </c>
      <c r="E83" t="n">
        <v>1614</v>
      </c>
      <c r="F83" t="n">
        <v>1649.5</v>
      </c>
      <c r="G83" t="n">
        <v>1604</v>
      </c>
      <c r="H83" t="inlineStr">
        <is>
          <t>1,614.00</t>
        </is>
      </c>
      <c r="I83" t="n">
        <v>1617.4</v>
      </c>
      <c r="J83" t="inlineStr">
        <is>
          <t>1,630.00</t>
        </is>
      </c>
      <c r="K83" t="n">
        <v>717449</v>
      </c>
      <c r="L83" t="inlineStr">
        <is>
          <t>1,16,94,43,246.60</t>
        </is>
      </c>
      <c r="M83" t="inlineStr">
        <is>
          <t>20,915</t>
        </is>
      </c>
      <c r="N83" t="inlineStr">
        <is>
          <t>4,61,045</t>
        </is>
      </c>
      <c r="O83" t="n">
        <v>64.26000000000001</v>
      </c>
      <c r="P83" t="inlineStr">
        <is>
          <t>2025-09-22</t>
        </is>
      </c>
      <c r="Q83" t="n">
        <v>45.5</v>
      </c>
      <c r="R83" t="n">
        <v>0.2945054945054965</v>
      </c>
      <c r="S83" t="n">
        <v>672368.4</v>
      </c>
      <c r="T83" t="n">
        <v>42.19000000000001</v>
      </c>
      <c r="U83" t="n">
        <v>1584.19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1494.6</v>
      </c>
      <c r="AE83" t="n">
        <v>1814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1.067047469809705</v>
      </c>
      <c r="AM83" t="n">
        <v>1.078454610097179</v>
      </c>
      <c r="AN83" t="n">
        <v>0.5</v>
      </c>
    </row>
    <row r="84">
      <c r="A84" t="inlineStr">
        <is>
          <t>PRESTIGE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1,629.00</t>
        </is>
      </c>
      <c r="E84" t="n">
        <v>1627</v>
      </c>
      <c r="F84" t="n">
        <v>1634</v>
      </c>
      <c r="G84" t="n">
        <v>1592.5</v>
      </c>
      <c r="H84" t="inlineStr">
        <is>
          <t>1,621.90</t>
        </is>
      </c>
      <c r="I84" t="n">
        <v>1618.7</v>
      </c>
      <c r="J84" t="inlineStr">
        <is>
          <t>1,617.62</t>
        </is>
      </c>
      <c r="K84" t="n">
        <v>948281</v>
      </c>
      <c r="L84" t="inlineStr">
        <is>
          <t>1,53,39,57,851.30</t>
        </is>
      </c>
      <c r="M84" t="inlineStr">
        <is>
          <t>33,744</t>
        </is>
      </c>
      <c r="N84" t="inlineStr">
        <is>
          <t>5,76,209</t>
        </is>
      </c>
      <c r="O84" t="n">
        <v>60.76</v>
      </c>
      <c r="P84" t="inlineStr">
        <is>
          <t>2025-09-19</t>
        </is>
      </c>
      <c r="Q84" t="n">
        <v>41.5</v>
      </c>
      <c r="R84" t="n">
        <v>0.6313253012048203</v>
      </c>
      <c r="S84" t="n">
        <v>648076.35</v>
      </c>
      <c r="T84" t="n">
        <v>40.77500000000001</v>
      </c>
      <c r="U84" t="n">
        <v>1585.1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1494.6</v>
      </c>
      <c r="AE84" t="n">
        <v>1814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1.46322420190152</v>
      </c>
      <c r="AM84" t="n">
        <v>1.017780502759043</v>
      </c>
      <c r="AN84" t="n">
        <v>0.5</v>
      </c>
    </row>
    <row r="85">
      <c r="A85" t="inlineStr">
        <is>
          <t>PRESTIGE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1,654.30</t>
        </is>
      </c>
      <c r="E85" t="n">
        <v>1655</v>
      </c>
      <c r="F85" t="n">
        <v>1670</v>
      </c>
      <c r="G85" t="n">
        <v>1625</v>
      </c>
      <c r="H85" t="inlineStr">
        <is>
          <t>1,627.20</t>
        </is>
      </c>
      <c r="I85" t="n">
        <v>1629</v>
      </c>
      <c r="J85" t="inlineStr">
        <is>
          <t>1,646.99</t>
        </is>
      </c>
      <c r="K85" t="n">
        <v>785568</v>
      </c>
      <c r="L85" t="inlineStr">
        <is>
          <t>1,29,38,21,480.90</t>
        </is>
      </c>
      <c r="M85" t="inlineStr">
        <is>
          <t>33,594</t>
        </is>
      </c>
      <c r="N85" t="inlineStr">
        <is>
          <t>4,82,019</t>
        </is>
      </c>
      <c r="O85" t="n">
        <v>61.36</v>
      </c>
      <c r="P85" t="inlineStr">
        <is>
          <t>2025-09-18</t>
        </is>
      </c>
      <c r="Q85" t="n">
        <v>45</v>
      </c>
      <c r="R85" t="n">
        <v>0.0888888888888888</v>
      </c>
      <c r="S85" t="n">
        <v>660577.65</v>
      </c>
      <c r="T85" t="n">
        <v>41.80000000000001</v>
      </c>
      <c r="U85" t="n">
        <v>1585.695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1494.6</v>
      </c>
      <c r="AE85" t="n">
        <v>1814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1.189213713179669</v>
      </c>
      <c r="AM85" t="n">
        <v>1.076555023923445</v>
      </c>
      <c r="AN85" t="n">
        <v>0.5</v>
      </c>
    </row>
    <row r="86">
      <c r="A86" t="inlineStr">
        <is>
          <t>PRESTIGE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1,625.20</t>
        </is>
      </c>
      <c r="E86" t="n">
        <v>1654</v>
      </c>
      <c r="F86" t="n">
        <v>1662.9</v>
      </c>
      <c r="G86" t="n">
        <v>1625.2</v>
      </c>
      <c r="H86" t="inlineStr">
        <is>
          <t>1,646.10</t>
        </is>
      </c>
      <c r="I86" t="n">
        <v>1654.3</v>
      </c>
      <c r="J86" t="inlineStr">
        <is>
          <t>1,648.38</t>
        </is>
      </c>
      <c r="K86" t="n">
        <v>964467</v>
      </c>
      <c r="L86" t="inlineStr">
        <is>
          <t>1,58,98,06,979.60</t>
        </is>
      </c>
      <c r="M86" t="inlineStr">
        <is>
          <t>36,067</t>
        </is>
      </c>
      <c r="N86" t="inlineStr">
        <is>
          <t>1,89,303</t>
        </is>
      </c>
      <c r="O86" t="n">
        <v>19.63</v>
      </c>
      <c r="P86" t="inlineStr">
        <is>
          <t>2025-09-17</t>
        </is>
      </c>
      <c r="Q86" t="n">
        <v>37.70000000000005</v>
      </c>
      <c r="R86" t="n">
        <v>0.7718832891246651</v>
      </c>
      <c r="S86" t="n">
        <v>652542.7</v>
      </c>
      <c r="T86" t="n">
        <v>41.13500000000001</v>
      </c>
      <c r="U86" t="n">
        <v>1585.575</v>
      </c>
      <c r="V86" t="n">
        <v>2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1494.6</v>
      </c>
      <c r="AE86" t="n">
        <v>1814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1.478013622710054</v>
      </c>
      <c r="AM86" t="n">
        <v>0.9164944694299269</v>
      </c>
      <c r="AN86" t="n">
        <v>0.5</v>
      </c>
    </row>
    <row r="87">
      <c r="A87" t="inlineStr">
        <is>
          <t>PRESTIGE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1,594.20</t>
        </is>
      </c>
      <c r="E87" t="n">
        <v>1598</v>
      </c>
      <c r="F87" t="n">
        <v>1632.4</v>
      </c>
      <c r="G87" t="n">
        <v>1592.4</v>
      </c>
      <c r="H87" t="inlineStr">
        <is>
          <t>1,624.90</t>
        </is>
      </c>
      <c r="I87" t="n">
        <v>1625.2</v>
      </c>
      <c r="J87" t="inlineStr">
        <is>
          <t>1,615.98</t>
        </is>
      </c>
      <c r="K87" t="n">
        <v>583755</v>
      </c>
      <c r="L87" t="inlineStr">
        <is>
          <t>94,33,38,767.70</t>
        </is>
      </c>
      <c r="M87" t="inlineStr">
        <is>
          <t>40,230</t>
        </is>
      </c>
      <c r="N87" t="inlineStr">
        <is>
          <t>2,49,684</t>
        </is>
      </c>
      <c r="O87" t="n">
        <v>42.77</v>
      </c>
      <c r="P87" t="inlineStr">
        <is>
          <t>2025-09-16</t>
        </is>
      </c>
      <c r="Q87" t="n">
        <v>40</v>
      </c>
      <c r="R87" t="n">
        <v>0.8199999999999988</v>
      </c>
      <c r="S87" t="n">
        <v>616685.7</v>
      </c>
      <c r="T87" t="n">
        <v>41.27500000000001</v>
      </c>
      <c r="U87" t="n">
        <v>1584.68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1494.6</v>
      </c>
      <c r="AE87" t="n">
        <v>1814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0.946600513032814</v>
      </c>
      <c r="AM87" t="n">
        <v>0.9691096305269532</v>
      </c>
      <c r="AN87" t="n">
        <v>0.5</v>
      </c>
    </row>
    <row r="88">
      <c r="A88" t="inlineStr">
        <is>
          <t>PRESTIGE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1,549.70</t>
        </is>
      </c>
      <c r="E88" t="n">
        <v>1552</v>
      </c>
      <c r="F88" t="n">
        <v>1603.9</v>
      </c>
      <c r="G88" t="n">
        <v>1546.1</v>
      </c>
      <c r="H88" t="inlineStr">
        <is>
          <t>1,603.00</t>
        </is>
      </c>
      <c r="I88" t="n">
        <v>1594.2</v>
      </c>
      <c r="J88" t="inlineStr">
        <is>
          <t>1,582.93</t>
        </is>
      </c>
      <c r="K88" t="n">
        <v>456122</v>
      </c>
      <c r="L88" t="inlineStr">
        <is>
          <t>72,20,08,023.00</t>
        </is>
      </c>
      <c r="M88" t="inlineStr">
        <is>
          <t>29,763</t>
        </is>
      </c>
      <c r="N88" t="inlineStr">
        <is>
          <t>1,52,111</t>
        </is>
      </c>
      <c r="O88" t="n">
        <v>33.35</v>
      </c>
      <c r="P88" t="inlineStr">
        <is>
          <t>2025-09-15</t>
        </is>
      </c>
      <c r="Q88" t="n">
        <v>57.80000000000018</v>
      </c>
      <c r="R88" t="n">
        <v>0.8321799307958475</v>
      </c>
      <c r="S88" t="n">
        <v>607036.2</v>
      </c>
      <c r="T88" t="n">
        <v>41.25500000000001</v>
      </c>
      <c r="U88" t="n">
        <v>1584.655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1494.6</v>
      </c>
      <c r="AE88" t="n">
        <v>1814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0.7513917621387325</v>
      </c>
      <c r="AM88" t="n">
        <v>1.401042297903289</v>
      </c>
      <c r="AN88" t="n">
        <v>0.5</v>
      </c>
    </row>
    <row r="89">
      <c r="A89" t="inlineStr">
        <is>
          <t>PRESTIGE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1,558.90</t>
        </is>
      </c>
      <c r="E89" t="n">
        <v>1560</v>
      </c>
      <c r="F89" t="n">
        <v>1568.9</v>
      </c>
      <c r="G89" t="n">
        <v>1529.5</v>
      </c>
      <c r="H89" t="inlineStr">
        <is>
          <t>1,551.00</t>
        </is>
      </c>
      <c r="I89" t="n">
        <v>1549.7</v>
      </c>
      <c r="J89" t="inlineStr">
        <is>
          <t>1,549.66</t>
        </is>
      </c>
      <c r="K89" t="n">
        <v>313249</v>
      </c>
      <c r="L89" t="inlineStr">
        <is>
          <t>48,54,29,695.60</t>
        </is>
      </c>
      <c r="M89" t="inlineStr">
        <is>
          <t>21,361</t>
        </is>
      </c>
      <c r="N89" t="inlineStr">
        <is>
          <t>1,34,025</t>
        </is>
      </c>
      <c r="O89" t="n">
        <v>42.79</v>
      </c>
      <c r="P89" t="inlineStr">
        <is>
          <t>2025-09-12</t>
        </is>
      </c>
      <c r="Q89" t="n">
        <v>39.40000000000009</v>
      </c>
      <c r="R89" t="n">
        <v>0.5126903553299492</v>
      </c>
      <c r="S89" t="n">
        <v>599685.85</v>
      </c>
      <c r="T89" t="n">
        <v>40.56</v>
      </c>
      <c r="U89" t="n">
        <v>1584.99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1494.6</v>
      </c>
      <c r="AE89" t="n">
        <v>1814</v>
      </c>
      <c r="AF89" t="inlineStr">
        <is>
          <t>Support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+1</t>
        </is>
      </c>
      <c r="AJ89" t="n">
        <v>1</v>
      </c>
      <c r="AL89" t="n">
        <v>0.5223551631241591</v>
      </c>
      <c r="AM89" t="n">
        <v>0.9714003944773196</v>
      </c>
      <c r="AN89" t="n">
        <v>0.7999999999999999</v>
      </c>
    </row>
    <row r="90">
      <c r="A90" t="inlineStr">
        <is>
          <t>PRESTIGE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1,561.90</t>
        </is>
      </c>
      <c r="E90" t="n">
        <v>1558.9</v>
      </c>
      <c r="F90" t="n">
        <v>1575.4</v>
      </c>
      <c r="G90" t="n">
        <v>1550</v>
      </c>
      <c r="H90" t="inlineStr">
        <is>
          <t>1,561.00</t>
        </is>
      </c>
      <c r="I90" t="n">
        <v>1558.9</v>
      </c>
      <c r="J90" t="inlineStr">
        <is>
          <t>1,561.83</t>
        </is>
      </c>
      <c r="K90" t="n">
        <v>270773</v>
      </c>
      <c r="L90" t="inlineStr">
        <is>
          <t>42,29,01,794.40</t>
        </is>
      </c>
      <c r="M90" t="inlineStr">
        <is>
          <t>20,150</t>
        </is>
      </c>
      <c r="N90" t="inlineStr">
        <is>
          <t>1,34,128</t>
        </is>
      </c>
      <c r="O90" t="n">
        <v>49.54</v>
      </c>
      <c r="P90" t="inlineStr">
        <is>
          <t>2025-09-11</t>
        </is>
      </c>
      <c r="Q90" t="n">
        <v>25.40000000000009</v>
      </c>
      <c r="R90" t="n">
        <v>0.3503937007874039</v>
      </c>
      <c r="S90" t="n">
        <v>617427.85</v>
      </c>
      <c r="T90" t="n">
        <v>39.94</v>
      </c>
      <c r="U90" t="n">
        <v>1588.95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1494.6</v>
      </c>
      <c r="AE90" t="n">
        <v>1814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0.4385500265334646</v>
      </c>
      <c r="AM90" t="n">
        <v>0.6359539308963468</v>
      </c>
      <c r="AN90" t="n">
        <v>0.5</v>
      </c>
    </row>
    <row r="91">
      <c r="A91" t="inlineStr">
        <is>
          <t>PRESTIGE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1,542.70</t>
        </is>
      </c>
      <c r="E91" t="n">
        <v>1545</v>
      </c>
      <c r="F91" t="n">
        <v>1576.5</v>
      </c>
      <c r="G91" t="n">
        <v>1539.9</v>
      </c>
      <c r="H91" t="inlineStr">
        <is>
          <t>1,558.00</t>
        </is>
      </c>
      <c r="I91" t="n">
        <v>1561.9</v>
      </c>
      <c r="J91" t="inlineStr">
        <is>
          <t>1,558.10</t>
        </is>
      </c>
      <c r="K91" t="n">
        <v>768844</v>
      </c>
      <c r="L91" t="inlineStr">
        <is>
          <t>1,19,79,33,041.80</t>
        </is>
      </c>
      <c r="M91" t="inlineStr">
        <is>
          <t>35,594</t>
        </is>
      </c>
      <c r="N91" t="inlineStr">
        <is>
          <t>4,37,567</t>
        </is>
      </c>
      <c r="O91" t="n">
        <v>56.91</v>
      </c>
      <c r="P91" t="inlineStr">
        <is>
          <t>2025-09-10</t>
        </is>
      </c>
      <c r="Q91" t="n">
        <v>36.59999999999991</v>
      </c>
      <c r="R91" t="n">
        <v>0.6010928961748648</v>
      </c>
      <c r="S91" t="n">
        <v>614861.6</v>
      </c>
      <c r="T91" t="n">
        <v>40.33</v>
      </c>
      <c r="U91" t="n">
        <v>1592.545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1494.6</v>
      </c>
      <c r="AE91" t="n">
        <v>1814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  <c r="AL91" t="n">
        <v>1.25043424406403</v>
      </c>
      <c r="AM91" t="n">
        <v>0.9075130176047586</v>
      </c>
      <c r="AN91" t="n">
        <v>0.5</v>
      </c>
    </row>
    <row r="92">
      <c r="A92" t="inlineStr">
        <is>
          <t>PRESTIGE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1,538.60</t>
        </is>
      </c>
      <c r="E92" t="n">
        <v>1539.9</v>
      </c>
      <c r="F92" t="n">
        <v>1550.9</v>
      </c>
      <c r="G92" t="n">
        <v>1530</v>
      </c>
      <c r="H92" t="inlineStr">
        <is>
          <t>1,545.00</t>
        </is>
      </c>
      <c r="I92" t="n">
        <v>1542.7</v>
      </c>
      <c r="J92" t="inlineStr">
        <is>
          <t>1,542.01</t>
        </is>
      </c>
      <c r="K92" t="n">
        <v>206951</v>
      </c>
      <c r="L92" t="inlineStr">
        <is>
          <t>31,91,19,874.90</t>
        </is>
      </c>
      <c r="M92" t="inlineStr">
        <is>
          <t>25,111</t>
        </is>
      </c>
      <c r="N92" t="inlineStr">
        <is>
          <t>1,01,274</t>
        </is>
      </c>
      <c r="O92" t="n">
        <v>48.94</v>
      </c>
      <c r="P92" t="inlineStr">
        <is>
          <t>2025-09-09</t>
        </is>
      </c>
      <c r="Q92" t="n">
        <v>20.90000000000009</v>
      </c>
      <c r="R92" t="n">
        <v>0.607655502392344</v>
      </c>
      <c r="S92" t="n">
        <v>619424.8</v>
      </c>
      <c r="T92" t="n">
        <v>41.57000000000001</v>
      </c>
      <c r="U92" t="n">
        <v>1597.09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1494.6</v>
      </c>
      <c r="AE92" t="n">
        <v>1814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0.3341018958233509</v>
      </c>
      <c r="AM92" t="n">
        <v>0.5027664180899708</v>
      </c>
      <c r="AN92" t="n">
        <v>0.5</v>
      </c>
    </row>
    <row r="93">
      <c r="A93" t="inlineStr">
        <is>
          <t>PRESTIGE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1,510.50</t>
        </is>
      </c>
      <c r="E93" t="n">
        <v>1524.6</v>
      </c>
      <c r="F93" t="n">
        <v>1549.1</v>
      </c>
      <c r="G93" t="n">
        <v>1520</v>
      </c>
      <c r="H93" t="inlineStr">
        <is>
          <t>1,537.20</t>
        </is>
      </c>
      <c r="I93" t="n">
        <v>1538.6</v>
      </c>
      <c r="J93" t="inlineStr">
        <is>
          <t>1,536.26</t>
        </is>
      </c>
      <c r="K93" t="n">
        <v>513985</v>
      </c>
      <c r="L93" t="inlineStr">
        <is>
          <t>78,96,17,161.60</t>
        </is>
      </c>
      <c r="M93" t="inlineStr">
        <is>
          <t>19,905</t>
        </is>
      </c>
      <c r="N93" t="inlineStr">
        <is>
          <t>2,98,299</t>
        </is>
      </c>
      <c r="O93" t="n">
        <v>58.04</v>
      </c>
      <c r="P93" t="inlineStr">
        <is>
          <t>2025-09-08</t>
        </is>
      </c>
      <c r="Q93" t="n">
        <v>29.09999999999991</v>
      </c>
      <c r="R93" t="n">
        <v>0.6391752577319576</v>
      </c>
      <c r="S93" t="n">
        <v>653508.45</v>
      </c>
      <c r="T93" t="n">
        <v>42.50500000000001</v>
      </c>
      <c r="U93" t="n">
        <v>1600.135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1494.6</v>
      </c>
      <c r="AE93" t="n">
        <v>1814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0.7865009243568313</v>
      </c>
      <c r="AM93" t="n">
        <v>0.6846253381955041</v>
      </c>
      <c r="AN93" t="n">
        <v>0.5</v>
      </c>
    </row>
    <row r="94">
      <c r="A94" t="inlineStr">
        <is>
          <t>PRESTIGE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1,554.20</t>
        </is>
      </c>
      <c r="E94" t="n">
        <v>1560.7</v>
      </c>
      <c r="F94" t="n">
        <v>1570</v>
      </c>
      <c r="G94" t="n">
        <v>1494.6</v>
      </c>
      <c r="H94" t="inlineStr">
        <is>
          <t>1,512.00</t>
        </is>
      </c>
      <c r="I94" t="n">
        <v>1510.5</v>
      </c>
      <c r="J94" t="inlineStr">
        <is>
          <t>1,513.09</t>
        </is>
      </c>
      <c r="K94" t="n">
        <v>1200337</v>
      </c>
      <c r="L94" t="inlineStr">
        <is>
          <t>1,81,62,14,918.60</t>
        </is>
      </c>
      <c r="M94" t="inlineStr">
        <is>
          <t>53,879</t>
        </is>
      </c>
      <c r="N94" t="inlineStr">
        <is>
          <t>6,36,589</t>
        </is>
      </c>
      <c r="O94" t="n">
        <v>53.03</v>
      </c>
      <c r="P94" t="inlineStr">
        <is>
          <t>2025-09-05</t>
        </is>
      </c>
      <c r="Q94" t="n">
        <v>75.40000000000009</v>
      </c>
      <c r="R94" t="n">
        <v>0.2108753315649877</v>
      </c>
      <c r="S94" t="n">
        <v>669213.95</v>
      </c>
      <c r="T94" t="n">
        <v>43.26500000000001</v>
      </c>
      <c r="U94" t="n">
        <v>1604.68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1494.6</v>
      </c>
      <c r="AE94" t="n">
        <v>1814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1.793652089888443</v>
      </c>
      <c r="AM94" t="n">
        <v>1.742748179822029</v>
      </c>
      <c r="AN94" t="n">
        <v>0.5</v>
      </c>
    </row>
    <row r="95">
      <c r="A95" t="inlineStr">
        <is>
          <t>PRESTIGE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1,584.90</t>
        </is>
      </c>
      <c r="E95" t="n">
        <v>1595</v>
      </c>
      <c r="F95" t="n">
        <v>1618.4</v>
      </c>
      <c r="G95" t="n">
        <v>1547.2</v>
      </c>
      <c r="H95" t="inlineStr">
        <is>
          <t>1,559.00</t>
        </is>
      </c>
      <c r="I95" t="n">
        <v>1554.2</v>
      </c>
      <c r="J95" t="inlineStr">
        <is>
          <t>1,572.80</t>
        </is>
      </c>
      <c r="K95" t="n">
        <v>854818</v>
      </c>
      <c r="L95" t="inlineStr">
        <is>
          <t>1,34,44,56,094.30</t>
        </is>
      </c>
      <c r="M95" t="inlineStr">
        <is>
          <t>42,905</t>
        </is>
      </c>
      <c r="N95" t="inlineStr">
        <is>
          <t>4,14,045</t>
        </is>
      </c>
      <c r="O95" t="n">
        <v>48.44</v>
      </c>
      <c r="P95" t="inlineStr">
        <is>
          <t>2025-09-04</t>
        </is>
      </c>
      <c r="Q95" t="n">
        <v>71.20000000000005</v>
      </c>
      <c r="R95" t="n">
        <v>0.0983146067415729</v>
      </c>
      <c r="S95" t="n">
        <v>682558.4</v>
      </c>
      <c r="T95" t="n">
        <v>44.07000000000001</v>
      </c>
      <c r="U95" t="n">
        <v>1609.385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1538.3</v>
      </c>
      <c r="AE95" t="n">
        <v>1814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1.252373423285099</v>
      </c>
      <c r="AM95" t="n">
        <v>1.615611527115953</v>
      </c>
      <c r="AN95" t="n">
        <v>0.5</v>
      </c>
    </row>
    <row r="96">
      <c r="A96" t="inlineStr">
        <is>
          <t>PRESTIGE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1,565.60</t>
        </is>
      </c>
      <c r="E96" t="n">
        <v>1573.9</v>
      </c>
      <c r="F96" t="n">
        <v>1589.6</v>
      </c>
      <c r="G96" t="n">
        <v>1553</v>
      </c>
      <c r="H96" t="inlineStr">
        <is>
          <t>1,588.70</t>
        </is>
      </c>
      <c r="I96" t="n">
        <v>1584.9</v>
      </c>
      <c r="J96" t="inlineStr">
        <is>
          <t>1,574.20</t>
        </is>
      </c>
      <c r="K96" t="n">
        <v>1158934</v>
      </c>
      <c r="L96" t="inlineStr">
        <is>
          <t>1,82,43,98,667.90</t>
        </is>
      </c>
      <c r="M96" t="inlineStr">
        <is>
          <t>31,243</t>
        </is>
      </c>
      <c r="N96" t="inlineStr">
        <is>
          <t>7,63,876</t>
        </is>
      </c>
      <c r="O96" t="n">
        <v>65.91</v>
      </c>
      <c r="P96" t="inlineStr">
        <is>
          <t>2025-09-03</t>
        </is>
      </c>
      <c r="Q96" t="n">
        <v>36.59999999999991</v>
      </c>
      <c r="R96" t="n">
        <v>0.8715846994535565</v>
      </c>
      <c r="S96" t="n">
        <v>654064.65</v>
      </c>
      <c r="T96" t="n">
        <v>42.69500000000001</v>
      </c>
      <c r="U96" t="n">
        <v>1612.12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1538.3</v>
      </c>
      <c r="AE96" t="n">
        <v>1814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1.771895178863435</v>
      </c>
      <c r="AM96" t="n">
        <v>0.8572432369129852</v>
      </c>
      <c r="AN96" t="n">
        <v>0.5</v>
      </c>
    </row>
    <row r="97">
      <c r="A97" t="inlineStr">
        <is>
          <t>PRESTIGE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1,578.20</t>
        </is>
      </c>
      <c r="E97" t="n">
        <v>1578.2</v>
      </c>
      <c r="F97" t="n">
        <v>1592</v>
      </c>
      <c r="G97" t="n">
        <v>1559.9</v>
      </c>
      <c r="H97" t="inlineStr">
        <is>
          <t>1,561.80</t>
        </is>
      </c>
      <c r="I97" t="n">
        <v>1565.6</v>
      </c>
      <c r="J97" t="inlineStr">
        <is>
          <t>1,577.04</t>
        </is>
      </c>
      <c r="K97" t="n">
        <v>659252</v>
      </c>
      <c r="L97" t="inlineStr">
        <is>
          <t>1,03,96,67,797.10</t>
        </is>
      </c>
      <c r="M97" t="inlineStr">
        <is>
          <t>36,323</t>
        </is>
      </c>
      <c r="N97" t="inlineStr">
        <is>
          <t>3,11,207</t>
        </is>
      </c>
      <c r="O97" t="n">
        <v>47.21</v>
      </c>
      <c r="P97" t="inlineStr">
        <is>
          <t>2025-09-02</t>
        </is>
      </c>
      <c r="Q97" t="n">
        <v>32.09999999999991</v>
      </c>
      <c r="R97" t="n">
        <v>0.1775700934579387</v>
      </c>
      <c r="S97" t="n">
        <v>615238.75</v>
      </c>
      <c r="T97" t="n">
        <v>43.06500000000001</v>
      </c>
      <c r="U97" t="n">
        <v>1614.515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1538.3</v>
      </c>
      <c r="AE97" t="n">
        <v>1814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1.071538488107259</v>
      </c>
      <c r="AM97" t="n">
        <v>0.7453848833159155</v>
      </c>
      <c r="AN97" t="n">
        <v>0.5</v>
      </c>
    </row>
    <row r="98">
      <c r="A98" t="inlineStr">
        <is>
          <t>PRESTIGE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1,561.80</t>
        </is>
      </c>
      <c r="E98" t="n">
        <v>1543.5</v>
      </c>
      <c r="F98" t="n">
        <v>1584.8</v>
      </c>
      <c r="G98" t="n">
        <v>1540.8</v>
      </c>
      <c r="H98" t="inlineStr">
        <is>
          <t>1,584.00</t>
        </is>
      </c>
      <c r="I98" t="n">
        <v>1578.2</v>
      </c>
      <c r="J98" t="inlineStr">
        <is>
          <t>1,560.66</t>
        </is>
      </c>
      <c r="K98" t="n">
        <v>634884</v>
      </c>
      <c r="L98" t="inlineStr">
        <is>
          <t>99,08,39,320.30</t>
        </is>
      </c>
      <c r="M98" t="inlineStr">
        <is>
          <t>36,948</t>
        </is>
      </c>
      <c r="N98" t="inlineStr">
        <is>
          <t>3,26,333</t>
        </is>
      </c>
      <c r="O98" t="n">
        <v>51.4</v>
      </c>
      <c r="P98" t="inlineStr">
        <is>
          <t>2025-09-01</t>
        </is>
      </c>
      <c r="Q98" t="n">
        <v>44</v>
      </c>
      <c r="R98" t="n">
        <v>0.8500000000000021</v>
      </c>
      <c r="S98" t="n">
        <v>615136</v>
      </c>
      <c r="T98" t="n">
        <v>45.25500000000002</v>
      </c>
      <c r="U98" t="n">
        <v>1616.06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1538.3</v>
      </c>
      <c r="AE98" t="n">
        <v>1814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1.0321034698018</v>
      </c>
      <c r="AM98" t="n">
        <v>0.972268257651088</v>
      </c>
      <c r="AN98" t="n">
        <v>0.5</v>
      </c>
    </row>
    <row r="99">
      <c r="A99" t="inlineStr">
        <is>
          <t>PRESTIGE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1,579.90</t>
        </is>
      </c>
      <c r="E99" t="n">
        <v>1578.4</v>
      </c>
      <c r="F99" t="n">
        <v>1588</v>
      </c>
      <c r="G99" t="n">
        <v>1547.2</v>
      </c>
      <c r="H99" t="inlineStr">
        <is>
          <t>1,561.90</t>
        </is>
      </c>
      <c r="I99" t="n">
        <v>1561.8</v>
      </c>
      <c r="J99" t="inlineStr">
        <is>
          <t>1,566.68</t>
        </is>
      </c>
      <c r="K99" t="n">
        <v>866336</v>
      </c>
      <c r="L99" t="inlineStr">
        <is>
          <t>1,35,72,73,081.50</t>
        </is>
      </c>
      <c r="M99" t="inlineStr">
        <is>
          <t>48,298</t>
        </is>
      </c>
      <c r="N99" t="inlineStr">
        <is>
          <t>5,01,546</t>
        </is>
      </c>
      <c r="O99" t="n">
        <v>57.89</v>
      </c>
      <c r="P99" t="inlineStr">
        <is>
          <t>2025-08-29</t>
        </is>
      </c>
      <c r="Q99" t="n">
        <v>40.79999999999996</v>
      </c>
      <c r="R99" t="n">
        <v>0.3578431372549001</v>
      </c>
      <c r="S99" t="n">
        <v>627964.4</v>
      </c>
      <c r="T99" t="n">
        <v>45.57000000000001</v>
      </c>
      <c r="U99" t="n">
        <v>1618.475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1538.3</v>
      </c>
      <c r="AE99" t="n">
        <v>1814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1.379594129858317</v>
      </c>
      <c r="AM99" t="n">
        <v>0.8953258722843963</v>
      </c>
      <c r="AN99" t="n">
        <v>0.5</v>
      </c>
    </row>
    <row r="100">
      <c r="A100" t="inlineStr">
        <is>
          <t>PRESTIGE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1,609.00</t>
        </is>
      </c>
      <c r="E100" t="n">
        <v>1609</v>
      </c>
      <c r="F100" t="n">
        <v>1610</v>
      </c>
      <c r="G100" t="n">
        <v>1566.7</v>
      </c>
      <c r="H100" t="inlineStr">
        <is>
          <t>1,584.00</t>
        </is>
      </c>
      <c r="I100" t="n">
        <v>1579.9</v>
      </c>
      <c r="J100" t="inlineStr">
        <is>
          <t>1,581.77</t>
        </is>
      </c>
      <c r="K100" t="n">
        <v>743703</v>
      </c>
      <c r="L100" t="inlineStr">
        <is>
          <t>1,17,63,69,935.40</t>
        </is>
      </c>
      <c r="M100" t="inlineStr">
        <is>
          <t>45,201</t>
        </is>
      </c>
      <c r="N100" t="inlineStr">
        <is>
          <t>3,79,856</t>
        </is>
      </c>
      <c r="O100" t="n">
        <v>51.08</v>
      </c>
      <c r="P100" t="inlineStr">
        <is>
          <t>2025-08-28</t>
        </is>
      </c>
      <c r="Q100" t="n">
        <v>43.29999999999996</v>
      </c>
      <c r="R100" t="n">
        <v>0.3048498845265602</v>
      </c>
      <c r="S100" t="n">
        <v>612501.25</v>
      </c>
      <c r="T100" t="n">
        <v>45.09000000000002</v>
      </c>
      <c r="U100" t="n">
        <v>1621.625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1538.3</v>
      </c>
      <c r="AE100" t="n">
        <v>1814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1.214206501619384</v>
      </c>
      <c r="AM100" t="n">
        <v>0.9603016189842524</v>
      </c>
      <c r="AN100" t="n">
        <v>0.5</v>
      </c>
    </row>
    <row r="101">
      <c r="A101" t="inlineStr">
        <is>
          <t>PRESTIGE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1,649.10</t>
        </is>
      </c>
      <c r="E101" t="n">
        <v>1651.2</v>
      </c>
      <c r="F101" t="n">
        <v>1655</v>
      </c>
      <c r="G101" t="n">
        <v>1599</v>
      </c>
      <c r="H101" t="inlineStr">
        <is>
          <t>1,606.00</t>
        </is>
      </c>
      <c r="I101" t="n">
        <v>1609</v>
      </c>
      <c r="J101" t="inlineStr">
        <is>
          <t>1,615.51</t>
        </is>
      </c>
      <c r="K101" t="n">
        <v>416227</v>
      </c>
      <c r="L101" t="inlineStr">
        <is>
          <t>67,24,18,188.40</t>
        </is>
      </c>
      <c r="M101" t="inlineStr">
        <is>
          <t>25,778</t>
        </is>
      </c>
      <c r="N101" t="inlineStr">
        <is>
          <t>2,00,842</t>
        </is>
      </c>
      <c r="O101" t="n">
        <v>48.25</v>
      </c>
      <c r="P101" t="inlineStr">
        <is>
          <t>2025-08-26</t>
        </is>
      </c>
      <c r="Q101" t="n">
        <v>56</v>
      </c>
      <c r="R101" t="n">
        <v>0.1785714285714285</v>
      </c>
      <c r="S101" t="n">
        <v>630733.5</v>
      </c>
      <c r="T101" t="n">
        <v>44.82500000000002</v>
      </c>
      <c r="U101" t="n">
        <v>1624.64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1538.3</v>
      </c>
      <c r="AE101" t="n">
        <v>1814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0.6599094546270334</v>
      </c>
      <c r="AM101" t="n">
        <v>1.249302844394868</v>
      </c>
      <c r="AN101" t="n">
        <v>0.4999999999999999</v>
      </c>
    </row>
    <row r="102">
      <c r="A102" t="inlineStr">
        <is>
          <t>PRESTIGE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1,635.60</t>
        </is>
      </c>
      <c r="E102" t="n">
        <v>1645.6</v>
      </c>
      <c r="F102" t="n">
        <v>1664.6</v>
      </c>
      <c r="G102" t="n">
        <v>1639.1</v>
      </c>
      <c r="H102" t="inlineStr">
        <is>
          <t>1,652.50</t>
        </is>
      </c>
      <c r="I102" t="n">
        <v>1649.1</v>
      </c>
      <c r="J102" t="inlineStr">
        <is>
          <t>1,654.44</t>
        </is>
      </c>
      <c r="K102" t="n">
        <v>383433</v>
      </c>
      <c r="L102" t="inlineStr">
        <is>
          <t>63,43,66,650.70</t>
        </is>
      </c>
      <c r="M102" t="inlineStr">
        <is>
          <t>29,398</t>
        </is>
      </c>
      <c r="N102" t="inlineStr">
        <is>
          <t>1,19,778</t>
        </is>
      </c>
      <c r="O102" t="n">
        <v>31.24</v>
      </c>
      <c r="P102" t="inlineStr">
        <is>
          <t>2025-08-25</t>
        </is>
      </c>
      <c r="Q102" t="n">
        <v>25.5</v>
      </c>
      <c r="R102" t="n">
        <v>0.392156862745098</v>
      </c>
      <c r="S102" t="n">
        <v>686877.35</v>
      </c>
      <c r="T102" t="n">
        <v>45.07000000000001</v>
      </c>
      <c r="U102" t="n">
        <v>1624.755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1538.3</v>
      </c>
      <c r="AE102" t="n">
        <v>1814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0.5582262976061155</v>
      </c>
      <c r="AM102" t="n">
        <v>0.5657865542489459</v>
      </c>
      <c r="AN102" t="n">
        <v>0.7999999999999999</v>
      </c>
    </row>
    <row r="103">
      <c r="A103" t="inlineStr">
        <is>
          <t>PRESTIGE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1,630.60</t>
        </is>
      </c>
      <c r="E103" t="n">
        <v>1638</v>
      </c>
      <c r="F103" t="n">
        <v>1645</v>
      </c>
      <c r="G103" t="n">
        <v>1627.8</v>
      </c>
      <c r="H103" t="inlineStr">
        <is>
          <t>1,637.40</t>
        </is>
      </c>
      <c r="I103" t="n">
        <v>1635.6</v>
      </c>
      <c r="J103" t="inlineStr">
        <is>
          <t>1,635.53</t>
        </is>
      </c>
      <c r="K103" t="n">
        <v>231608</v>
      </c>
      <c r="L103" t="inlineStr">
        <is>
          <t>37,88,01,057.80</t>
        </is>
      </c>
      <c r="M103" t="inlineStr">
        <is>
          <t>14,343</t>
        </is>
      </c>
      <c r="N103" t="inlineStr">
        <is>
          <t>1,01,839</t>
        </is>
      </c>
      <c r="O103" t="n">
        <v>43.97</v>
      </c>
      <c r="P103" t="inlineStr">
        <is>
          <t>2025-08-22</t>
        </is>
      </c>
      <c r="Q103" t="n">
        <v>17.20000000000005</v>
      </c>
      <c r="R103" t="n">
        <v>0.4534883720930194</v>
      </c>
      <c r="S103" t="n">
        <v>693062.9</v>
      </c>
      <c r="T103" t="n">
        <v>46.59000000000002</v>
      </c>
      <c r="U103" t="n">
        <v>1625.755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1538.3</v>
      </c>
      <c r="AE103" t="n">
        <v>1814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0.3341803464014594</v>
      </c>
      <c r="AM103" t="n">
        <v>0.3691779351792238</v>
      </c>
      <c r="AN103" t="n">
        <v>0.5</v>
      </c>
    </row>
    <row r="104">
      <c r="A104" t="inlineStr">
        <is>
          <t>PRESTIGE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1,626.60</t>
        </is>
      </c>
      <c r="E104" t="n">
        <v>1635</v>
      </c>
      <c r="F104" t="n">
        <v>1687</v>
      </c>
      <c r="G104" t="n">
        <v>1625</v>
      </c>
      <c r="H104" t="inlineStr">
        <is>
          <t>1,637.00</t>
        </is>
      </c>
      <c r="I104" t="n">
        <v>1630.6</v>
      </c>
      <c r="J104" t="inlineStr">
        <is>
          <t>1,656.31</t>
        </is>
      </c>
      <c r="K104" t="n">
        <v>1198307</v>
      </c>
      <c r="L104" t="inlineStr">
        <is>
          <t>1,98,47,67,795.80</t>
        </is>
      </c>
      <c r="M104" t="inlineStr">
        <is>
          <t>58,427</t>
        </is>
      </c>
      <c r="N104" t="inlineStr">
        <is>
          <t>2,80,824</t>
        </is>
      </c>
      <c r="O104" t="n">
        <v>23.44</v>
      </c>
      <c r="P104" t="inlineStr">
        <is>
          <t>2025-08-21</t>
        </is>
      </c>
      <c r="Q104" t="n">
        <v>62</v>
      </c>
      <c r="R104" t="n">
        <v>0.0903225806451598</v>
      </c>
      <c r="S104" t="n">
        <v>725391.25</v>
      </c>
      <c r="T104" t="n">
        <v>49.06000000000002</v>
      </c>
      <c r="U104" t="n">
        <v>1628.875</v>
      </c>
      <c r="V104" t="n">
        <v>1</v>
      </c>
      <c r="W104" t="b">
        <v>0</v>
      </c>
      <c r="X104" t="b">
        <v>1</v>
      </c>
      <c r="Y104" t="b">
        <v>1</v>
      </c>
      <c r="Z104" t="n">
        <v>1</v>
      </c>
      <c r="AA104" t="inlineStr">
        <is>
          <t>No Signal</t>
        </is>
      </c>
      <c r="AD104" t="n">
        <v>1538.3</v>
      </c>
      <c r="AE104" t="n">
        <v>1814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1.651945760305215</v>
      </c>
      <c r="AM104" t="n">
        <v>1.263758662861801</v>
      </c>
      <c r="AN104" t="n">
        <v>0.5</v>
      </c>
    </row>
    <row r="105">
      <c r="A105" t="inlineStr">
        <is>
          <t>PRESTIGE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1,636.40</t>
        </is>
      </c>
      <c r="E105" t="n">
        <v>1641</v>
      </c>
      <c r="F105" t="n">
        <v>1646.7</v>
      </c>
      <c r="G105" t="n">
        <v>1615</v>
      </c>
      <c r="H105" t="inlineStr">
        <is>
          <t>1,628.00</t>
        </is>
      </c>
      <c r="I105" t="n">
        <v>1626.6</v>
      </c>
      <c r="J105" t="inlineStr">
        <is>
          <t>1,624.63</t>
        </is>
      </c>
      <c r="K105" t="n">
        <v>624869</v>
      </c>
      <c r="L105" t="inlineStr">
        <is>
          <t>1,01,51,79,661.40</t>
        </is>
      </c>
      <c r="M105" t="inlineStr">
        <is>
          <t>18,749</t>
        </is>
      </c>
      <c r="N105" t="inlineStr">
        <is>
          <t>3,82,347</t>
        </is>
      </c>
      <c r="O105" t="n">
        <v>61.19</v>
      </c>
      <c r="P105" t="inlineStr">
        <is>
          <t>2025-08-20</t>
        </is>
      </c>
      <c r="Q105" t="n">
        <v>31.70000000000005</v>
      </c>
      <c r="R105" t="n">
        <v>0.3659305993690818</v>
      </c>
      <c r="S105" t="n">
        <v>720775.9</v>
      </c>
      <c r="T105" t="n">
        <v>48.31500000000002</v>
      </c>
      <c r="U105" t="n">
        <v>1635.035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1538.3</v>
      </c>
      <c r="AE105" t="n">
        <v>1814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0.8669393635386532</v>
      </c>
      <c r="AM105" t="n">
        <v>0.6561109386318955</v>
      </c>
      <c r="AN105" t="n">
        <v>0.5</v>
      </c>
    </row>
    <row r="106">
      <c r="A106" t="inlineStr">
        <is>
          <t>PRESTIGE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1,624.70</t>
        </is>
      </c>
      <c r="E106" t="n">
        <v>1630</v>
      </c>
      <c r="F106" t="n">
        <v>1641.5</v>
      </c>
      <c r="G106" t="n">
        <v>1601</v>
      </c>
      <c r="H106" t="inlineStr">
        <is>
          <t>1,637.50</t>
        </is>
      </c>
      <c r="I106" t="n">
        <v>1636.4</v>
      </c>
      <c r="J106" t="inlineStr">
        <is>
          <t>1,627.20</t>
        </is>
      </c>
      <c r="K106" t="n">
        <v>247327</v>
      </c>
      <c r="L106" t="inlineStr">
        <is>
          <t>40,24,50,022.70</t>
        </is>
      </c>
      <c r="M106" t="inlineStr">
        <is>
          <t>20,100</t>
        </is>
      </c>
      <c r="N106" t="inlineStr">
        <is>
          <t>77,745</t>
        </is>
      </c>
      <c r="O106" t="n">
        <v>31.43</v>
      </c>
      <c r="P106" t="inlineStr">
        <is>
          <t>2025-08-19</t>
        </is>
      </c>
      <c r="Q106" t="n">
        <v>40.5</v>
      </c>
      <c r="R106" t="n">
        <v>0.8740740740740763</v>
      </c>
      <c r="S106" t="n">
        <v>716719.7</v>
      </c>
      <c r="T106" t="n">
        <v>48.37500000000002</v>
      </c>
      <c r="U106" t="n">
        <v>1643.36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1538.3</v>
      </c>
      <c r="AE106" t="n">
        <v>1814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0.345081905799436</v>
      </c>
      <c r="AM106" t="n">
        <v>0.837209302325581</v>
      </c>
      <c r="AN106" t="n">
        <v>0.5</v>
      </c>
    </row>
    <row r="107">
      <c r="A107" t="inlineStr">
        <is>
          <t>PRESTIGE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1,600.90</t>
        </is>
      </c>
      <c r="E107" t="n">
        <v>1613.1</v>
      </c>
      <c r="F107" t="n">
        <v>1650</v>
      </c>
      <c r="G107" t="n">
        <v>1610.4</v>
      </c>
      <c r="H107" t="inlineStr">
        <is>
          <t>1,625.80</t>
        </is>
      </c>
      <c r="I107" t="n">
        <v>1624.7</v>
      </c>
      <c r="J107" t="inlineStr">
        <is>
          <t>1,632.93</t>
        </is>
      </c>
      <c r="K107" t="n">
        <v>390765</v>
      </c>
      <c r="L107" t="inlineStr">
        <is>
          <t>63,80,90,691.50</t>
        </is>
      </c>
      <c r="M107" t="inlineStr">
        <is>
          <t>18,303</t>
        </is>
      </c>
      <c r="N107" t="inlineStr">
        <is>
          <t>1,63,501</t>
        </is>
      </c>
      <c r="O107" t="n">
        <v>41.84</v>
      </c>
      <c r="P107" t="inlineStr">
        <is>
          <t>2025-08-18</t>
        </is>
      </c>
      <c r="Q107" t="n">
        <v>39.59999999999991</v>
      </c>
      <c r="R107" t="n">
        <v>0.3611111111111107</v>
      </c>
      <c r="S107" t="n">
        <v>734205.3</v>
      </c>
      <c r="T107" t="n">
        <v>48.08500000000002</v>
      </c>
      <c r="U107" t="n">
        <v>1651.845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1538.3</v>
      </c>
      <c r="AE107" t="n">
        <v>1814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0.5322285197341942</v>
      </c>
      <c r="AM107" t="n">
        <v>0.8235416450036371</v>
      </c>
      <c r="AN107" t="n">
        <v>0.5</v>
      </c>
    </row>
    <row r="108">
      <c r="A108" t="inlineStr">
        <is>
          <t>PRESTIGE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1,628.90</t>
        </is>
      </c>
      <c r="E108" t="n">
        <v>1630</v>
      </c>
      <c r="F108" t="n">
        <v>1639.9</v>
      </c>
      <c r="G108" t="n">
        <v>1596</v>
      </c>
      <c r="H108" t="inlineStr">
        <is>
          <t>1,600.00</t>
        </is>
      </c>
      <c r="I108" t="n">
        <v>1600.9</v>
      </c>
      <c r="J108" t="inlineStr">
        <is>
          <t>1,607.33</t>
        </is>
      </c>
      <c r="K108" t="n">
        <v>309115</v>
      </c>
      <c r="L108" t="inlineStr">
        <is>
          <t>49,68,49,610.40</t>
        </is>
      </c>
      <c r="M108" t="inlineStr">
        <is>
          <t>17,599</t>
        </is>
      </c>
      <c r="N108" t="inlineStr">
        <is>
          <t>1,54,671</t>
        </is>
      </c>
      <c r="O108" t="n">
        <v>50.04</v>
      </c>
      <c r="P108" t="inlineStr">
        <is>
          <t>2025-08-14</t>
        </is>
      </c>
      <c r="Q108" t="n">
        <v>43.90000000000009</v>
      </c>
      <c r="R108" t="n">
        <v>0.1116173120728947</v>
      </c>
      <c r="S108" t="n">
        <v>784768.9</v>
      </c>
      <c r="T108" t="n">
        <v>47.99000000000003</v>
      </c>
      <c r="U108" t="n">
        <v>1659.72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1538.3</v>
      </c>
      <c r="AE108" t="n">
        <v>1814</v>
      </c>
      <c r="AF108" t="inlineStr">
        <is>
          <t>Support</t>
        </is>
      </c>
      <c r="AG108" t="inlineStr">
        <is>
          <t>No_Demand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0.3938930301646764</v>
      </c>
      <c r="AM108" t="n">
        <v>0.914773911231508</v>
      </c>
      <c r="AN108" t="n">
        <v>0.7999999999999999</v>
      </c>
    </row>
    <row r="109">
      <c r="A109" t="inlineStr">
        <is>
          <t>PRESTIGE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1,630.80</t>
        </is>
      </c>
      <c r="E109" t="n">
        <v>1630.1</v>
      </c>
      <c r="F109" t="n">
        <v>1645.8</v>
      </c>
      <c r="G109" t="n">
        <v>1618.8</v>
      </c>
      <c r="H109" t="inlineStr">
        <is>
          <t>1,625.10</t>
        </is>
      </c>
      <c r="I109" t="n">
        <v>1628.9</v>
      </c>
      <c r="J109" t="inlineStr">
        <is>
          <t>1,634.39</t>
        </is>
      </c>
      <c r="K109" t="n">
        <v>668089</v>
      </c>
      <c r="L109" t="inlineStr">
        <is>
          <t>1,09,19,17,159.50</t>
        </is>
      </c>
      <c r="M109" t="inlineStr">
        <is>
          <t>29,300</t>
        </is>
      </c>
      <c r="N109" t="inlineStr">
        <is>
          <t>3,40,018</t>
        </is>
      </c>
      <c r="O109" t="n">
        <v>50.89</v>
      </c>
      <c r="P109" t="inlineStr">
        <is>
          <t>2025-08-13</t>
        </is>
      </c>
      <c r="Q109" t="n">
        <v>27</v>
      </c>
      <c r="R109" t="n">
        <v>0.3740740740740791</v>
      </c>
      <c r="S109" t="n">
        <v>867042.9</v>
      </c>
      <c r="T109" t="n">
        <v>49.78000000000003</v>
      </c>
      <c r="U109" t="n">
        <v>1668.835</v>
      </c>
      <c r="V109" t="n">
        <v>-2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1538.3</v>
      </c>
      <c r="AE109" t="n">
        <v>1814</v>
      </c>
      <c r="AF109" t="inlineStr">
        <is>
          <t>Trading_Range</t>
        </is>
      </c>
      <c r="AG109" t="inlineStr">
        <is>
          <t>Absorption_Bearish</t>
        </is>
      </c>
      <c r="AH109" t="inlineStr">
        <is>
          <t>Pending ⏳</t>
        </is>
      </c>
      <c r="AL109" t="n">
        <v>0.7705374209280763</v>
      </c>
      <c r="AM109" t="n">
        <v>0.5423865006026514</v>
      </c>
      <c r="AN109" t="n">
        <v>0.5</v>
      </c>
    </row>
    <row r="110">
      <c r="A110" t="inlineStr">
        <is>
          <t>PRESTIGE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1,652.80</t>
        </is>
      </c>
      <c r="E110" t="n">
        <v>1652.8</v>
      </c>
      <c r="F110" t="n">
        <v>1658.2</v>
      </c>
      <c r="G110" t="n">
        <v>1625</v>
      </c>
      <c r="H110" t="inlineStr">
        <is>
          <t>1,634.80</t>
        </is>
      </c>
      <c r="I110" t="n">
        <v>1630.8</v>
      </c>
      <c r="J110" t="inlineStr">
        <is>
          <t>1,636.21</t>
        </is>
      </c>
      <c r="K110" t="n">
        <v>219448</v>
      </c>
      <c r="L110" t="inlineStr">
        <is>
          <t>35,90,62,028.80</t>
        </is>
      </c>
      <c r="M110" t="inlineStr">
        <is>
          <t>15,607</t>
        </is>
      </c>
      <c r="N110" t="inlineStr">
        <is>
          <t>88,077</t>
        </is>
      </c>
      <c r="O110" t="n">
        <v>40.14</v>
      </c>
      <c r="P110" t="inlineStr">
        <is>
          <t>2025-08-12</t>
        </is>
      </c>
      <c r="Q110" t="n">
        <v>33.20000000000005</v>
      </c>
      <c r="R110" t="n">
        <v>0.1746987951807213</v>
      </c>
      <c r="S110" t="n">
        <v>884885.45</v>
      </c>
      <c r="T110" t="n">
        <v>50.39000000000003</v>
      </c>
      <c r="U110" t="n">
        <v>1673.32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1538.3</v>
      </c>
      <c r="AE110" t="n">
        <v>1814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  <c r="AL110" t="n">
        <v>0.2479959411695604</v>
      </c>
      <c r="AM110" t="n">
        <v>0.6588608850962497</v>
      </c>
      <c r="AN110" t="n">
        <v>0.5</v>
      </c>
    </row>
    <row r="111">
      <c r="A111" t="inlineStr">
        <is>
          <t>PRESTIGE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1,603.60</t>
        </is>
      </c>
      <c r="E111" t="n">
        <v>1603.7</v>
      </c>
      <c r="F111" t="n">
        <v>1659.4</v>
      </c>
      <c r="G111" t="n">
        <v>1598</v>
      </c>
      <c r="H111" t="inlineStr">
        <is>
          <t>1,654.90</t>
        </is>
      </c>
      <c r="I111" t="n">
        <v>1652.8</v>
      </c>
      <c r="J111" t="inlineStr">
        <is>
          <t>1,629.42</t>
        </is>
      </c>
      <c r="K111" t="n">
        <v>860108</v>
      </c>
      <c r="L111" t="inlineStr">
        <is>
          <t>1,40,14,74,155.10</t>
        </is>
      </c>
      <c r="M111" t="inlineStr">
        <is>
          <t>29,999</t>
        </is>
      </c>
      <c r="N111" t="inlineStr">
        <is>
          <t>5,12,244</t>
        </is>
      </c>
      <c r="O111" t="n">
        <v>59.56</v>
      </c>
      <c r="P111" t="inlineStr">
        <is>
          <t>2025-08-11</t>
        </is>
      </c>
      <c r="Q111" t="n">
        <v>61.40000000000009</v>
      </c>
      <c r="R111" t="n">
        <v>0.8925081433224735</v>
      </c>
      <c r="S111" t="n">
        <v>964100.55</v>
      </c>
      <c r="T111" t="n">
        <v>51.73000000000003</v>
      </c>
      <c r="U111" t="n">
        <v>1678.01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1532.9</v>
      </c>
      <c r="AE111" t="n">
        <v>1814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0.8921351616281102</v>
      </c>
      <c r="AM111" t="n">
        <v>1.186932147689929</v>
      </c>
      <c r="AN111" t="n">
        <v>0.5</v>
      </c>
    </row>
    <row r="112">
      <c r="A112" t="inlineStr">
        <is>
          <t>PRESTIGE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1,629.50</t>
        </is>
      </c>
      <c r="E112" t="n">
        <v>1625</v>
      </c>
      <c r="F112" t="n">
        <v>1630.4</v>
      </c>
      <c r="G112" t="n">
        <v>1590.8</v>
      </c>
      <c r="H112" t="inlineStr">
        <is>
          <t>1,601.20</t>
        </is>
      </c>
      <c r="I112" t="n">
        <v>1603.6</v>
      </c>
      <c r="J112" t="inlineStr">
        <is>
          <t>1,603.93</t>
        </is>
      </c>
      <c r="K112" t="n">
        <v>888624</v>
      </c>
      <c r="L112" t="inlineStr">
        <is>
          <t>1,42,52,92,149.80</t>
        </is>
      </c>
      <c r="M112" t="inlineStr">
        <is>
          <t>31,399</t>
        </is>
      </c>
      <c r="N112" t="inlineStr">
        <is>
          <t>5,75,999</t>
        </is>
      </c>
      <c r="O112" t="n">
        <v>64.81999999999999</v>
      </c>
      <c r="P112" t="inlineStr">
        <is>
          <t>2025-08-08</t>
        </is>
      </c>
      <c r="Q112" t="n">
        <v>39.60000000000014</v>
      </c>
      <c r="R112" t="n">
        <v>0.323232323232321</v>
      </c>
      <c r="S112" t="n">
        <v>983158.75</v>
      </c>
      <c r="T112" t="n">
        <v>51.19000000000003</v>
      </c>
      <c r="U112" t="n">
        <v>1681.685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1484</v>
      </c>
      <c r="AE112" t="n">
        <v>1814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0.903845894673673</v>
      </c>
      <c r="AM112" t="n">
        <v>0.7735885915217837</v>
      </c>
      <c r="AN112" t="n">
        <v>0.5</v>
      </c>
    </row>
    <row r="113">
      <c r="A113" t="inlineStr">
        <is>
          <t>PRESTIGE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1,604.60</t>
        </is>
      </c>
      <c r="E113" t="n">
        <v>1604.8</v>
      </c>
      <c r="F113" t="n">
        <v>1634.5</v>
      </c>
      <c r="G113" t="n">
        <v>1590.2</v>
      </c>
      <c r="H113" t="inlineStr">
        <is>
          <t>1,624.70</t>
        </is>
      </c>
      <c r="I113" t="n">
        <v>1629.5</v>
      </c>
      <c r="J113" t="inlineStr">
        <is>
          <t>1,613.50</t>
        </is>
      </c>
      <c r="K113" t="n">
        <v>828095</v>
      </c>
      <c r="L113" t="inlineStr">
        <is>
          <t>1,33,61,34,997.20</t>
        </is>
      </c>
      <c r="M113" t="inlineStr">
        <is>
          <t>36,498</t>
        </is>
      </c>
      <c r="N113" t="inlineStr">
        <is>
          <t>4,23,412</t>
        </is>
      </c>
      <c r="O113" t="n">
        <v>51.13</v>
      </c>
      <c r="P113" t="inlineStr">
        <is>
          <t>2025-08-07</t>
        </is>
      </c>
      <c r="Q113" t="n">
        <v>44.29999999999996</v>
      </c>
      <c r="R113" t="n">
        <v>0.8871331828442437</v>
      </c>
      <c r="S113" t="n">
        <v>982420.45</v>
      </c>
      <c r="T113" t="n">
        <v>50.84500000000003</v>
      </c>
      <c r="U113" t="n">
        <v>1686.255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1458.7</v>
      </c>
      <c r="AE113" t="n">
        <v>1814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  <c r="AL113" t="n">
        <v>0.8429130317879682</v>
      </c>
      <c r="AM113" t="n">
        <v>0.8712754449798393</v>
      </c>
      <c r="AN113" t="n">
        <v>0.5</v>
      </c>
    </row>
    <row r="114">
      <c r="A114" t="inlineStr">
        <is>
          <t>PRESTIGE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1,608.90</t>
        </is>
      </c>
      <c r="E114" t="n">
        <v>1620</v>
      </c>
      <c r="F114" t="n">
        <v>1629.8</v>
      </c>
      <c r="G114" t="n">
        <v>1538.3</v>
      </c>
      <c r="H114" t="inlineStr">
        <is>
          <t>1,600.00</t>
        </is>
      </c>
      <c r="I114" t="n">
        <v>1604.6</v>
      </c>
      <c r="J114" t="inlineStr">
        <is>
          <t>1,588.56</t>
        </is>
      </c>
      <c r="K114" t="n">
        <v>1467226</v>
      </c>
      <c r="L114" t="inlineStr">
        <is>
          <t>2,33,07,72,034.70</t>
        </is>
      </c>
      <c r="M114" t="inlineStr">
        <is>
          <t>79,049</t>
        </is>
      </c>
      <c r="N114" t="inlineStr">
        <is>
          <t>4,62,466</t>
        </is>
      </c>
      <c r="O114" t="n">
        <v>31.52</v>
      </c>
      <c r="P114" t="inlineStr">
        <is>
          <t>2025-08-06</t>
        </is>
      </c>
      <c r="Q114" t="n">
        <v>91.5</v>
      </c>
      <c r="R114" t="n">
        <v>0.7245901639344258</v>
      </c>
      <c r="S114" t="n">
        <v>1013935.85</v>
      </c>
      <c r="T114" t="n">
        <v>51.22500000000004</v>
      </c>
      <c r="U114" t="n">
        <v>1689.605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1458.7</v>
      </c>
      <c r="AE114" t="n">
        <v>1814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L114" t="n">
        <v>1.447059989051576</v>
      </c>
      <c r="AM114" t="n">
        <v>1.786237188872619</v>
      </c>
      <c r="AN114" t="n">
        <v>0.5</v>
      </c>
    </row>
    <row r="115">
      <c r="A115" t="inlineStr">
        <is>
          <t>PRESTIGE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1,632.80</t>
        </is>
      </c>
      <c r="E115" t="n">
        <v>1635.9</v>
      </c>
      <c r="F115" t="n">
        <v>1641.9</v>
      </c>
      <c r="G115" t="n">
        <v>1598.2</v>
      </c>
      <c r="H115" t="inlineStr">
        <is>
          <t>1,607.00</t>
        </is>
      </c>
      <c r="I115" t="n">
        <v>1608.9</v>
      </c>
      <c r="J115" t="inlineStr">
        <is>
          <t>1,613.23</t>
        </is>
      </c>
      <c r="K115" t="n">
        <v>284943</v>
      </c>
      <c r="L115" t="inlineStr">
        <is>
          <t>45,96,79,595.40</t>
        </is>
      </c>
      <c r="M115" t="inlineStr">
        <is>
          <t>19,275</t>
        </is>
      </c>
      <c r="N115" t="inlineStr">
        <is>
          <t>90,148</t>
        </is>
      </c>
      <c r="O115" t="n">
        <v>31.64</v>
      </c>
      <c r="P115" t="inlineStr">
        <is>
          <t>2025-08-05</t>
        </is>
      </c>
      <c r="Q115" t="n">
        <v>43.70000000000005</v>
      </c>
      <c r="R115" t="n">
        <v>0.2448512585812365</v>
      </c>
      <c r="S115" t="n">
        <v>971152.65</v>
      </c>
      <c r="T115" t="n">
        <v>48.26500000000003</v>
      </c>
      <c r="U115" t="n">
        <v>1691.875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1433.4</v>
      </c>
      <c r="AE115" t="n">
        <v>1814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0.2934070148498282</v>
      </c>
      <c r="AM115" t="n">
        <v>0.9054180047653584</v>
      </c>
      <c r="AN115" t="n">
        <v>0.4999999999999999</v>
      </c>
    </row>
    <row r="116">
      <c r="A116" t="inlineStr">
        <is>
          <t>PRESTIGE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1,596.50</t>
        </is>
      </c>
      <c r="E116" t="n">
        <v>1603</v>
      </c>
      <c r="F116" t="n">
        <v>1641.8</v>
      </c>
      <c r="G116" t="n">
        <v>1597.8</v>
      </c>
      <c r="H116" t="inlineStr">
        <is>
          <t>1,628.00</t>
        </is>
      </c>
      <c r="I116" t="n">
        <v>1632.8</v>
      </c>
      <c r="J116" t="inlineStr">
        <is>
          <t>1,620.29</t>
        </is>
      </c>
      <c r="K116" t="n">
        <v>382416</v>
      </c>
      <c r="L116" t="inlineStr">
        <is>
          <t>61,96,23,063.90</t>
        </is>
      </c>
      <c r="M116" t="inlineStr">
        <is>
          <t>25,521</t>
        </is>
      </c>
      <c r="N116" t="inlineStr">
        <is>
          <t>1,63,794</t>
        </is>
      </c>
      <c r="O116" t="n">
        <v>42.83</v>
      </c>
      <c r="P116" t="inlineStr">
        <is>
          <t>2025-08-04</t>
        </is>
      </c>
      <c r="Q116" t="n">
        <v>44</v>
      </c>
      <c r="R116" t="n">
        <v>0.7954545454545454</v>
      </c>
      <c r="S116" t="n">
        <v>972287</v>
      </c>
      <c r="T116" t="n">
        <v>48.51500000000003</v>
      </c>
      <c r="U116" t="n">
        <v>1694.385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1411</v>
      </c>
      <c r="AE116" t="n">
        <v>1814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0.3933159653476802</v>
      </c>
      <c r="AM116" t="n">
        <v>0.9069359991755122</v>
      </c>
      <c r="AN116" t="n">
        <v>0.5</v>
      </c>
    </row>
    <row r="117">
      <c r="A117" t="inlineStr">
        <is>
          <t>PRESTIGE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1,626.50</t>
        </is>
      </c>
      <c r="E117" t="n">
        <v>1626.5</v>
      </c>
      <c r="F117" t="n">
        <v>1660.9</v>
      </c>
      <c r="G117" t="n">
        <v>1585</v>
      </c>
      <c r="H117" t="inlineStr">
        <is>
          <t>1,597.10</t>
        </is>
      </c>
      <c r="I117" t="n">
        <v>1596.5</v>
      </c>
      <c r="J117" t="inlineStr">
        <is>
          <t>1,624.88</t>
        </is>
      </c>
      <c r="K117" t="n">
        <v>657197</v>
      </c>
      <c r="L117" t="inlineStr">
        <is>
          <t>1,06,78,68,893.90</t>
        </is>
      </c>
      <c r="M117" t="inlineStr">
        <is>
          <t>40,360</t>
        </is>
      </c>
      <c r="N117" t="inlineStr">
        <is>
          <t>3,03,804</t>
        </is>
      </c>
      <c r="O117" t="n">
        <v>46.23</v>
      </c>
      <c r="P117" t="inlineStr">
        <is>
          <t>2025-08-01</t>
        </is>
      </c>
      <c r="Q117" t="n">
        <v>75.90000000000009</v>
      </c>
      <c r="R117" t="n">
        <v>0.1515151515151513</v>
      </c>
      <c r="S117" t="n">
        <v>965520</v>
      </c>
      <c r="T117" t="n">
        <v>47.99500000000003</v>
      </c>
      <c r="U117" t="n">
        <v>1694.27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1410</v>
      </c>
      <c r="AE117" t="n">
        <v>1814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0.6806663766674952</v>
      </c>
      <c r="AM117" t="n">
        <v>1.581414730701115</v>
      </c>
      <c r="AN117" t="n">
        <v>0.7999999999999999</v>
      </c>
    </row>
    <row r="118">
      <c r="A118" t="inlineStr">
        <is>
          <t>PRESTIGE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1,624.80</t>
        </is>
      </c>
      <c r="E118" t="n">
        <v>1609</v>
      </c>
      <c r="F118" t="n">
        <v>1632.8</v>
      </c>
      <c r="G118" t="n">
        <v>1582.5</v>
      </c>
      <c r="H118" t="inlineStr">
        <is>
          <t>1,625.00</t>
        </is>
      </c>
      <c r="I118" t="n">
        <v>1626.5</v>
      </c>
      <c r="J118" t="inlineStr">
        <is>
          <t>1,614.60</t>
        </is>
      </c>
      <c r="K118" t="n">
        <v>891452</v>
      </c>
      <c r="L118" t="inlineStr">
        <is>
          <t>1,43,93,37,192.10</t>
        </is>
      </c>
      <c r="M118" t="inlineStr">
        <is>
          <t>30,889</t>
        </is>
      </c>
      <c r="N118" t="inlineStr">
        <is>
          <t>4,21,439</t>
        </is>
      </c>
      <c r="O118" t="n">
        <v>47.28</v>
      </c>
      <c r="P118" t="inlineStr">
        <is>
          <t>2025-07-31</t>
        </is>
      </c>
      <c r="Q118" t="n">
        <v>50.29999999999996</v>
      </c>
      <c r="R118" t="n">
        <v>0.8747514910536788</v>
      </c>
      <c r="S118" t="n">
        <v>946687.1</v>
      </c>
      <c r="T118" t="n">
        <v>46.05000000000003</v>
      </c>
      <c r="U118" t="n">
        <v>1695.095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1410</v>
      </c>
      <c r="AE118" t="n">
        <v>1814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  <c r="AL118" t="n">
        <v>0.9416543227429632</v>
      </c>
      <c r="AM118" t="n">
        <v>1.092290988056459</v>
      </c>
      <c r="AN118" t="n">
        <v>0.5</v>
      </c>
    </row>
    <row r="119">
      <c r="A119" t="inlineStr">
        <is>
          <t>PRESTIGE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1,640.20</t>
        </is>
      </c>
      <c r="E119" t="n">
        <v>1621</v>
      </c>
      <c r="F119" t="n">
        <v>1650</v>
      </c>
      <c r="G119" t="n">
        <v>1618.8</v>
      </c>
      <c r="H119" t="inlineStr">
        <is>
          <t>1,627.00</t>
        </is>
      </c>
      <c r="I119" t="n">
        <v>1624.8</v>
      </c>
      <c r="J119" t="inlineStr">
        <is>
          <t>1,628.66</t>
        </is>
      </c>
      <c r="K119" t="n">
        <v>557073</v>
      </c>
      <c r="L119" t="inlineStr">
        <is>
          <t>90,72,81,116.20</t>
        </is>
      </c>
      <c r="M119" t="inlineStr">
        <is>
          <t>26,221</t>
        </is>
      </c>
      <c r="N119" t="inlineStr">
        <is>
          <t>2,38,912</t>
        </is>
      </c>
      <c r="O119" t="n">
        <v>42.89</v>
      </c>
      <c r="P119" t="inlineStr">
        <is>
          <t>2025-07-30</t>
        </is>
      </c>
      <c r="Q119" t="n">
        <v>31.20000000000005</v>
      </c>
      <c r="R119" t="n">
        <v>0.192307692307692</v>
      </c>
      <c r="S119" t="n">
        <v>934522.75</v>
      </c>
      <c r="T119" t="n">
        <v>45.21000000000002</v>
      </c>
      <c r="U119" t="n">
        <v>1693.81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1402.5</v>
      </c>
      <c r="AE119" t="n">
        <v>1814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0.596104268194648</v>
      </c>
      <c r="AM119" t="n">
        <v>0.6901128069011288</v>
      </c>
      <c r="AN119" t="n">
        <v>0.5</v>
      </c>
    </row>
    <row r="120">
      <c r="A120" t="inlineStr">
        <is>
          <t>PRESTIGE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1,611.30</t>
        </is>
      </c>
      <c r="E120" t="n">
        <v>1611.9</v>
      </c>
      <c r="F120" t="n">
        <v>1646</v>
      </c>
      <c r="G120" t="n">
        <v>1608</v>
      </c>
      <c r="H120" t="inlineStr">
        <is>
          <t>1,641.00</t>
        </is>
      </c>
      <c r="I120" t="n">
        <v>1640.2</v>
      </c>
      <c r="J120" t="inlineStr">
        <is>
          <t>1,631.13</t>
        </is>
      </c>
      <c r="K120" t="n">
        <v>1108348</v>
      </c>
      <c r="L120" t="inlineStr">
        <is>
          <t>1,80,78,61,463.10</t>
        </is>
      </c>
      <c r="M120" t="inlineStr">
        <is>
          <t>40,966</t>
        </is>
      </c>
      <c r="N120" t="inlineStr">
        <is>
          <t>6,88,385</t>
        </is>
      </c>
      <c r="O120" t="n">
        <v>62.11</v>
      </c>
      <c r="P120" t="inlineStr">
        <is>
          <t>2025-07-29</t>
        </is>
      </c>
      <c r="Q120" t="n">
        <v>38</v>
      </c>
      <c r="R120" t="n">
        <v>0.8473684210526328</v>
      </c>
      <c r="S120" t="n">
        <v>944994.7</v>
      </c>
      <c r="T120" t="n">
        <v>45.91000000000001</v>
      </c>
      <c r="U120" t="n">
        <v>1692.65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1402.5</v>
      </c>
      <c r="AE120" t="n">
        <v>1814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1.172861604408998</v>
      </c>
      <c r="AM120" t="n">
        <v>0.8277063820518403</v>
      </c>
      <c r="AN120" t="n">
        <v>0.5</v>
      </c>
    </row>
    <row r="121">
      <c r="A121" t="inlineStr">
        <is>
          <t>PRESTIGE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1,669.10</t>
        </is>
      </c>
      <c r="E121" t="n">
        <v>1649.1</v>
      </c>
      <c r="F121" t="n">
        <v>1652.1</v>
      </c>
      <c r="G121" t="n">
        <v>1591.2</v>
      </c>
      <c r="H121" t="inlineStr">
        <is>
          <t>1,610.00</t>
        </is>
      </c>
      <c r="I121" t="n">
        <v>1611.3</v>
      </c>
      <c r="J121" t="inlineStr">
        <is>
          <t>1,612.89</t>
        </is>
      </c>
      <c r="K121" t="n">
        <v>1539104</v>
      </c>
      <c r="L121" t="inlineStr">
        <is>
          <t>2,48,24,10,095.00</t>
        </is>
      </c>
      <c r="M121" t="inlineStr">
        <is>
          <t>60,161</t>
        </is>
      </c>
      <c r="N121" t="inlineStr">
        <is>
          <t>8,57,071</t>
        </is>
      </c>
      <c r="O121" t="n">
        <v>55.69</v>
      </c>
      <c r="P121" t="inlineStr">
        <is>
          <t>2025-07-28</t>
        </is>
      </c>
      <c r="Q121" t="n">
        <v>60.89999999999986</v>
      </c>
      <c r="R121" t="n">
        <v>0.3300492610837431</v>
      </c>
      <c r="S121" t="n">
        <v>927333.55</v>
      </c>
      <c r="T121" t="n">
        <v>46.48</v>
      </c>
      <c r="U121" t="n">
        <v>1692.495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1402.5</v>
      </c>
      <c r="AE121" t="n">
        <v>1814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  <c r="AL121" t="n">
        <v>1.659709173684054</v>
      </c>
      <c r="AM121" t="n">
        <v>1.310240963855419</v>
      </c>
      <c r="AN121" t="n">
        <v>0.5</v>
      </c>
    </row>
    <row r="122">
      <c r="A122" t="inlineStr">
        <is>
          <t>PRESTIGE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1,698.00</t>
        </is>
      </c>
      <c r="E122" t="n">
        <v>1680</v>
      </c>
      <c r="F122" t="n">
        <v>1705.9</v>
      </c>
      <c r="G122" t="n">
        <v>1650</v>
      </c>
      <c r="H122" t="inlineStr">
        <is>
          <t>1,670.60</t>
        </is>
      </c>
      <c r="I122" t="n">
        <v>1669.1</v>
      </c>
      <c r="J122" t="inlineStr">
        <is>
          <t>1,669.46</t>
        </is>
      </c>
      <c r="K122" t="n">
        <v>507144</v>
      </c>
      <c r="L122" t="inlineStr">
        <is>
          <t>84,66,54,429.70</t>
        </is>
      </c>
      <c r="M122" t="inlineStr">
        <is>
          <t>27,141</t>
        </is>
      </c>
      <c r="N122" t="inlineStr">
        <is>
          <t>2,61,096</t>
        </is>
      </c>
      <c r="O122" t="n">
        <v>51.48</v>
      </c>
      <c r="P122" t="inlineStr">
        <is>
          <t>2025-07-25</t>
        </is>
      </c>
      <c r="Q122" t="n">
        <v>55.90000000000009</v>
      </c>
      <c r="R122" t="n">
        <v>0.3416815742397115</v>
      </c>
      <c r="S122" t="n">
        <v>883608.6</v>
      </c>
      <c r="T122" t="n">
        <v>45.82000000000001</v>
      </c>
      <c r="U122" t="n">
        <v>1694.8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1402.5</v>
      </c>
      <c r="AE122" t="n">
        <v>1814</v>
      </c>
      <c r="AF122" t="inlineStr">
        <is>
          <t>Accumulation</t>
        </is>
      </c>
      <c r="AG122" t="inlineStr">
        <is>
          <t>No_Demand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0.573946428316791</v>
      </c>
      <c r="AM122" t="n">
        <v>1.219991270187692</v>
      </c>
      <c r="AN122" t="n">
        <v>0.4999999999999999</v>
      </c>
    </row>
    <row r="123">
      <c r="A123" t="inlineStr">
        <is>
          <t>PRESTIGE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1,753.80</t>
        </is>
      </c>
      <c r="E123" t="n">
        <v>1745.9</v>
      </c>
      <c r="F123" t="n">
        <v>1751.7</v>
      </c>
      <c r="G123" t="n">
        <v>1685.1</v>
      </c>
      <c r="H123" t="inlineStr">
        <is>
          <t>1,694.90</t>
        </is>
      </c>
      <c r="I123" t="n">
        <v>1698</v>
      </c>
      <c r="J123" t="inlineStr">
        <is>
          <t>1,707.14</t>
        </is>
      </c>
      <c r="K123" t="n">
        <v>878175</v>
      </c>
      <c r="L123" t="inlineStr">
        <is>
          <t>1,49,91,65,220.40</t>
        </is>
      </c>
      <c r="M123" t="inlineStr">
        <is>
          <t>35,170</t>
        </is>
      </c>
      <c r="N123" t="inlineStr">
        <is>
          <t>3,72,819</t>
        </is>
      </c>
      <c r="O123" t="n">
        <v>42.45</v>
      </c>
      <c r="P123" t="inlineStr">
        <is>
          <t>2025-07-24</t>
        </is>
      </c>
      <c r="Q123" t="n">
        <v>66.60000000000014</v>
      </c>
      <c r="R123" t="n">
        <v>0.1936936936936946</v>
      </c>
      <c r="S123" t="n">
        <v>898259.05</v>
      </c>
      <c r="T123" t="n">
        <v>45.54500000000002</v>
      </c>
      <c r="U123" t="n">
        <v>1694.615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1398.9</v>
      </c>
      <c r="AE123" t="n">
        <v>1814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0.9776411381549676</v>
      </c>
      <c r="AM123" t="n">
        <v>1.462290042814801</v>
      </c>
      <c r="AN123" t="n">
        <v>0.5</v>
      </c>
    </row>
    <row r="124">
      <c r="A124" t="inlineStr">
        <is>
          <t>PRESTIGE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1,793.10</t>
        </is>
      </c>
      <c r="E124" t="n">
        <v>1770</v>
      </c>
      <c r="F124" t="n">
        <v>1781.8</v>
      </c>
      <c r="G124" t="n">
        <v>1734.7</v>
      </c>
      <c r="H124" t="inlineStr">
        <is>
          <t>1,743.50</t>
        </is>
      </c>
      <c r="I124" t="n">
        <v>1753.8</v>
      </c>
      <c r="J124" t="inlineStr">
        <is>
          <t>1,751.62</t>
        </is>
      </c>
      <c r="K124" t="n">
        <v>1106000</v>
      </c>
      <c r="L124" t="inlineStr">
        <is>
          <t>1,93,72,87,801.50</t>
        </is>
      </c>
      <c r="M124" t="inlineStr">
        <is>
          <t>47,265</t>
        </is>
      </c>
      <c r="N124" t="inlineStr">
        <is>
          <t>5,38,309</t>
        </is>
      </c>
      <c r="O124" t="n">
        <v>48.67</v>
      </c>
      <c r="P124" t="inlineStr">
        <is>
          <t>2025-07-23</t>
        </is>
      </c>
      <c r="Q124" t="n">
        <v>47.09999999999991</v>
      </c>
      <c r="R124" t="n">
        <v>0.4055201698513789</v>
      </c>
      <c r="S124" t="n">
        <v>900083.4</v>
      </c>
      <c r="T124" t="n">
        <v>45.48000000000002</v>
      </c>
      <c r="U124" t="n">
        <v>1694.665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1375.1</v>
      </c>
      <c r="AE124" t="n">
        <v>1814</v>
      </c>
      <c r="AF124" t="inlineStr">
        <is>
          <t>Distribution</t>
        </is>
      </c>
      <c r="AG124" t="inlineStr">
        <is>
          <t>Panic_Selling</t>
        </is>
      </c>
      <c r="AH124" t="inlineStr">
        <is>
          <t>Pending ⏳</t>
        </is>
      </c>
      <c r="AL124" t="n">
        <v>1.22877502240348</v>
      </c>
      <c r="AM124" t="n">
        <v>1.035620052770446</v>
      </c>
      <c r="AN124" t="n">
        <v>0.5</v>
      </c>
    </row>
    <row r="125">
      <c r="A125" t="inlineStr">
        <is>
          <t>PRESTIGE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1,806.10</t>
        </is>
      </c>
      <c r="E125" t="n">
        <v>1806.1</v>
      </c>
      <c r="F125" t="n">
        <v>1814</v>
      </c>
      <c r="G125" t="n">
        <v>1781.1</v>
      </c>
      <c r="H125" t="inlineStr">
        <is>
          <t>1,790.20</t>
        </is>
      </c>
      <c r="I125" t="n">
        <v>1793.1</v>
      </c>
      <c r="J125" t="inlineStr">
        <is>
          <t>1,795.82</t>
        </is>
      </c>
      <c r="K125" t="n">
        <v>543745</v>
      </c>
      <c r="L125" t="inlineStr">
        <is>
          <t>97,64,67,023.10</t>
        </is>
      </c>
      <c r="M125" t="inlineStr">
        <is>
          <t>26,201</t>
        </is>
      </c>
      <c r="N125" t="inlineStr">
        <is>
          <t>3,41,900</t>
        </is>
      </c>
      <c r="O125" t="n">
        <v>62.88</v>
      </c>
      <c r="P125" t="inlineStr">
        <is>
          <t>2025-07-22</t>
        </is>
      </c>
      <c r="Q125" t="n">
        <v>32.90000000000009</v>
      </c>
      <c r="R125" t="n">
        <v>0.364741641337385</v>
      </c>
      <c r="S125" t="n">
        <v>871660.8</v>
      </c>
      <c r="T125" t="n">
        <v>45.53500000000003</v>
      </c>
      <c r="U125" t="n">
        <v>1694.405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1352</v>
      </c>
      <c r="AE125" t="n">
        <v>1814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0.6238034336292282</v>
      </c>
      <c r="AM125" t="n">
        <v>0.7225211375864735</v>
      </c>
      <c r="AN125" t="n">
        <v>0.5</v>
      </c>
    </row>
    <row r="126">
      <c r="A126" t="inlineStr">
        <is>
          <t>PRESTIGE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1,782.20</t>
        </is>
      </c>
      <c r="E126" t="n">
        <v>1782.2</v>
      </c>
      <c r="F126" t="n">
        <v>1809</v>
      </c>
      <c r="G126" t="n">
        <v>1774.3</v>
      </c>
      <c r="H126" t="inlineStr">
        <is>
          <t>1,806.50</t>
        </is>
      </c>
      <c r="I126" t="n">
        <v>1806.1</v>
      </c>
      <c r="J126" t="inlineStr">
        <is>
          <t>1,797.14</t>
        </is>
      </c>
      <c r="K126" t="n">
        <v>597039</v>
      </c>
      <c r="L126" t="inlineStr">
        <is>
          <t>1,07,29,61,921.70</t>
        </is>
      </c>
      <c r="M126" t="inlineStr">
        <is>
          <t>30,526</t>
        </is>
      </c>
      <c r="N126" t="inlineStr">
        <is>
          <t>3,15,400</t>
        </is>
      </c>
      <c r="O126" t="n">
        <v>52.83</v>
      </c>
      <c r="P126" t="inlineStr">
        <is>
          <t>2025-07-21</t>
        </is>
      </c>
      <c r="Q126" t="n">
        <v>34.70000000000005</v>
      </c>
      <c r="R126" t="n">
        <v>0.9164265129682972</v>
      </c>
      <c r="S126" t="n">
        <v>889174.95</v>
      </c>
      <c r="T126" t="n">
        <v>46.01500000000002</v>
      </c>
      <c r="U126" t="n">
        <v>1691.175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1339.2</v>
      </c>
      <c r="AE126" t="n">
        <v>1810.2</v>
      </c>
      <c r="AF126" t="inlineStr">
        <is>
          <t>Resistance</t>
        </is>
      </c>
      <c r="AG126" t="inlineStr">
        <is>
          <t>No_Supply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0.6714527889027914</v>
      </c>
      <c r="AM126" t="n">
        <v>0.7541019232858857</v>
      </c>
      <c r="AN126" t="n">
        <v>0.7999999999999999</v>
      </c>
    </row>
    <row r="127">
      <c r="A127" t="inlineStr">
        <is>
          <t>PRESTIGE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1,783.20</t>
        </is>
      </c>
      <c r="E127" t="n">
        <v>1792.1</v>
      </c>
      <c r="F127" t="n">
        <v>1810.2</v>
      </c>
      <c r="G127" t="n">
        <v>1772.5</v>
      </c>
      <c r="H127" t="inlineStr">
        <is>
          <t>1,775.00</t>
        </is>
      </c>
      <c r="I127" t="n">
        <v>1782.2</v>
      </c>
      <c r="J127" t="inlineStr">
        <is>
          <t>1,790.07</t>
        </is>
      </c>
      <c r="K127" t="n">
        <v>1402037</v>
      </c>
      <c r="L127" t="inlineStr">
        <is>
          <t>2,50,97,46,414.20</t>
        </is>
      </c>
      <c r="M127" t="inlineStr">
        <is>
          <t>74,599</t>
        </is>
      </c>
      <c r="N127" t="inlineStr">
        <is>
          <t>6,56,640</t>
        </is>
      </c>
      <c r="O127" t="n">
        <v>46.83</v>
      </c>
      <c r="P127" t="inlineStr">
        <is>
          <t>2025-07-18</t>
        </is>
      </c>
      <c r="Q127" t="n">
        <v>37.70000000000005</v>
      </c>
      <c r="R127" t="n">
        <v>0.2572944297082237</v>
      </c>
      <c r="S127" t="n">
        <v>898477.65</v>
      </c>
      <c r="T127" t="n">
        <v>46.99500000000002</v>
      </c>
      <c r="U127" t="n">
        <v>1686.83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1325</v>
      </c>
      <c r="AE127" t="n">
        <v>1810.2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1.560458404279728</v>
      </c>
      <c r="AM127" t="n">
        <v>0.8022130013831266</v>
      </c>
      <c r="AN127" t="n">
        <v>0.5</v>
      </c>
    </row>
    <row r="128">
      <c r="A128" t="inlineStr">
        <is>
          <t>PRESTIGE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1,718.60</t>
        </is>
      </c>
      <c r="E128" t="n">
        <v>1718</v>
      </c>
      <c r="F128" t="n">
        <v>1797.7</v>
      </c>
      <c r="G128" t="n">
        <v>1718</v>
      </c>
      <c r="H128" t="inlineStr">
        <is>
          <t>1,785.00</t>
        </is>
      </c>
      <c r="I128" t="n">
        <v>1783.2</v>
      </c>
      <c r="J128" t="inlineStr">
        <is>
          <t>1,768.63</t>
        </is>
      </c>
      <c r="K128" t="n">
        <v>1954595</v>
      </c>
      <c r="L128" t="inlineStr">
        <is>
          <t>3,45,69,52,463.70</t>
        </is>
      </c>
      <c r="M128" t="inlineStr">
        <is>
          <t>75,622</t>
        </is>
      </c>
      <c r="N128" t="inlineStr">
        <is>
          <t>8,85,103</t>
        </is>
      </c>
      <c r="O128" t="n">
        <v>45.28</v>
      </c>
      <c r="P128" t="inlineStr">
        <is>
          <t>2025-07-17</t>
        </is>
      </c>
      <c r="Q128" t="n">
        <v>79.70000000000005</v>
      </c>
      <c r="R128" t="n">
        <v>0.8180677540777919</v>
      </c>
      <c r="S128" t="n">
        <v>896498.6</v>
      </c>
      <c r="T128" t="n">
        <v>48.60000000000001</v>
      </c>
      <c r="U128" t="n">
        <v>1683.535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1255</v>
      </c>
      <c r="AE128" t="n">
        <v>1797.7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2.180254380765347</v>
      </c>
      <c r="AM128" t="n">
        <v>1.639917695473252</v>
      </c>
      <c r="AN128" t="n">
        <v>0.5</v>
      </c>
    </row>
    <row r="129">
      <c r="A129" t="inlineStr">
        <is>
          <t>PRESTIGE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1,724.60</t>
        </is>
      </c>
      <c r="E129" t="n">
        <v>1730</v>
      </c>
      <c r="F129" t="n">
        <v>1734.7</v>
      </c>
      <c r="G129" t="n">
        <v>1695.5</v>
      </c>
      <c r="H129" t="inlineStr">
        <is>
          <t>1,718.00</t>
        </is>
      </c>
      <c r="I129" t="n">
        <v>1718.6</v>
      </c>
      <c r="J129" t="inlineStr">
        <is>
          <t>1,717.24</t>
        </is>
      </c>
      <c r="K129" t="n">
        <v>1024940</v>
      </c>
      <c r="L129" t="inlineStr">
        <is>
          <t>1,76,00,67,871.60</t>
        </is>
      </c>
      <c r="M129" t="inlineStr">
        <is>
          <t>31,102</t>
        </is>
      </c>
      <c r="N129" t="inlineStr">
        <is>
          <t>6,12,914</t>
        </is>
      </c>
      <c r="O129" t="n">
        <v>59.8</v>
      </c>
      <c r="P129" t="inlineStr">
        <is>
          <t>2025-07-16</t>
        </is>
      </c>
      <c r="Q129" t="n">
        <v>39.20000000000005</v>
      </c>
      <c r="R129" t="n">
        <v>0.5892857142857113</v>
      </c>
      <c r="S129" t="n">
        <v>826734.65</v>
      </c>
      <c r="T129" t="n">
        <v>46.605</v>
      </c>
      <c r="U129" t="n">
        <v>1678.275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1255</v>
      </c>
      <c r="AE129" t="n">
        <v>1768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1.239744820179002</v>
      </c>
      <c r="AM129" t="n">
        <v>0.8411114687265324</v>
      </c>
      <c r="AN129" t="n">
        <v>0.5</v>
      </c>
    </row>
    <row r="130">
      <c r="A130" t="inlineStr">
        <is>
          <t>PRESTIGE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1,726.30</t>
        </is>
      </c>
      <c r="E130" t="n">
        <v>1730.6</v>
      </c>
      <c r="F130" t="n">
        <v>1768</v>
      </c>
      <c r="G130" t="n">
        <v>1708</v>
      </c>
      <c r="H130" t="inlineStr">
        <is>
          <t>1,720.30</t>
        </is>
      </c>
      <c r="I130" t="n">
        <v>1724.6</v>
      </c>
      <c r="J130" t="inlineStr">
        <is>
          <t>1,736.52</t>
        </is>
      </c>
      <c r="K130" t="n">
        <v>1803750</v>
      </c>
      <c r="L130" t="inlineStr">
        <is>
          <t>3,13,22,43,179.50</t>
        </is>
      </c>
      <c r="M130" t="inlineStr">
        <is>
          <t>57,001</t>
        </is>
      </c>
      <c r="N130" t="inlineStr">
        <is>
          <t>11,65,973</t>
        </is>
      </c>
      <c r="O130" t="n">
        <v>64.64</v>
      </c>
      <c r="P130" t="inlineStr">
        <is>
          <t>2025-07-15</t>
        </is>
      </c>
      <c r="Q130" t="n">
        <v>60</v>
      </c>
      <c r="R130" t="n">
        <v>0.2766666666666652</v>
      </c>
      <c r="S130" t="n">
        <v>793570.5</v>
      </c>
      <c r="T130" t="n">
        <v>46.83000000000001</v>
      </c>
      <c r="U130" t="n">
        <v>1676.97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1255</v>
      </c>
      <c r="AE130" t="n">
        <v>1768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2.272954954852783</v>
      </c>
      <c r="AM130" t="n">
        <v>1.28122998078155</v>
      </c>
      <c r="AN130" t="n">
        <v>0.5</v>
      </c>
    </row>
    <row r="131">
      <c r="A131" t="inlineStr">
        <is>
          <t>PRESTIGE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1,695.00</t>
        </is>
      </c>
      <c r="E131" t="n">
        <v>1695</v>
      </c>
      <c r="F131" t="n">
        <v>1734.9</v>
      </c>
      <c r="G131" t="n">
        <v>1684.3</v>
      </c>
      <c r="H131" t="inlineStr">
        <is>
          <t>1,725.00</t>
        </is>
      </c>
      <c r="I131" t="n">
        <v>1726.3</v>
      </c>
      <c r="J131" t="inlineStr">
        <is>
          <t>1,711.07</t>
        </is>
      </c>
      <c r="K131" t="n">
        <v>1241272</v>
      </c>
      <c r="L131" t="inlineStr">
        <is>
          <t>2,12,39,09,259.50</t>
        </is>
      </c>
      <c r="M131" t="inlineStr">
        <is>
          <t>52,066</t>
        </is>
      </c>
      <c r="N131" t="inlineStr">
        <is>
          <t>7,31,637</t>
        </is>
      </c>
      <c r="O131" t="n">
        <v>58.94</v>
      </c>
      <c r="P131" t="inlineStr">
        <is>
          <t>2025-07-14</t>
        </is>
      </c>
      <c r="Q131" t="n">
        <v>50.60000000000014</v>
      </c>
      <c r="R131" t="n">
        <v>0.8300395256916974</v>
      </c>
      <c r="S131" t="n">
        <v>749427.25</v>
      </c>
      <c r="T131" t="n">
        <v>45.795</v>
      </c>
      <c r="U131" t="n">
        <v>1675.475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1255</v>
      </c>
      <c r="AE131" t="n">
        <v>1761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1.656294189996427</v>
      </c>
      <c r="AM131" t="n">
        <v>1.104924118353535</v>
      </c>
      <c r="AN131" t="n">
        <v>0.5</v>
      </c>
    </row>
    <row r="132">
      <c r="A132" t="inlineStr">
        <is>
          <t>PRESTIGE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1,696.50</t>
        </is>
      </c>
      <c r="E132" t="n">
        <v>1696.5</v>
      </c>
      <c r="F132" t="n">
        <v>1713.4</v>
      </c>
      <c r="G132" t="n">
        <v>1680.7</v>
      </c>
      <c r="H132" t="inlineStr">
        <is>
          <t>1,695.00</t>
        </is>
      </c>
      <c r="I132" t="n">
        <v>1695</v>
      </c>
      <c r="J132" t="inlineStr">
        <is>
          <t>1,700.99</t>
        </is>
      </c>
      <c r="K132" t="n">
        <v>873858</v>
      </c>
      <c r="L132" t="inlineStr">
        <is>
          <t>1,48,64,25,722.60</t>
        </is>
      </c>
      <c r="M132" t="inlineStr">
        <is>
          <t>53,310</t>
        </is>
      </c>
      <c r="N132" t="inlineStr">
        <is>
          <t>4,64,230</t>
        </is>
      </c>
      <c r="O132" t="n">
        <v>53.12</v>
      </c>
      <c r="P132" t="inlineStr">
        <is>
          <t>2025-07-11</t>
        </is>
      </c>
      <c r="Q132" t="n">
        <v>32.70000000000005</v>
      </c>
      <c r="R132" t="n">
        <v>0.437308868501527</v>
      </c>
      <c r="S132" t="n">
        <v>740721.2</v>
      </c>
      <c r="T132" t="n">
        <v>47.76000000000001</v>
      </c>
      <c r="U132" t="n">
        <v>1674.125</v>
      </c>
      <c r="V132" t="n">
        <v>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1255</v>
      </c>
      <c r="AE132" t="n">
        <v>1761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1.17973942152594</v>
      </c>
      <c r="AM132" t="n">
        <v>0.6846733668341717</v>
      </c>
      <c r="AN132" t="n">
        <v>0.5</v>
      </c>
    </row>
    <row r="133">
      <c r="A133" t="inlineStr">
        <is>
          <t>PRESTIGE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1,650.00</t>
        </is>
      </c>
      <c r="E133" t="n">
        <v>1663.3</v>
      </c>
      <c r="F133" t="n">
        <v>1702.9</v>
      </c>
      <c r="G133" t="n">
        <v>1651</v>
      </c>
      <c r="H133" t="inlineStr">
        <is>
          <t>1,694.40</t>
        </is>
      </c>
      <c r="I133" t="n">
        <v>1696.5</v>
      </c>
      <c r="J133" t="inlineStr">
        <is>
          <t>1,688.45</t>
        </is>
      </c>
      <c r="K133" t="n">
        <v>1458403</v>
      </c>
      <c r="L133" t="inlineStr">
        <is>
          <t>2,46,24,40,092.70</t>
        </is>
      </c>
      <c r="M133" t="inlineStr">
        <is>
          <t>57,554</t>
        </is>
      </c>
      <c r="N133" t="inlineStr">
        <is>
          <t>5,33,532</t>
        </is>
      </c>
      <c r="O133" t="n">
        <v>36.58</v>
      </c>
      <c r="P133" t="inlineStr">
        <is>
          <t>2025-07-10</t>
        </is>
      </c>
      <c r="Q133" t="n">
        <v>51.90000000000009</v>
      </c>
      <c r="R133" t="n">
        <v>0.8766859344894011</v>
      </c>
      <c r="S133" t="n">
        <v>722779.55</v>
      </c>
      <c r="T133" t="n">
        <v>49.71</v>
      </c>
      <c r="U133" t="n">
        <v>1672.18</v>
      </c>
      <c r="V133" t="n">
        <v>1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1255</v>
      </c>
      <c r="AE133" t="n">
        <v>1761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2.017770148588183</v>
      </c>
      <c r="AM133" t="n">
        <v>1.044055522027763</v>
      </c>
      <c r="AN133" t="n">
        <v>0.5</v>
      </c>
    </row>
    <row r="134">
      <c r="A134" t="inlineStr">
        <is>
          <t>PRESTIGE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1,659.10</t>
        </is>
      </c>
      <c r="E134" t="n">
        <v>1661</v>
      </c>
      <c r="F134" t="n">
        <v>1663.2</v>
      </c>
      <c r="G134" t="n">
        <v>1630.9</v>
      </c>
      <c r="H134" t="inlineStr">
        <is>
          <t>1,646.60</t>
        </is>
      </c>
      <c r="I134" t="n">
        <v>1650</v>
      </c>
      <c r="J134" t="inlineStr">
        <is>
          <t>1,644.45</t>
        </is>
      </c>
      <c r="K134" t="n">
        <v>611562</v>
      </c>
      <c r="L134" t="inlineStr">
        <is>
          <t>1,00,56,81,483.90</t>
        </is>
      </c>
      <c r="M134" t="inlineStr">
        <is>
          <t>28,737</t>
        </is>
      </c>
      <c r="N134" t="inlineStr">
        <is>
          <t>2,33,747</t>
        </is>
      </c>
      <c r="O134" t="n">
        <v>38.22</v>
      </c>
      <c r="P134" t="inlineStr">
        <is>
          <t>2025-07-09</t>
        </is>
      </c>
      <c r="Q134" t="n">
        <v>32.29999999999995</v>
      </c>
      <c r="R134" t="n">
        <v>0.5913312693498433</v>
      </c>
      <c r="S134" t="n">
        <v>665804.75</v>
      </c>
      <c r="T134" t="n">
        <v>49.55500000000001</v>
      </c>
      <c r="U134" t="n">
        <v>1669.365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1255</v>
      </c>
      <c r="AE134" t="n">
        <v>1761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0.9185305451785978</v>
      </c>
      <c r="AM134" t="n">
        <v>0.6518010291595188</v>
      </c>
      <c r="AN134" t="n">
        <v>0.5</v>
      </c>
    </row>
    <row r="135">
      <c r="A135" t="inlineStr">
        <is>
          <t>PRESTIGE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1,630.50</t>
        </is>
      </c>
      <c r="E135" t="n">
        <v>1639</v>
      </c>
      <c r="F135" t="n">
        <v>1665</v>
      </c>
      <c r="G135" t="n">
        <v>1616.3</v>
      </c>
      <c r="H135" t="inlineStr">
        <is>
          <t>1,661.50</t>
        </is>
      </c>
      <c r="I135" t="n">
        <v>1659.1</v>
      </c>
      <c r="J135" t="inlineStr">
        <is>
          <t>1,640.43</t>
        </is>
      </c>
      <c r="K135" t="n">
        <v>307630</v>
      </c>
      <c r="L135" t="inlineStr">
        <is>
          <t>50,46,46,528.40</t>
        </is>
      </c>
      <c r="M135" t="inlineStr">
        <is>
          <t>16,942</t>
        </is>
      </c>
      <c r="N135" t="inlineStr">
        <is>
          <t>1,13,792</t>
        </is>
      </c>
      <c r="O135" t="n">
        <v>36.99</v>
      </c>
      <c r="P135" t="inlineStr">
        <is>
          <t>2025-07-08</t>
        </is>
      </c>
      <c r="Q135" t="n">
        <v>48.70000000000005</v>
      </c>
      <c r="R135" t="n">
        <v>0.8788501026694028</v>
      </c>
      <c r="S135" t="n">
        <v>677217.9</v>
      </c>
      <c r="T135" t="n">
        <v>49.89000000000001</v>
      </c>
      <c r="U135" t="n">
        <v>1670.19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1255</v>
      </c>
      <c r="AE135" t="n">
        <v>1761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0.454255565306233</v>
      </c>
      <c r="AM135" t="n">
        <v>0.9761475245540197</v>
      </c>
      <c r="AN135" t="n">
        <v>0.5</v>
      </c>
    </row>
    <row r="136">
      <c r="A136" t="inlineStr">
        <is>
          <t>PRESTIGE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1,613.00</t>
        </is>
      </c>
      <c r="E136" t="n">
        <v>1619</v>
      </c>
      <c r="F136" t="n">
        <v>1635</v>
      </c>
      <c r="G136" t="n">
        <v>1601.4</v>
      </c>
      <c r="H136" t="inlineStr">
        <is>
          <t>1,629.80</t>
        </is>
      </c>
      <c r="I136" t="n">
        <v>1630.5</v>
      </c>
      <c r="J136" t="inlineStr">
        <is>
          <t>1,622.78</t>
        </is>
      </c>
      <c r="K136" t="n">
        <v>247076</v>
      </c>
      <c r="L136" t="inlineStr">
        <is>
          <t>40,09,49,433.10</t>
        </is>
      </c>
      <c r="M136" t="inlineStr">
        <is>
          <t>16,881</t>
        </is>
      </c>
      <c r="N136" t="inlineStr">
        <is>
          <t>1,15,062</t>
        </is>
      </c>
      <c r="O136" t="n">
        <v>46.57</v>
      </c>
      <c r="P136" t="inlineStr">
        <is>
          <t>2025-07-07</t>
        </is>
      </c>
      <c r="Q136" t="n">
        <v>33.59999999999991</v>
      </c>
      <c r="R136" t="n">
        <v>0.8660714285714282</v>
      </c>
      <c r="S136" t="n">
        <v>699246.85</v>
      </c>
      <c r="T136" t="n">
        <v>51.06</v>
      </c>
      <c r="U136" t="n">
        <v>1670.415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1249.6</v>
      </c>
      <c r="AE136" t="n">
        <v>1761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0.3533458892235267</v>
      </c>
      <c r="AM136" t="n">
        <v>0.6580493537015258</v>
      </c>
      <c r="AN136" t="n">
        <v>0.5</v>
      </c>
    </row>
    <row r="137">
      <c r="A137" t="inlineStr">
        <is>
          <t>PRESTIGE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1,600.80</t>
        </is>
      </c>
      <c r="E137" t="n">
        <v>1604.8</v>
      </c>
      <c r="F137" t="n">
        <v>1619</v>
      </c>
      <c r="G137" t="n">
        <v>1582</v>
      </c>
      <c r="H137" t="inlineStr">
        <is>
          <t>1,615.10</t>
        </is>
      </c>
      <c r="I137" t="n">
        <v>1613</v>
      </c>
      <c r="J137" t="inlineStr">
        <is>
          <t>1,604.24</t>
        </is>
      </c>
      <c r="K137" t="n">
        <v>280539</v>
      </c>
      <c r="L137" t="inlineStr">
        <is>
          <t>45,00,51,106.10</t>
        </is>
      </c>
      <c r="M137" t="inlineStr">
        <is>
          <t>20,307</t>
        </is>
      </c>
      <c r="N137" t="inlineStr">
        <is>
          <t>1,02,675</t>
        </is>
      </c>
      <c r="O137" t="n">
        <v>36.6</v>
      </c>
      <c r="P137" t="inlineStr">
        <is>
          <t>2025-07-04</t>
        </is>
      </c>
      <c r="Q137" t="n">
        <v>37</v>
      </c>
      <c r="R137" t="n">
        <v>0.8378378378378378</v>
      </c>
      <c r="S137" t="n">
        <v>755951.55</v>
      </c>
      <c r="T137" t="n">
        <v>52.96000000000002</v>
      </c>
      <c r="U137" t="n">
        <v>1674.315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1238.6</v>
      </c>
      <c r="AE137" t="n">
        <v>1761</v>
      </c>
      <c r="AF137" t="inlineStr">
        <is>
          <t>Markup</t>
        </is>
      </c>
      <c r="AG137" t="inlineStr">
        <is>
          <t>Quiet_Market</t>
        </is>
      </c>
      <c r="AH137" t="inlineStr">
        <is>
          <t>Pending ⏳</t>
        </is>
      </c>
      <c r="AL137" t="n">
        <v>0.3711071165870352</v>
      </c>
      <c r="AM137" t="n">
        <v>0.6986404833836856</v>
      </c>
      <c r="AN137" t="n">
        <v>0.5</v>
      </c>
    </row>
    <row r="138">
      <c r="A138" t="inlineStr">
        <is>
          <t>PRESTIGE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1,601.60</t>
        </is>
      </c>
      <c r="E138" t="n">
        <v>1605.6</v>
      </c>
      <c r="F138" t="n">
        <v>1630</v>
      </c>
      <c r="G138" t="n">
        <v>1596.5</v>
      </c>
      <c r="H138" t="inlineStr">
        <is>
          <t>1,604.70</t>
        </is>
      </c>
      <c r="I138" t="n">
        <v>1600.8</v>
      </c>
      <c r="J138" t="inlineStr">
        <is>
          <t>1,614.09</t>
        </is>
      </c>
      <c r="K138" t="n">
        <v>648165</v>
      </c>
      <c r="L138" t="inlineStr">
        <is>
          <t>1,04,61,98,384.20</t>
        </is>
      </c>
      <c r="M138" t="inlineStr">
        <is>
          <t>42,092</t>
        </is>
      </c>
      <c r="N138" t="inlineStr">
        <is>
          <t>3,26,921</t>
        </is>
      </c>
      <c r="O138" t="n">
        <v>50.44</v>
      </c>
      <c r="P138" t="inlineStr">
        <is>
          <t>2025-07-03</t>
        </is>
      </c>
      <c r="Q138" t="n">
        <v>33.5</v>
      </c>
      <c r="R138" t="n">
        <v>0.1283582089552225</v>
      </c>
      <c r="S138" t="n">
        <v>878363.25</v>
      </c>
      <c r="T138" t="n">
        <v>56.37500000000002</v>
      </c>
      <c r="U138" t="n">
        <v>1679.395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1238.6</v>
      </c>
      <c r="AE138" t="n">
        <v>1761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0.7379236323924071</v>
      </c>
      <c r="AM138" t="n">
        <v>0.5942350332594233</v>
      </c>
      <c r="AN138" t="n">
        <v>0.5</v>
      </c>
    </row>
    <row r="139">
      <c r="A139" t="inlineStr">
        <is>
          <t>PRESTIGE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1,637.10</t>
        </is>
      </c>
      <c r="E139" t="n">
        <v>1639.8</v>
      </c>
      <c r="F139" t="n">
        <v>1640.6</v>
      </c>
      <c r="G139" t="n">
        <v>1595.4</v>
      </c>
      <c r="H139" t="inlineStr">
        <is>
          <t>1,601.00</t>
        </is>
      </c>
      <c r="I139" t="n">
        <v>1601.6</v>
      </c>
      <c r="J139" t="inlineStr">
        <is>
          <t>1,608.33</t>
        </is>
      </c>
      <c r="K139" t="n">
        <v>766512</v>
      </c>
      <c r="L139" t="inlineStr">
        <is>
          <t>1,23,28,00,684.80</t>
        </is>
      </c>
      <c r="M139" t="inlineStr">
        <is>
          <t>41,421</t>
        </is>
      </c>
      <c r="N139" t="inlineStr">
        <is>
          <t>4,88,243</t>
        </is>
      </c>
      <c r="O139" t="n">
        <v>63.7</v>
      </c>
      <c r="P139" t="inlineStr">
        <is>
          <t>2025-07-02</t>
        </is>
      </c>
      <c r="Q139" t="n">
        <v>45.19999999999982</v>
      </c>
      <c r="R139" t="n">
        <v>0.1371681415929168</v>
      </c>
      <c r="S139" t="n">
        <v>954363.25</v>
      </c>
      <c r="T139" t="n">
        <v>58.13500000000003</v>
      </c>
      <c r="U139" t="n">
        <v>1680.66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1238.6</v>
      </c>
      <c r="AE139" t="n">
        <v>1761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0.8031658804967605</v>
      </c>
      <c r="AM139" t="n">
        <v>0.7775006450503105</v>
      </c>
      <c r="AN139" t="n">
        <v>0.5</v>
      </c>
    </row>
    <row r="140">
      <c r="A140" t="inlineStr">
        <is>
          <t>PRESTIGE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1,657.40</t>
        </is>
      </c>
      <c r="E140" t="n">
        <v>1670</v>
      </c>
      <c r="F140" t="n">
        <v>1673.8</v>
      </c>
      <c r="G140" t="n">
        <v>1624.4</v>
      </c>
      <c r="H140" t="inlineStr">
        <is>
          <t>1,636.00</t>
        </is>
      </c>
      <c r="I140" t="n">
        <v>1637.1</v>
      </c>
      <c r="J140" t="inlineStr">
        <is>
          <t>1,640.11</t>
        </is>
      </c>
      <c r="K140" t="n">
        <v>755125</v>
      </c>
      <c r="L140" t="inlineStr">
        <is>
          <t>1,23,84,87,856.60</t>
        </is>
      </c>
      <c r="M140" t="inlineStr">
        <is>
          <t>33,713</t>
        </is>
      </c>
      <c r="N140" t="inlineStr">
        <is>
          <t>4,52,975</t>
        </is>
      </c>
      <c r="O140" t="n">
        <v>59.99</v>
      </c>
      <c r="P140" t="inlineStr">
        <is>
          <t>2025-07-01</t>
        </is>
      </c>
      <c r="Q140" t="n">
        <v>49.39999999999986</v>
      </c>
      <c r="R140" t="n">
        <v>0.257085020242912</v>
      </c>
      <c r="S140" t="n">
        <v>988378.8</v>
      </c>
      <c r="T140" t="n">
        <v>57.73000000000003</v>
      </c>
      <c r="U140" t="n">
        <v>1679.66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1238.6</v>
      </c>
      <c r="AE140" t="n">
        <v>1761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0.7640036390905997</v>
      </c>
      <c r="AM140" t="n">
        <v>0.8557076043651453</v>
      </c>
      <c r="AN140" t="n">
        <v>0.5</v>
      </c>
    </row>
    <row r="141">
      <c r="A141" t="inlineStr">
        <is>
          <t>PRESTIGE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1,665.40</t>
        </is>
      </c>
      <c r="E141" t="n">
        <v>1680</v>
      </c>
      <c r="F141" t="n">
        <v>1689.8</v>
      </c>
      <c r="G141" t="n">
        <v>1642.1</v>
      </c>
      <c r="H141" t="inlineStr">
        <is>
          <t>1,660.00</t>
        </is>
      </c>
      <c r="I141" t="n">
        <v>1657.4</v>
      </c>
      <c r="J141" t="inlineStr">
        <is>
          <t>1,659.95</t>
        </is>
      </c>
      <c r="K141" t="n">
        <v>664605</v>
      </c>
      <c r="L141" t="inlineStr">
        <is>
          <t>1,10,32,11,451.40</t>
        </is>
      </c>
      <c r="M141" t="inlineStr">
        <is>
          <t>37,640</t>
        </is>
      </c>
      <c r="N141" t="inlineStr">
        <is>
          <t>3,55,179</t>
        </is>
      </c>
      <c r="O141" t="n">
        <v>53.44</v>
      </c>
      <c r="P141" t="inlineStr">
        <is>
          <t>2025-06-30</t>
        </is>
      </c>
      <c r="Q141" t="n">
        <v>47.70000000000005</v>
      </c>
      <c r="R141" t="n">
        <v>0.3207547169811355</v>
      </c>
      <c r="S141" t="n">
        <v>1083554.7</v>
      </c>
      <c r="T141" t="n">
        <v>58.20500000000003</v>
      </c>
      <c r="U141" t="n">
        <v>1677.035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1207.4</v>
      </c>
      <c r="AE141" t="n">
        <v>1761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0.6133562061979889</v>
      </c>
      <c r="AM141" t="n">
        <v>0.8195172236062198</v>
      </c>
      <c r="AN141" t="n">
        <v>0.5</v>
      </c>
    </row>
    <row r="142">
      <c r="A142" t="inlineStr">
        <is>
          <t>PRESTIGE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1,699.00</t>
        </is>
      </c>
      <c r="E142" t="n">
        <v>1699</v>
      </c>
      <c r="F142" t="n">
        <v>1710.5</v>
      </c>
      <c r="G142" t="n">
        <v>1660.1</v>
      </c>
      <c r="H142" t="inlineStr">
        <is>
          <t>1,668.00</t>
        </is>
      </c>
      <c r="I142" t="n">
        <v>1665.4</v>
      </c>
      <c r="J142" t="inlineStr">
        <is>
          <t>1,672.64</t>
        </is>
      </c>
      <c r="K142" t="n">
        <v>800153</v>
      </c>
      <c r="L142" t="inlineStr">
        <is>
          <t>1,33,83,69,645.90</t>
        </is>
      </c>
      <c r="M142" t="inlineStr">
        <is>
          <t>40,442</t>
        </is>
      </c>
      <c r="N142" t="inlineStr">
        <is>
          <t>4,73,595</t>
        </is>
      </c>
      <c r="O142" t="n">
        <v>59.19</v>
      </c>
      <c r="P142" t="inlineStr">
        <is>
          <t>2025-06-27</t>
        </is>
      </c>
      <c r="Q142" t="n">
        <v>50.40000000000009</v>
      </c>
      <c r="R142" t="n">
        <v>0.1051587301587335</v>
      </c>
      <c r="S142" t="n">
        <v>1165205.15</v>
      </c>
      <c r="T142" t="n">
        <v>58.78000000000003</v>
      </c>
      <c r="U142" t="n">
        <v>1671.145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1185</v>
      </c>
      <c r="AE142" t="n">
        <v>1761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0.686705684402442</v>
      </c>
      <c r="AM142" t="n">
        <v>0.8574345015311342</v>
      </c>
      <c r="AN142" t="n">
        <v>0.5</v>
      </c>
    </row>
    <row r="143">
      <c r="A143" t="inlineStr">
        <is>
          <t>PRESTIGE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1,748.60</t>
        </is>
      </c>
      <c r="E143" t="n">
        <v>1755.9</v>
      </c>
      <c r="F143" t="n">
        <v>1758.4</v>
      </c>
      <c r="G143" t="n">
        <v>1693.1</v>
      </c>
      <c r="H143" t="inlineStr">
        <is>
          <t>1,698.00</t>
        </is>
      </c>
      <c r="I143" t="n">
        <v>1699</v>
      </c>
      <c r="J143" t="inlineStr">
        <is>
          <t>1,705.82</t>
        </is>
      </c>
      <c r="K143" t="n">
        <v>914662</v>
      </c>
      <c r="L143" t="inlineStr">
        <is>
          <t>1,56,02,52,493.80</t>
        </is>
      </c>
      <c r="M143" t="inlineStr">
        <is>
          <t>38,213</t>
        </is>
      </c>
      <c r="N143" t="inlineStr">
        <is>
          <t>4,94,357</t>
        </is>
      </c>
      <c r="O143" t="n">
        <v>54.05</v>
      </c>
      <c r="P143" t="inlineStr">
        <is>
          <t>2025-06-26</t>
        </is>
      </c>
      <c r="Q143" t="n">
        <v>65.30000000000018</v>
      </c>
      <c r="R143" t="n">
        <v>0.0903522205206749</v>
      </c>
      <c r="S143" t="n">
        <v>1185903.1</v>
      </c>
      <c r="T143" t="n">
        <v>60.06500000000002</v>
      </c>
      <c r="U143" t="n">
        <v>1661.205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1185</v>
      </c>
      <c r="AE143" t="n">
        <v>1761</v>
      </c>
      <c r="AF143" t="inlineStr">
        <is>
          <t>Distribution</t>
        </is>
      </c>
      <c r="AG143" t="inlineStr">
        <is>
          <t>Panic_Selling</t>
        </is>
      </c>
      <c r="AH143" t="inlineStr">
        <is>
          <t>Pending ⏳</t>
        </is>
      </c>
      <c r="AL143" t="n">
        <v>0.7712788675567168</v>
      </c>
      <c r="AM143" t="n">
        <v>1.087155581453428</v>
      </c>
      <c r="AN143" t="n">
        <v>0.5</v>
      </c>
    </row>
    <row r="144">
      <c r="A144" t="inlineStr">
        <is>
          <t>PRESTIGE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1,728.50</t>
        </is>
      </c>
      <c r="E144" t="n">
        <v>1740</v>
      </c>
      <c r="F144" t="n">
        <v>1756.3</v>
      </c>
      <c r="G144" t="n">
        <v>1708.1</v>
      </c>
      <c r="H144" t="inlineStr">
        <is>
          <t>1,744.30</t>
        </is>
      </c>
      <c r="I144" t="n">
        <v>1748.6</v>
      </c>
      <c r="J144" t="inlineStr">
        <is>
          <t>1,733.34</t>
        </is>
      </c>
      <c r="K144" t="n">
        <v>537548</v>
      </c>
      <c r="L144" t="inlineStr">
        <is>
          <t>93,17,52,898.80</t>
        </is>
      </c>
      <c r="M144" t="inlineStr">
        <is>
          <t>32,253</t>
        </is>
      </c>
      <c r="N144" t="inlineStr">
        <is>
          <t>2,33,314</t>
        </is>
      </c>
      <c r="O144" t="n">
        <v>43.4</v>
      </c>
      <c r="P144" t="inlineStr">
        <is>
          <t>2025-06-25</t>
        </is>
      </c>
      <c r="Q144" t="n">
        <v>48.20000000000005</v>
      </c>
      <c r="R144" t="n">
        <v>0.8402489626556009</v>
      </c>
      <c r="S144" t="n">
        <v>1274039.1</v>
      </c>
      <c r="T144" t="n">
        <v>59.29500000000002</v>
      </c>
      <c r="U144" t="n">
        <v>1651.3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1126</v>
      </c>
      <c r="AE144" t="n">
        <v>1761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0.4219242564847499</v>
      </c>
      <c r="AM144" t="n">
        <v>0.812884728897884</v>
      </c>
      <c r="AN144" t="n">
        <v>0.7999999999999999</v>
      </c>
    </row>
    <row r="145">
      <c r="A145" t="inlineStr">
        <is>
          <t>PRESTIGE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1,719.20</t>
        </is>
      </c>
      <c r="E145" t="n">
        <v>1734</v>
      </c>
      <c r="F145" t="n">
        <v>1761</v>
      </c>
      <c r="G145" t="n">
        <v>1718.5</v>
      </c>
      <c r="H145" t="inlineStr">
        <is>
          <t>1,722.00</t>
        </is>
      </c>
      <c r="I145" t="n">
        <v>1728.5</v>
      </c>
      <c r="J145" t="inlineStr">
        <is>
          <t>1,740.29</t>
        </is>
      </c>
      <c r="K145" t="n">
        <v>894028</v>
      </c>
      <c r="L145" t="inlineStr">
        <is>
          <t>1,55,58,65,198.10</t>
        </is>
      </c>
      <c r="M145" t="inlineStr">
        <is>
          <t>49,011</t>
        </is>
      </c>
      <c r="N145" t="inlineStr">
        <is>
          <t>3,03,902</t>
        </is>
      </c>
      <c r="O145" t="n">
        <v>33.99</v>
      </c>
      <c r="P145" t="inlineStr">
        <is>
          <t>2025-06-24</t>
        </is>
      </c>
      <c r="Q145" t="n">
        <v>42.5</v>
      </c>
      <c r="R145" t="n">
        <v>0.2352941176470588</v>
      </c>
      <c r="S145" t="n">
        <v>1275871.05</v>
      </c>
      <c r="T145" t="n">
        <v>59.105</v>
      </c>
      <c r="U145" t="n">
        <v>1636.46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1086.65</v>
      </c>
      <c r="AE145" t="n">
        <v>1761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0.7007197161499981</v>
      </c>
      <c r="AM145" t="n">
        <v>0.7190593012435496</v>
      </c>
      <c r="AN145" t="n">
        <v>0.5</v>
      </c>
    </row>
    <row r="146">
      <c r="A146" t="inlineStr">
        <is>
          <t>PRESTIGE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1,716.30</t>
        </is>
      </c>
      <c r="E146" t="n">
        <v>1698</v>
      </c>
      <c r="F146" t="n">
        <v>1725.8</v>
      </c>
      <c r="G146" t="n">
        <v>1671.5</v>
      </c>
      <c r="H146" t="inlineStr">
        <is>
          <t>1,721.00</t>
        </is>
      </c>
      <c r="I146" t="n">
        <v>1719.2</v>
      </c>
      <c r="J146" t="inlineStr">
        <is>
          <t>1,703.88</t>
        </is>
      </c>
      <c r="K146" t="n">
        <v>783093</v>
      </c>
      <c r="L146" t="inlineStr">
        <is>
          <t>1,33,42,98,049.70</t>
        </is>
      </c>
      <c r="M146" t="inlineStr">
        <is>
          <t>39,429</t>
        </is>
      </c>
      <c r="N146" t="inlineStr">
        <is>
          <t>2,90,925</t>
        </is>
      </c>
      <c r="O146" t="n">
        <v>37.15</v>
      </c>
      <c r="P146" t="inlineStr">
        <is>
          <t>2025-06-23</t>
        </is>
      </c>
      <c r="Q146" t="n">
        <v>54.29999999999996</v>
      </c>
      <c r="R146" t="n">
        <v>0.8784530386740347</v>
      </c>
      <c r="S146" t="n">
        <v>1248204.65</v>
      </c>
      <c r="T146" t="n">
        <v>58.82500000000001</v>
      </c>
      <c r="U146" t="n">
        <v>1622.26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1063</v>
      </c>
      <c r="AE146" t="n">
        <v>1754.7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0.6273754868642735</v>
      </c>
      <c r="AM146" t="n">
        <v>0.923076923076922</v>
      </c>
      <c r="AN146" t="n">
        <v>0.7999999999999999</v>
      </c>
    </row>
    <row r="147">
      <c r="A147" t="inlineStr">
        <is>
          <t>PRESTIGE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1,678.00</t>
        </is>
      </c>
      <c r="E147" t="n">
        <v>1678.4</v>
      </c>
      <c r="F147" t="n">
        <v>1744.8</v>
      </c>
      <c r="G147" t="n">
        <v>1675</v>
      </c>
      <c r="H147" t="inlineStr">
        <is>
          <t>1,698.30</t>
        </is>
      </c>
      <c r="I147" t="n">
        <v>1716.3</v>
      </c>
      <c r="J147" t="inlineStr">
        <is>
          <t>1,709.44</t>
        </is>
      </c>
      <c r="K147" t="n">
        <v>1362456</v>
      </c>
      <c r="L147" t="inlineStr">
        <is>
          <t>2,32,90,38,188.90</t>
        </is>
      </c>
      <c r="M147" t="inlineStr">
        <is>
          <t>53,692</t>
        </is>
      </c>
      <c r="N147" t="inlineStr">
        <is>
          <t>8,30,262</t>
        </is>
      </c>
      <c r="O147" t="n">
        <v>60.94</v>
      </c>
      <c r="P147" t="inlineStr">
        <is>
          <t>2025-06-20</t>
        </is>
      </c>
      <c r="Q147" t="n">
        <v>69.79999999999995</v>
      </c>
      <c r="R147" t="n">
        <v>0.5916905444126072</v>
      </c>
      <c r="S147" t="n">
        <v>1224925</v>
      </c>
      <c r="T147" t="n">
        <v>58.16000000000001</v>
      </c>
      <c r="U147" t="n">
        <v>1608.235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1063</v>
      </c>
      <c r="AE147" t="n">
        <v>1754.7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1.112277078188461</v>
      </c>
      <c r="AM147" t="n">
        <v>1.200137551581842</v>
      </c>
      <c r="AN147" t="n">
        <v>0.5</v>
      </c>
    </row>
    <row r="148">
      <c r="A148" t="inlineStr">
        <is>
          <t>PRESTIGE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1,692.50</t>
        </is>
      </c>
      <c r="E148" t="n">
        <v>1692.5</v>
      </c>
      <c r="F148" t="n">
        <v>1705</v>
      </c>
      <c r="G148" t="n">
        <v>1665.2</v>
      </c>
      <c r="H148" t="inlineStr">
        <is>
          <t>1,666.70</t>
        </is>
      </c>
      <c r="I148" t="n">
        <v>1678</v>
      </c>
      <c r="J148" t="inlineStr">
        <is>
          <t>1,686.16</t>
        </is>
      </c>
      <c r="K148" t="n">
        <v>559316</v>
      </c>
      <c r="L148" t="inlineStr">
        <is>
          <t>94,30,94,414.20</t>
        </is>
      </c>
      <c r="M148" t="inlineStr">
        <is>
          <t>38,567</t>
        </is>
      </c>
      <c r="N148" t="inlineStr">
        <is>
          <t>2,38,051</t>
        </is>
      </c>
      <c r="O148" t="n">
        <v>42.56</v>
      </c>
      <c r="P148" t="inlineStr">
        <is>
          <t>2025-06-19</t>
        </is>
      </c>
      <c r="Q148" t="n">
        <v>39.79999999999996</v>
      </c>
      <c r="R148" t="n">
        <v>0.3216080402010042</v>
      </c>
      <c r="S148" t="n">
        <v>1182788.15</v>
      </c>
      <c r="T148" t="n">
        <v>56.56000000000002</v>
      </c>
      <c r="U148" t="n">
        <v>1594.23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1048.05</v>
      </c>
      <c r="AE148" t="n">
        <v>1754.7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0.4728792725899393</v>
      </c>
      <c r="AM148" t="n">
        <v>0.7036775106082026</v>
      </c>
      <c r="AN148" t="n">
        <v>0.5</v>
      </c>
    </row>
    <row r="149">
      <c r="A149" t="inlineStr">
        <is>
          <t>PRESTIGE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1,694.70</t>
        </is>
      </c>
      <c r="E149" t="n">
        <v>1680</v>
      </c>
      <c r="F149" t="n">
        <v>1719.9</v>
      </c>
      <c r="G149" t="n">
        <v>1676.2</v>
      </c>
      <c r="H149" t="inlineStr">
        <is>
          <t>1,688.10</t>
        </is>
      </c>
      <c r="I149" t="n">
        <v>1692.5</v>
      </c>
      <c r="J149" t="inlineStr">
        <is>
          <t>1,697.29</t>
        </is>
      </c>
      <c r="K149" t="n">
        <v>361657</v>
      </c>
      <c r="L149" t="inlineStr">
        <is>
          <t>61,38,35,756.20</t>
        </is>
      </c>
      <c r="M149" t="inlineStr">
        <is>
          <t>22,581</t>
        </is>
      </c>
      <c r="N149" t="inlineStr">
        <is>
          <t>1,32,524</t>
        </is>
      </c>
      <c r="O149" t="n">
        <v>36.64</v>
      </c>
      <c r="P149" t="inlineStr">
        <is>
          <t>2025-06-18</t>
        </is>
      </c>
      <c r="Q149" t="n">
        <v>43.70000000000005</v>
      </c>
      <c r="R149" t="n">
        <v>0.3729977116704791</v>
      </c>
      <c r="S149" t="n">
        <v>1176343.85</v>
      </c>
      <c r="T149" t="n">
        <v>56.75500000000003</v>
      </c>
      <c r="U149" t="n">
        <v>1581.315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1048.05</v>
      </c>
      <c r="AE149" t="n">
        <v>1754.7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0.3074415699117226</v>
      </c>
      <c r="AM149" t="n">
        <v>0.7699762135494674</v>
      </c>
      <c r="AN149" t="n">
        <v>0.7999999999999999</v>
      </c>
    </row>
    <row r="150">
      <c r="A150" t="inlineStr">
        <is>
          <t>PRESTIGE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1,699.30</t>
        </is>
      </c>
      <c r="E150" t="n">
        <v>1710</v>
      </c>
      <c r="F150" t="n">
        <v>1727</v>
      </c>
      <c r="G150" t="n">
        <v>1687.7</v>
      </c>
      <c r="H150" t="inlineStr">
        <is>
          <t>1,694.00</t>
        </is>
      </c>
      <c r="I150" t="n">
        <v>1694.7</v>
      </c>
      <c r="J150" t="inlineStr">
        <is>
          <t>1,709.61</t>
        </is>
      </c>
      <c r="K150" t="n">
        <v>920885</v>
      </c>
      <c r="L150" t="inlineStr">
        <is>
          <t>1,57,43,54,468.60</t>
        </is>
      </c>
      <c r="M150" t="inlineStr">
        <is>
          <t>44,841</t>
        </is>
      </c>
      <c r="N150" t="inlineStr">
        <is>
          <t>4,23,557</t>
        </is>
      </c>
      <c r="O150" t="n">
        <v>45.99</v>
      </c>
      <c r="P150" t="inlineStr">
        <is>
          <t>2025-06-17</t>
        </is>
      </c>
      <c r="Q150" t="n">
        <v>39.29999999999996</v>
      </c>
      <c r="R150" t="n">
        <v>0.1781170483460561</v>
      </c>
      <c r="S150" t="n">
        <v>1174929.95</v>
      </c>
      <c r="T150" t="n">
        <v>55.86000000000004</v>
      </c>
      <c r="U150" t="n">
        <v>1568.32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1048.05</v>
      </c>
      <c r="AE150" t="n">
        <v>1754.7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0.7837786414415601</v>
      </c>
      <c r="AM150" t="n">
        <v>0.7035445757250256</v>
      </c>
      <c r="AN150" t="n">
        <v>0.5</v>
      </c>
    </row>
    <row r="151">
      <c r="A151" t="inlineStr">
        <is>
          <t>PRESTIGE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1,656.10</t>
        </is>
      </c>
      <c r="E151" t="n">
        <v>1645</v>
      </c>
      <c r="F151" t="n">
        <v>1706.9</v>
      </c>
      <c r="G151" t="n">
        <v>1617</v>
      </c>
      <c r="H151" t="inlineStr">
        <is>
          <t>1,693.90</t>
        </is>
      </c>
      <c r="I151" t="n">
        <v>1699.3</v>
      </c>
      <c r="J151" t="inlineStr">
        <is>
          <t>1,674.87</t>
        </is>
      </c>
      <c r="K151" t="n">
        <v>1067151</v>
      </c>
      <c r="L151" t="inlineStr">
        <is>
          <t>1,78,73,42,335.10</t>
        </is>
      </c>
      <c r="M151" t="inlineStr">
        <is>
          <t>70,549</t>
        </is>
      </c>
      <c r="N151" t="inlineStr">
        <is>
          <t>5,00,370</t>
        </is>
      </c>
      <c r="O151" t="n">
        <v>46.89</v>
      </c>
      <c r="P151" t="inlineStr">
        <is>
          <t>2025-06-16</t>
        </is>
      </c>
      <c r="Q151" t="n">
        <v>89.90000000000009</v>
      </c>
      <c r="R151" t="n">
        <v>0.9154616240266948</v>
      </c>
      <c r="S151" t="n">
        <v>1158532.15</v>
      </c>
      <c r="T151" t="n">
        <v>56.08000000000004</v>
      </c>
      <c r="U151" t="n">
        <v>1554.565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1048.05</v>
      </c>
      <c r="AE151" t="n">
        <v>1754.7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0.9211233369742912</v>
      </c>
      <c r="AM151" t="n">
        <v>1.603067047075607</v>
      </c>
      <c r="AN151" t="n">
        <v>0.5</v>
      </c>
    </row>
    <row r="152">
      <c r="A152" t="inlineStr">
        <is>
          <t>PRESTIGE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1,640.20</t>
        </is>
      </c>
      <c r="E152" t="n">
        <v>1602</v>
      </c>
      <c r="F152" t="n">
        <v>1661.8</v>
      </c>
      <c r="G152" t="n">
        <v>1590.1</v>
      </c>
      <c r="H152" t="inlineStr">
        <is>
          <t>1,656.20</t>
        </is>
      </c>
      <c r="I152" t="n">
        <v>1656.1</v>
      </c>
      <c r="J152" t="inlineStr">
        <is>
          <t>1,634.58</t>
        </is>
      </c>
      <c r="K152" t="n">
        <v>515025</v>
      </c>
      <c r="L152" t="inlineStr">
        <is>
          <t>84,18,47,738.20</t>
        </is>
      </c>
      <c r="M152" t="inlineStr">
        <is>
          <t>30,977</t>
        </is>
      </c>
      <c r="N152" t="inlineStr">
        <is>
          <t>2,38,672</t>
        </is>
      </c>
      <c r="O152" t="n">
        <v>46.34</v>
      </c>
      <c r="P152" t="inlineStr">
        <is>
          <t>2025-06-13</t>
        </is>
      </c>
      <c r="Q152" t="n">
        <v>71.70000000000005</v>
      </c>
      <c r="R152" t="n">
        <v>0.9205020920502086</v>
      </c>
      <c r="S152" t="n">
        <v>1131083.7</v>
      </c>
      <c r="T152" t="n">
        <v>53.46500000000005</v>
      </c>
      <c r="U152" t="n">
        <v>1541.59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1048.05</v>
      </c>
      <c r="AE152" t="n">
        <v>1754.7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0.4553376553830632</v>
      </c>
      <c r="AM152" t="n">
        <v>1.341064247638642</v>
      </c>
      <c r="AN152" t="n">
        <v>0.4999999999999999</v>
      </c>
    </row>
    <row r="153">
      <c r="A153" t="inlineStr">
        <is>
          <t>PRESTIGE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1,666.50</t>
        </is>
      </c>
      <c r="E153" t="n">
        <v>1665</v>
      </c>
      <c r="F153" t="n">
        <v>1670.4</v>
      </c>
      <c r="G153" t="n">
        <v>1621.6</v>
      </c>
      <c r="H153" t="inlineStr">
        <is>
          <t>1,629.70</t>
        </is>
      </c>
      <c r="I153" t="n">
        <v>1640.2</v>
      </c>
      <c r="J153" t="inlineStr">
        <is>
          <t>1,650.40</t>
        </is>
      </c>
      <c r="K153" t="n">
        <v>318907</v>
      </c>
      <c r="L153" t="inlineStr">
        <is>
          <t>52,63,23,262.60</t>
        </is>
      </c>
      <c r="M153" t="inlineStr">
        <is>
          <t>24,913</t>
        </is>
      </c>
      <c r="N153" t="inlineStr">
        <is>
          <t>1,44,824</t>
        </is>
      </c>
      <c r="O153" t="n">
        <v>45.41</v>
      </c>
      <c r="P153" t="inlineStr">
        <is>
          <t>2025-06-12</t>
        </is>
      </c>
      <c r="Q153" t="n">
        <v>48.80000000000018</v>
      </c>
      <c r="R153" t="n">
        <v>0.3811475409836079</v>
      </c>
      <c r="S153" t="n">
        <v>1136337</v>
      </c>
      <c r="T153" t="n">
        <v>52.58500000000004</v>
      </c>
      <c r="U153" t="n">
        <v>1530.445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1048.05</v>
      </c>
      <c r="AE153" t="n">
        <v>1754.7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0.280644738312666</v>
      </c>
      <c r="AM153" t="n">
        <v>0.9280212988494846</v>
      </c>
      <c r="AN153" t="n">
        <v>0.5</v>
      </c>
    </row>
    <row r="154">
      <c r="A154" t="inlineStr">
        <is>
          <t>PRESTIGE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1,663.60</t>
        </is>
      </c>
      <c r="E154" t="n">
        <v>1670.3</v>
      </c>
      <c r="F154" t="n">
        <v>1689.5</v>
      </c>
      <c r="G154" t="n">
        <v>1650.5</v>
      </c>
      <c r="H154" t="inlineStr">
        <is>
          <t>1,665.00</t>
        </is>
      </c>
      <c r="I154" t="n">
        <v>1666.5</v>
      </c>
      <c r="J154" t="inlineStr">
        <is>
          <t>1,666.34</t>
        </is>
      </c>
      <c r="K154" t="n">
        <v>839825</v>
      </c>
      <c r="L154" t="inlineStr">
        <is>
          <t>1,39,94,37,854.20</t>
        </is>
      </c>
      <c r="M154" t="inlineStr">
        <is>
          <t>44,909</t>
        </is>
      </c>
      <c r="N154" t="inlineStr">
        <is>
          <t>4,76,372</t>
        </is>
      </c>
      <c r="O154" t="n">
        <v>56.72</v>
      </c>
      <c r="P154" t="inlineStr">
        <is>
          <t>2025-06-11</t>
        </is>
      </c>
      <c r="Q154" t="n">
        <v>39</v>
      </c>
      <c r="R154" t="n">
        <v>0.4102564102564102</v>
      </c>
      <c r="S154" t="n">
        <v>1156920.5</v>
      </c>
      <c r="T154" t="n">
        <v>53.19000000000003</v>
      </c>
      <c r="U154" t="n">
        <v>1519.38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1048.05</v>
      </c>
      <c r="AE154" t="n">
        <v>1754.7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0.7259141833859802</v>
      </c>
      <c r="AM154" t="n">
        <v>0.7332205301748445</v>
      </c>
      <c r="AN154" t="n">
        <v>0.5</v>
      </c>
    </row>
    <row r="155">
      <c r="A155" t="inlineStr">
        <is>
          <t>PRESTIGE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1,708.50</t>
        </is>
      </c>
      <c r="E155" t="n">
        <v>1718</v>
      </c>
      <c r="F155" t="n">
        <v>1729.1</v>
      </c>
      <c r="G155" t="n">
        <v>1657</v>
      </c>
      <c r="H155" t="inlineStr">
        <is>
          <t>1,662.70</t>
        </is>
      </c>
      <c r="I155" t="n">
        <v>1663.6</v>
      </c>
      <c r="J155" t="inlineStr">
        <is>
          <t>1,677.65</t>
        </is>
      </c>
      <c r="K155" t="n">
        <v>748209</v>
      </c>
      <c r="L155" t="inlineStr">
        <is>
          <t>1,25,52,34,574.20</t>
        </is>
      </c>
      <c r="M155" t="inlineStr">
        <is>
          <t>51,224</t>
        </is>
      </c>
      <c r="N155" t="inlineStr">
        <is>
          <t>3,46,949</t>
        </is>
      </c>
      <c r="O155" t="n">
        <v>46.37</v>
      </c>
      <c r="P155" t="inlineStr">
        <is>
          <t>2025-06-10</t>
        </is>
      </c>
      <c r="Q155" t="n">
        <v>72.09999999999991</v>
      </c>
      <c r="R155" t="n">
        <v>0.0915395284327311</v>
      </c>
      <c r="S155" t="n">
        <v>1139912.45</v>
      </c>
      <c r="T155" t="n">
        <v>53.64000000000003</v>
      </c>
      <c r="U155" t="n">
        <v>1505.82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1048.05</v>
      </c>
      <c r="AE155" t="n">
        <v>1754.7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0.6563740925893037</v>
      </c>
      <c r="AM155" t="n">
        <v>1.344146159582399</v>
      </c>
      <c r="AN155" t="n">
        <v>0.5</v>
      </c>
    </row>
    <row r="156">
      <c r="A156" t="inlineStr">
        <is>
          <t>PRESTIGE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1,714.60</t>
        </is>
      </c>
      <c r="E156" t="n">
        <v>1754.7</v>
      </c>
      <c r="F156" t="n">
        <v>1754.7</v>
      </c>
      <c r="G156" t="n">
        <v>1683.1</v>
      </c>
      <c r="H156" t="inlineStr">
        <is>
          <t>1,709.00</t>
        </is>
      </c>
      <c r="I156" t="n">
        <v>1708.5</v>
      </c>
      <c r="J156" t="inlineStr">
        <is>
          <t>1,705.81</t>
        </is>
      </c>
      <c r="K156" t="n">
        <v>1381170</v>
      </c>
      <c r="L156" t="inlineStr">
        <is>
          <t>2,35,60,16,780.90</t>
        </is>
      </c>
      <c r="M156" t="inlineStr">
        <is>
          <t>70,245</t>
        </is>
      </c>
      <c r="N156" t="inlineStr">
        <is>
          <t>7,71,760</t>
        </is>
      </c>
      <c r="O156" t="n">
        <v>55.88</v>
      </c>
      <c r="P156" t="inlineStr">
        <is>
          <t>2025-06-09</t>
        </is>
      </c>
      <c r="Q156" t="n">
        <v>71.60000000000014</v>
      </c>
      <c r="R156" t="n">
        <v>0.3547486033519559</v>
      </c>
      <c r="S156" t="n">
        <v>1134412.1</v>
      </c>
      <c r="T156" t="n">
        <v>52.01500000000003</v>
      </c>
      <c r="U156" t="n">
        <v>1490.005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1048.05</v>
      </c>
      <c r="AE156" t="n">
        <v>1754.7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1.217520511285096</v>
      </c>
      <c r="AM156" t="n">
        <v>1.376526002114776</v>
      </c>
      <c r="AN156" t="n">
        <v>0.5</v>
      </c>
    </row>
    <row r="157">
      <c r="A157" t="inlineStr">
        <is>
          <t>PRESTIGE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1,626.10</t>
        </is>
      </c>
      <c r="E157" t="n">
        <v>1634</v>
      </c>
      <c r="F157" t="n">
        <v>1732.4</v>
      </c>
      <c r="G157" t="n">
        <v>1627.1</v>
      </c>
      <c r="H157" t="inlineStr">
        <is>
          <t>1,709.90</t>
        </is>
      </c>
      <c r="I157" t="n">
        <v>1714.6</v>
      </c>
      <c r="J157" t="inlineStr">
        <is>
          <t>1,693.18</t>
        </is>
      </c>
      <c r="K157" t="n">
        <v>2728773</v>
      </c>
      <c r="L157" t="inlineStr">
        <is>
          <t>4,62,03,05,522.20</t>
        </is>
      </c>
      <c r="M157" t="inlineStr">
        <is>
          <t>1,75,210</t>
        </is>
      </c>
      <c r="N157" t="inlineStr">
        <is>
          <t>14,02,702</t>
        </is>
      </c>
      <c r="O157" t="n">
        <v>51.4</v>
      </c>
      <c r="P157" t="inlineStr">
        <is>
          <t>2025-06-06</t>
        </is>
      </c>
      <c r="Q157" t="n">
        <v>105.3000000000002</v>
      </c>
      <c r="R157" t="n">
        <v>0.8309591642924962</v>
      </c>
      <c r="S157" t="n">
        <v>1095880.95</v>
      </c>
      <c r="T157" t="n">
        <v>51.18500000000002</v>
      </c>
      <c r="U157" t="n">
        <v>1472.885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1048.05</v>
      </c>
      <c r="AE157" t="n">
        <v>1732.4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2.490026859213129</v>
      </c>
      <c r="AM157" t="n">
        <v>2.05724333300772</v>
      </c>
      <c r="AN157" t="n">
        <v>0.5</v>
      </c>
    </row>
    <row r="158">
      <c r="A158" t="inlineStr">
        <is>
          <t>PRESTIGE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1,581.60</t>
        </is>
      </c>
      <c r="E158" t="n">
        <v>1585</v>
      </c>
      <c r="F158" t="n">
        <v>1650.9</v>
      </c>
      <c r="G158" t="n">
        <v>1582.2</v>
      </c>
      <c r="H158" t="inlineStr">
        <is>
          <t>1,630.00</t>
        </is>
      </c>
      <c r="I158" t="n">
        <v>1626.1</v>
      </c>
      <c r="J158" t="inlineStr">
        <is>
          <t>1,622.53</t>
        </is>
      </c>
      <c r="K158" t="n">
        <v>2168165</v>
      </c>
      <c r="L158" t="inlineStr">
        <is>
          <t>3,51,79,19,013.20</t>
        </is>
      </c>
      <c r="M158" t="inlineStr">
        <is>
          <t>1,09,039</t>
        </is>
      </c>
      <c r="N158" t="inlineStr">
        <is>
          <t>12,85,518</t>
        </is>
      </c>
      <c r="O158" t="n">
        <v>59.29</v>
      </c>
      <c r="P158" t="inlineStr">
        <is>
          <t>2025-06-05</t>
        </is>
      </c>
      <c r="Q158" t="n">
        <v>68.70000000000005</v>
      </c>
      <c r="R158" t="n">
        <v>0.6390101892285275</v>
      </c>
      <c r="S158" t="n">
        <v>979445.85</v>
      </c>
      <c r="T158" t="n">
        <v>48.57500000000001</v>
      </c>
      <c r="U158" t="n">
        <v>1451.235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1048.05</v>
      </c>
      <c r="AE158" t="n">
        <v>1650.9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2.213665002511369</v>
      </c>
      <c r="AM158" t="n">
        <v>1.414307771487391</v>
      </c>
      <c r="AN158" t="n">
        <v>0.5</v>
      </c>
    </row>
    <row r="159">
      <c r="A159" t="inlineStr">
        <is>
          <t>PRESTIGE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1,584.60</t>
        </is>
      </c>
      <c r="E159" t="n">
        <v>1594.9</v>
      </c>
      <c r="F159" t="n">
        <v>1609.6</v>
      </c>
      <c r="G159" t="n">
        <v>1572.5</v>
      </c>
      <c r="H159" t="inlineStr">
        <is>
          <t>1,580.10</t>
        </is>
      </c>
      <c r="I159" t="n">
        <v>1581.6</v>
      </c>
      <c r="J159" t="inlineStr">
        <is>
          <t>1,589.77</t>
        </is>
      </c>
      <c r="K159" t="n">
        <v>1446823</v>
      </c>
      <c r="L159" t="inlineStr">
        <is>
          <t>2,30,01,09,800.40</t>
        </is>
      </c>
      <c r="M159" t="inlineStr">
        <is>
          <t>62,724</t>
        </is>
      </c>
      <c r="N159" t="inlineStr">
        <is>
          <t>9,12,935</t>
        </is>
      </c>
      <c r="O159" t="n">
        <v>63.1</v>
      </c>
      <c r="P159" t="inlineStr">
        <is>
          <t>2025-06-04</t>
        </is>
      </c>
      <c r="Q159" t="n">
        <v>37.09999999999991</v>
      </c>
      <c r="R159" t="n">
        <v>0.2452830188679226</v>
      </c>
      <c r="S159" t="n">
        <v>923013.7</v>
      </c>
      <c r="T159" t="n">
        <v>48.34000000000001</v>
      </c>
      <c r="U159" t="n">
        <v>1435.705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1048.05</v>
      </c>
      <c r="AE159" t="n">
        <v>1609.6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1.567498943948503</v>
      </c>
      <c r="AM159" t="n">
        <v>0.7674803475382685</v>
      </c>
      <c r="AN159" t="n">
        <v>0.5</v>
      </c>
    </row>
    <row r="160">
      <c r="A160" t="inlineStr">
        <is>
          <t>PRESTIGE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1,539.60</t>
        </is>
      </c>
      <c r="E160" t="n">
        <v>1542.2</v>
      </c>
      <c r="F160" t="n">
        <v>1591.8</v>
      </c>
      <c r="G160" t="n">
        <v>1532.9</v>
      </c>
      <c r="H160" t="inlineStr">
        <is>
          <t>1,585.00</t>
        </is>
      </c>
      <c r="I160" t="n">
        <v>1584.6</v>
      </c>
      <c r="J160" t="inlineStr">
        <is>
          <t>1,568.12</t>
        </is>
      </c>
      <c r="K160" t="n">
        <v>2658643</v>
      </c>
      <c r="L160" t="inlineStr">
        <is>
          <t>4,16,90,72,222.80</t>
        </is>
      </c>
      <c r="M160" t="inlineStr">
        <is>
          <t>1,13,615</t>
        </is>
      </c>
      <c r="N160" t="inlineStr">
        <is>
          <t>17,43,047</t>
        </is>
      </c>
      <c r="O160" t="n">
        <v>65.56</v>
      </c>
      <c r="P160" t="inlineStr">
        <is>
          <t>2025-06-03</t>
        </is>
      </c>
      <c r="Q160" t="n">
        <v>58.89999999999986</v>
      </c>
      <c r="R160" t="n">
        <v>0.8777589134125626</v>
      </c>
      <c r="S160" t="n">
        <v>884018.9</v>
      </c>
      <c r="T160" t="n">
        <v>48.58000000000002</v>
      </c>
      <c r="U160" t="n">
        <v>1423.475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1048.05</v>
      </c>
      <c r="AE160" t="n">
        <v>1591.8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3.007450406320498</v>
      </c>
      <c r="AM160" t="n">
        <v>1.212433100041166</v>
      </c>
      <c r="AN160" t="n">
        <v>0.5</v>
      </c>
    </row>
    <row r="161">
      <c r="A161" t="inlineStr">
        <is>
          <t>PRESTIGE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1,466.60</t>
        </is>
      </c>
      <c r="E161" t="n">
        <v>1484</v>
      </c>
      <c r="F161" t="n">
        <v>1543.2</v>
      </c>
      <c r="G161" t="n">
        <v>1484</v>
      </c>
      <c r="H161" t="inlineStr">
        <is>
          <t>1,538.00</t>
        </is>
      </c>
      <c r="I161" t="n">
        <v>1539.6</v>
      </c>
      <c r="J161" t="inlineStr">
        <is>
          <t>1,526.08</t>
        </is>
      </c>
      <c r="K161" t="n">
        <v>2297614</v>
      </c>
      <c r="L161" t="inlineStr">
        <is>
          <t>3,50,63,45,455.00</t>
        </is>
      </c>
      <c r="M161" t="inlineStr">
        <is>
          <t>1,56,403</t>
        </is>
      </c>
      <c r="N161" t="inlineStr">
        <is>
          <t>10,95,797</t>
        </is>
      </c>
      <c r="O161" t="n">
        <v>47.69</v>
      </c>
      <c r="P161" t="inlineStr">
        <is>
          <t>2025-06-02</t>
        </is>
      </c>
      <c r="Q161" t="n">
        <v>59.20000000000005</v>
      </c>
      <c r="R161" t="n">
        <v>0.9391891891891868</v>
      </c>
      <c r="S161" t="n">
        <v>777882.55</v>
      </c>
      <c r="T161" t="n">
        <v>49.25500000000003</v>
      </c>
      <c r="U161" t="n">
        <v>1410.845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1048.05</v>
      </c>
      <c r="AE161" t="n">
        <v>1543.2</v>
      </c>
      <c r="AF161" t="inlineStr">
        <is>
          <t>Distribution</t>
        </is>
      </c>
      <c r="AG161" t="inlineStr">
        <is>
          <t>Hidden_Buying</t>
        </is>
      </c>
      <c r="AH161" t="inlineStr">
        <is>
          <t>Pending ⏳</t>
        </is>
      </c>
      <c r="AL161" t="n">
        <v>2.953677261432333</v>
      </c>
      <c r="AM161" t="n">
        <v>1.201908435691808</v>
      </c>
      <c r="AN161" t="n">
        <v>0.5</v>
      </c>
    </row>
    <row r="162">
      <c r="A162" t="inlineStr">
        <is>
          <t>PRESTIGE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1,500.90</t>
        </is>
      </c>
      <c r="E162" t="n">
        <v>1505</v>
      </c>
      <c r="F162" t="n">
        <v>1534.8</v>
      </c>
      <c r="G162" t="n">
        <v>1458.7</v>
      </c>
      <c r="H162" t="inlineStr">
        <is>
          <t>1,484.00</t>
        </is>
      </c>
      <c r="I162" t="n">
        <v>1466.6</v>
      </c>
      <c r="J162" t="inlineStr">
        <is>
          <t>1,487.92</t>
        </is>
      </c>
      <c r="K162" t="n">
        <v>1214112</v>
      </c>
      <c r="L162" t="inlineStr">
        <is>
          <t>1,80,65,02,136.60</t>
        </is>
      </c>
      <c r="M162" t="inlineStr">
        <is>
          <t>50,975</t>
        </is>
      </c>
      <c r="N162" t="inlineStr">
        <is>
          <t>5,06,012</t>
        </is>
      </c>
      <c r="O162" t="n">
        <v>41.68</v>
      </c>
      <c r="P162" t="inlineStr">
        <is>
          <t>2025-05-30</t>
        </is>
      </c>
      <c r="Q162" t="n">
        <v>76.09999999999991</v>
      </c>
      <c r="R162" t="n">
        <v>0.1038107752956619</v>
      </c>
      <c r="S162" t="n">
        <v>677278.05</v>
      </c>
      <c r="T162" t="n">
        <v>48.34000000000003</v>
      </c>
      <c r="U162" t="n">
        <v>1403.14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1048.05</v>
      </c>
      <c r="AE162" t="n">
        <v>1534.8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1.792634502181194</v>
      </c>
      <c r="AM162" t="n">
        <v>1.574265618535372</v>
      </c>
      <c r="AN162" t="n">
        <v>0.5</v>
      </c>
    </row>
    <row r="163">
      <c r="A163" t="inlineStr">
        <is>
          <t>PRESTIGE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1,451.80</t>
        </is>
      </c>
      <c r="E163" t="n">
        <v>1476</v>
      </c>
      <c r="F163" t="n">
        <v>1521.9</v>
      </c>
      <c r="G163" t="n">
        <v>1472</v>
      </c>
      <c r="H163" t="inlineStr">
        <is>
          <t>1,507.80</t>
        </is>
      </c>
      <c r="I163" t="n">
        <v>1500.9</v>
      </c>
      <c r="J163" t="inlineStr">
        <is>
          <t>1,501.42</t>
        </is>
      </c>
      <c r="K163" t="n">
        <v>2677382</v>
      </c>
      <c r="L163" t="inlineStr">
        <is>
          <t>4,01,98,62,907.30</t>
        </is>
      </c>
      <c r="M163" t="inlineStr">
        <is>
          <t>74,173</t>
        </is>
      </c>
      <c r="N163" t="inlineStr">
        <is>
          <t>14,38,058</t>
        </is>
      </c>
      <c r="O163" t="n">
        <v>53.71</v>
      </c>
      <c r="P163" t="inlineStr">
        <is>
          <t>2025-05-29</t>
        </is>
      </c>
      <c r="Q163" t="n">
        <v>49.90000000000009</v>
      </c>
      <c r="R163" t="n">
        <v>0.5791583166332673</v>
      </c>
      <c r="S163" t="n">
        <v>643548.9</v>
      </c>
      <c r="T163" t="n">
        <v>46.95000000000003</v>
      </c>
      <c r="U163" t="n">
        <v>1397.96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1048.05</v>
      </c>
      <c r="AE163" t="n">
        <v>1521.9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4.16033964163407</v>
      </c>
      <c r="AM163" t="n">
        <v>1.062832800851971</v>
      </c>
      <c r="AN163" t="n">
        <v>0.5</v>
      </c>
    </row>
    <row r="164">
      <c r="A164" t="inlineStr">
        <is>
          <t>PRESTIGE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1,444.50</t>
        </is>
      </c>
      <c r="E164" t="n">
        <v>1440.7</v>
      </c>
      <c r="F164" t="n">
        <v>1477.8</v>
      </c>
      <c r="G164" t="n">
        <v>1433.4</v>
      </c>
      <c r="H164" t="inlineStr">
        <is>
          <t>1,449.00</t>
        </is>
      </c>
      <c r="I164" t="n">
        <v>1451.8</v>
      </c>
      <c r="J164" t="inlineStr">
        <is>
          <t>1,459.55</t>
        </is>
      </c>
      <c r="K164" t="n">
        <v>574187</v>
      </c>
      <c r="L164" t="inlineStr">
        <is>
          <t>83,80,56,850.30</t>
        </is>
      </c>
      <c r="M164" t="inlineStr">
        <is>
          <t>33,398</t>
        </is>
      </c>
      <c r="N164" t="inlineStr">
        <is>
          <t>1,95,934</t>
        </is>
      </c>
      <c r="O164" t="n">
        <v>34.12</v>
      </c>
      <c r="P164" t="inlineStr">
        <is>
          <t>2025-05-28</t>
        </is>
      </c>
      <c r="Q164" t="n">
        <v>44.39999999999986</v>
      </c>
      <c r="R164" t="n">
        <v>0.4144144144144126</v>
      </c>
      <c r="S164" t="n">
        <v>647591.2</v>
      </c>
      <c r="T164" t="n">
        <v>48.40000000000003</v>
      </c>
      <c r="U164" t="n">
        <v>1391.67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1048.05</v>
      </c>
      <c r="AE164" t="n">
        <v>1477.8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0.886650405379196</v>
      </c>
      <c r="AM164" t="n">
        <v>0.9173553719008229</v>
      </c>
      <c r="AN164" t="n">
        <v>0.5</v>
      </c>
    </row>
    <row r="165">
      <c r="A165" t="inlineStr">
        <is>
          <t>PRESTIGE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1,438.70</t>
        </is>
      </c>
      <c r="E165" t="n">
        <v>1438.7</v>
      </c>
      <c r="F165" t="n">
        <v>1447.9</v>
      </c>
      <c r="G165" t="n">
        <v>1411</v>
      </c>
      <c r="H165" t="inlineStr">
        <is>
          <t>1,445.10</t>
        </is>
      </c>
      <c r="I165" t="n">
        <v>1444.5</v>
      </c>
      <c r="J165" t="inlineStr">
        <is>
          <t>1,431.61</t>
        </is>
      </c>
      <c r="K165" t="n">
        <v>340700</v>
      </c>
      <c r="L165" t="inlineStr">
        <is>
          <t>48,77,50,245.50</t>
        </is>
      </c>
      <c r="M165" t="inlineStr">
        <is>
          <t>17,851</t>
        </is>
      </c>
      <c r="N165" t="inlineStr">
        <is>
          <t>1,07,360</t>
        </is>
      </c>
      <c r="O165" t="n">
        <v>31.51</v>
      </c>
      <c r="P165" t="inlineStr">
        <is>
          <t>2025-05-27</t>
        </is>
      </c>
      <c r="Q165" t="n">
        <v>36.90000000000009</v>
      </c>
      <c r="R165" t="n">
        <v>0.9078590785907836</v>
      </c>
      <c r="S165" t="n">
        <v>726027.35</v>
      </c>
      <c r="T165" t="n">
        <v>49.16500000000004</v>
      </c>
      <c r="U165" t="n">
        <v>1388.08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1048.05</v>
      </c>
      <c r="AE165" t="n">
        <v>1458.4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  <c r="AL165" t="n">
        <v>0.4692660682824139</v>
      </c>
      <c r="AM165" t="n">
        <v>0.7505339164039471</v>
      </c>
      <c r="AN165" t="n">
        <v>0.4999999999999999</v>
      </c>
    </row>
    <row r="166">
      <c r="A166" t="inlineStr">
        <is>
          <t>PRESTIGE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1,436.20</t>
        </is>
      </c>
      <c r="E166" t="n">
        <v>1444</v>
      </c>
      <c r="F166" t="n">
        <v>1451</v>
      </c>
      <c r="G166" t="n">
        <v>1410</v>
      </c>
      <c r="H166" t="inlineStr">
        <is>
          <t>1,438.60</t>
        </is>
      </c>
      <c r="I166" t="n">
        <v>1438.7</v>
      </c>
      <c r="J166" t="inlineStr">
        <is>
          <t>1,427.85</t>
        </is>
      </c>
      <c r="K166" t="n">
        <v>317500</v>
      </c>
      <c r="L166" t="inlineStr">
        <is>
          <t>45,33,41,409.10</t>
        </is>
      </c>
      <c r="M166" t="inlineStr">
        <is>
          <t>16,324</t>
        </is>
      </c>
      <c r="N166" t="inlineStr">
        <is>
          <t>1,21,264</t>
        </is>
      </c>
      <c r="O166" t="n">
        <v>38.19</v>
      </c>
      <c r="P166" t="inlineStr">
        <is>
          <t>2025-05-26</t>
        </is>
      </c>
      <c r="Q166" t="n">
        <v>41</v>
      </c>
      <c r="R166" t="n">
        <v>0.7000000000000011</v>
      </c>
      <c r="S166" t="n">
        <v>756487.7</v>
      </c>
      <c r="T166" t="n">
        <v>51.02500000000005</v>
      </c>
      <c r="U166" t="n">
        <v>1381.645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1048.05</v>
      </c>
      <c r="AE166" t="n">
        <v>1458.4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0.4197027922595437</v>
      </c>
      <c r="AM166" t="n">
        <v>0.8035276825085734</v>
      </c>
      <c r="AN166" t="n">
        <v>0.5</v>
      </c>
    </row>
    <row r="167">
      <c r="A167" t="inlineStr">
        <is>
          <t>PRESTIGE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1,419.70</t>
        </is>
      </c>
      <c r="E167" t="n">
        <v>1424.3</v>
      </c>
      <c r="F167" t="n">
        <v>1458.4</v>
      </c>
      <c r="G167" t="n">
        <v>1420.6</v>
      </c>
      <c r="H167" t="inlineStr">
        <is>
          <t>1,432.00</t>
        </is>
      </c>
      <c r="I167" t="n">
        <v>1436.2</v>
      </c>
      <c r="J167" t="inlineStr">
        <is>
          <t>1,438.74</t>
        </is>
      </c>
      <c r="K167" t="n">
        <v>519719</v>
      </c>
      <c r="L167" t="inlineStr">
        <is>
          <t>74,77,40,253.50</t>
        </is>
      </c>
      <c r="M167" t="inlineStr">
        <is>
          <t>27,577</t>
        </is>
      </c>
      <c r="N167" t="inlineStr">
        <is>
          <t>2,03,194</t>
        </is>
      </c>
      <c r="O167" t="n">
        <v>39.1</v>
      </c>
      <c r="P167" t="inlineStr">
        <is>
          <t>2025-05-23</t>
        </is>
      </c>
      <c r="Q167" t="n">
        <v>37.80000000000018</v>
      </c>
      <c r="R167" t="n">
        <v>0.4126984126984143</v>
      </c>
      <c r="S167" t="n">
        <v>764551.6</v>
      </c>
      <c r="T167" t="n">
        <v>52.94500000000005</v>
      </c>
      <c r="U167" t="n">
        <v>1372.8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1048.05</v>
      </c>
      <c r="AE167" t="n">
        <v>1458.4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0.6797696846099073</v>
      </c>
      <c r="AM167" t="n">
        <v>0.7139484370573264</v>
      </c>
      <c r="AN167" t="n">
        <v>0.7999999999999999</v>
      </c>
    </row>
    <row r="168">
      <c r="A168" t="inlineStr">
        <is>
          <t>PRESTIGE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1,432.60</t>
        </is>
      </c>
      <c r="E168" t="n">
        <v>1432</v>
      </c>
      <c r="F168" t="n">
        <v>1446.2</v>
      </c>
      <c r="G168" t="n">
        <v>1402.5</v>
      </c>
      <c r="H168" t="inlineStr">
        <is>
          <t>1,417.30</t>
        </is>
      </c>
      <c r="I168" t="n">
        <v>1419.7</v>
      </c>
      <c r="J168" t="inlineStr">
        <is>
          <t>1,430.62</t>
        </is>
      </c>
      <c r="K168" t="n">
        <v>430430</v>
      </c>
      <c r="L168" t="inlineStr">
        <is>
          <t>61,57,80,351.40</t>
        </is>
      </c>
      <c r="M168" t="inlineStr">
        <is>
          <t>18,222</t>
        </is>
      </c>
      <c r="N168" t="inlineStr">
        <is>
          <t>2,30,571</t>
        </is>
      </c>
      <c r="O168" t="n">
        <v>53.57</v>
      </c>
      <c r="P168" t="inlineStr">
        <is>
          <t>2025-05-22</t>
        </is>
      </c>
      <c r="Q168" t="n">
        <v>43.70000000000005</v>
      </c>
      <c r="R168" t="n">
        <v>0.3935926773455384</v>
      </c>
      <c r="S168" t="n">
        <v>777572.9</v>
      </c>
      <c r="T168" t="n">
        <v>52.90000000000005</v>
      </c>
      <c r="U168" t="n">
        <v>1365.69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1048.05</v>
      </c>
      <c r="AE168" t="n">
        <v>1455.8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0.553555814509482</v>
      </c>
      <c r="AM168" t="n">
        <v>0.8260869565217392</v>
      </c>
      <c r="AN168" t="n">
        <v>0.5</v>
      </c>
    </row>
    <row r="169">
      <c r="A169" t="inlineStr">
        <is>
          <t>PRESTIGE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1,419.60</t>
        </is>
      </c>
      <c r="E169" t="n">
        <v>1428</v>
      </c>
      <c r="F169" t="n">
        <v>1449.9</v>
      </c>
      <c r="G169" t="n">
        <v>1424.1</v>
      </c>
      <c r="H169" t="inlineStr">
        <is>
          <t>1,439.90</t>
        </is>
      </c>
      <c r="I169" t="n">
        <v>1432.6</v>
      </c>
      <c r="J169" t="inlineStr">
        <is>
          <t>1,434.47</t>
        </is>
      </c>
      <c r="K169" t="n">
        <v>333379</v>
      </c>
      <c r="L169" t="inlineStr">
        <is>
          <t>47,82,21,534.00</t>
        </is>
      </c>
      <c r="M169" t="inlineStr">
        <is>
          <t>15,198</t>
        </is>
      </c>
      <c r="N169" t="inlineStr">
        <is>
          <t>1,71,797</t>
        </is>
      </c>
      <c r="O169" t="n">
        <v>51.53</v>
      </c>
      <c r="P169" t="inlineStr">
        <is>
          <t>2025-05-21</t>
        </is>
      </c>
      <c r="Q169" t="n">
        <v>25.80000000000019</v>
      </c>
      <c r="R169" t="n">
        <v>0.3294573643410829</v>
      </c>
      <c r="S169" t="n">
        <v>825902.3</v>
      </c>
      <c r="T169" t="n">
        <v>53.06000000000004</v>
      </c>
      <c r="U169" t="n">
        <v>1360.895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1048.05</v>
      </c>
      <c r="AE169" t="n">
        <v>1455.8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0.403654282110608</v>
      </c>
      <c r="AM169" t="n">
        <v>0.4862419901997769</v>
      </c>
      <c r="AN169" t="n">
        <v>0.7999999999999999</v>
      </c>
    </row>
    <row r="170">
      <c r="A170" t="inlineStr">
        <is>
          <t>PRESTIGE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1,439.80</t>
        </is>
      </c>
      <c r="E170" t="n">
        <v>1455.8</v>
      </c>
      <c r="F170" t="n">
        <v>1455.8</v>
      </c>
      <c r="G170" t="n">
        <v>1412.1</v>
      </c>
      <c r="H170" t="inlineStr">
        <is>
          <t>1,427.90</t>
        </is>
      </c>
      <c r="I170" t="n">
        <v>1419.6</v>
      </c>
      <c r="J170" t="inlineStr">
        <is>
          <t>1,437.09</t>
        </is>
      </c>
      <c r="K170" t="n">
        <v>592929</v>
      </c>
      <c r="L170" t="inlineStr">
        <is>
          <t>85,20,89,681.30</t>
        </is>
      </c>
      <c r="M170" t="inlineStr">
        <is>
          <t>35,698</t>
        </is>
      </c>
      <c r="N170" t="inlineStr">
        <is>
          <t>1,89,534</t>
        </is>
      </c>
      <c r="O170" t="n">
        <v>31.97</v>
      </c>
      <c r="P170" t="inlineStr">
        <is>
          <t>2025-05-20</t>
        </is>
      </c>
      <c r="Q170" t="n">
        <v>43.70000000000005</v>
      </c>
      <c r="R170" t="n">
        <v>0.1716247139588098</v>
      </c>
      <c r="S170" t="n">
        <v>851813.15</v>
      </c>
      <c r="T170" t="n">
        <v>54.94500000000003</v>
      </c>
      <c r="U170" t="n">
        <v>1354.46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1048.05</v>
      </c>
      <c r="AE170" t="n">
        <v>1455.8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0.6960787116282485</v>
      </c>
      <c r="AM170" t="n">
        <v>0.7953407953407957</v>
      </c>
      <c r="AN170" t="n">
        <v>0.5</v>
      </c>
    </row>
    <row r="171">
      <c r="A171" t="inlineStr">
        <is>
          <t>PRESTIGE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1,433.20</t>
        </is>
      </c>
      <c r="E171" t="n">
        <v>1433</v>
      </c>
      <c r="F171" t="n">
        <v>1453.7</v>
      </c>
      <c r="G171" t="n">
        <v>1416.1</v>
      </c>
      <c r="H171" t="inlineStr">
        <is>
          <t>1,440.00</t>
        </is>
      </c>
      <c r="I171" t="n">
        <v>1439.8</v>
      </c>
      <c r="J171" t="inlineStr">
        <is>
          <t>1,435.41</t>
        </is>
      </c>
      <c r="K171" t="n">
        <v>518182</v>
      </c>
      <c r="L171" t="inlineStr">
        <is>
          <t>74,38,01,524.20</t>
        </is>
      </c>
      <c r="M171" t="inlineStr">
        <is>
          <t>31,526</t>
        </is>
      </c>
      <c r="N171" t="inlineStr">
        <is>
          <t>2,06,360</t>
        </is>
      </c>
      <c r="O171" t="n">
        <v>39.82</v>
      </c>
      <c r="P171" t="inlineStr">
        <is>
          <t>2025-05-19</t>
        </is>
      </c>
      <c r="Q171" t="n">
        <v>37.60000000000014</v>
      </c>
      <c r="R171" t="n">
        <v>0.6303191489361691</v>
      </c>
      <c r="S171" t="n">
        <v>869394.9</v>
      </c>
      <c r="T171" t="n">
        <v>56.11500000000002</v>
      </c>
      <c r="U171" t="n">
        <v>1346.91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1048.05</v>
      </c>
      <c r="AE171" t="n">
        <v>1453.7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0.5960260406404501</v>
      </c>
      <c r="AM171" t="n">
        <v>0.67005257061392</v>
      </c>
      <c r="AN171" t="n">
        <v>0.7999999999999999</v>
      </c>
    </row>
    <row r="172">
      <c r="A172" t="inlineStr">
        <is>
          <t>PRESTIGE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1,418.90</t>
        </is>
      </c>
      <c r="E172" t="n">
        <v>1418</v>
      </c>
      <c r="F172" t="n">
        <v>1453</v>
      </c>
      <c r="G172" t="n">
        <v>1398.9</v>
      </c>
      <c r="H172" t="inlineStr">
        <is>
          <t>1,431.40</t>
        </is>
      </c>
      <c r="I172" t="n">
        <v>1433.2</v>
      </c>
      <c r="J172" t="inlineStr">
        <is>
          <t>1,434.74</t>
        </is>
      </c>
      <c r="K172" t="n">
        <v>620091</v>
      </c>
      <c r="L172" t="inlineStr">
        <is>
          <t>88,96,69,089.00</t>
        </is>
      </c>
      <c r="M172" t="inlineStr">
        <is>
          <t>33,518</t>
        </is>
      </c>
      <c r="N172" t="inlineStr">
        <is>
          <t>2,75,766</t>
        </is>
      </c>
      <c r="O172" t="n">
        <v>44.47</v>
      </c>
      <c r="P172" t="inlineStr">
        <is>
          <t>2025-05-16</t>
        </is>
      </c>
      <c r="Q172" t="n">
        <v>54.09999999999991</v>
      </c>
      <c r="R172" t="n">
        <v>0.6340110905730132</v>
      </c>
      <c r="S172" t="n">
        <v>875066.6</v>
      </c>
      <c r="T172" t="n">
        <v>56.58500000000002</v>
      </c>
      <c r="U172" t="n">
        <v>1335.68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1048.05</v>
      </c>
      <c r="AE172" t="n">
        <v>1453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0.7086214923526963</v>
      </c>
      <c r="AM172" t="n">
        <v>0.9560837677829797</v>
      </c>
      <c r="AN172" t="n">
        <v>0.5</v>
      </c>
    </row>
    <row r="173">
      <c r="A173" t="inlineStr">
        <is>
          <t>PRESTIGE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1,395.30</t>
        </is>
      </c>
      <c r="E173" t="n">
        <v>1402</v>
      </c>
      <c r="F173" t="n">
        <v>1436</v>
      </c>
      <c r="G173" t="n">
        <v>1375.1</v>
      </c>
      <c r="H173" t="inlineStr">
        <is>
          <t>1,416.80</t>
        </is>
      </c>
      <c r="I173" t="n">
        <v>1418.9</v>
      </c>
      <c r="J173" t="inlineStr">
        <is>
          <t>1,413.42</t>
        </is>
      </c>
      <c r="K173" t="n">
        <v>730577</v>
      </c>
      <c r="L173" t="inlineStr">
        <is>
          <t>1,03,26,15,147.30</t>
        </is>
      </c>
      <c r="M173" t="inlineStr">
        <is>
          <t>27,751</t>
        </is>
      </c>
      <c r="N173" t="inlineStr">
        <is>
          <t>4,38,467</t>
        </is>
      </c>
      <c r="O173" t="n">
        <v>60.02</v>
      </c>
      <c r="P173" t="inlineStr">
        <is>
          <t>2025-05-15</t>
        </is>
      </c>
      <c r="Q173" t="n">
        <v>60.90000000000009</v>
      </c>
      <c r="R173" t="n">
        <v>0.7192118226601004</v>
      </c>
      <c r="S173" t="n">
        <v>886174.85</v>
      </c>
      <c r="T173" t="n">
        <v>55.40000000000002</v>
      </c>
      <c r="U173" t="n">
        <v>1324.39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1048.05</v>
      </c>
      <c r="AE173" t="n">
        <v>1444.9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0.8244163101672317</v>
      </c>
      <c r="AM173" t="n">
        <v>1.099277978339351</v>
      </c>
      <c r="AN173" t="n">
        <v>0.5</v>
      </c>
    </row>
    <row r="174">
      <c r="A174" t="inlineStr">
        <is>
          <t>PRESTIGE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1,347.30</t>
        </is>
      </c>
      <c r="E174" t="n">
        <v>1355</v>
      </c>
      <c r="F174" t="n">
        <v>1400</v>
      </c>
      <c r="G174" t="n">
        <v>1352</v>
      </c>
      <c r="H174" t="inlineStr">
        <is>
          <t>1,399.20</t>
        </is>
      </c>
      <c r="I174" t="n">
        <v>1395.3</v>
      </c>
      <c r="J174" t="inlineStr">
        <is>
          <t>1,386.53</t>
        </is>
      </c>
      <c r="K174" t="n">
        <v>499664</v>
      </c>
      <c r="L174" t="inlineStr">
        <is>
          <t>69,28,01,175.70</t>
        </is>
      </c>
      <c r="M174" t="inlineStr">
        <is>
          <t>33,805</t>
        </is>
      </c>
      <c r="N174" t="inlineStr">
        <is>
          <t>2,44,592</t>
        </is>
      </c>
      <c r="O174" t="n">
        <v>48.95</v>
      </c>
      <c r="P174" t="inlineStr">
        <is>
          <t>2025-05-14</t>
        </is>
      </c>
      <c r="Q174" t="n">
        <v>48</v>
      </c>
      <c r="R174" t="n">
        <v>0.9020833333333323</v>
      </c>
      <c r="S174" t="n">
        <v>890749.8</v>
      </c>
      <c r="T174" t="n">
        <v>56.20500000000002</v>
      </c>
      <c r="U174" t="n">
        <v>1313.37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1048.05</v>
      </c>
      <c r="AE174" t="n">
        <v>1444.9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K174" t="inlineStr">
        <is>
          <t>🔥</t>
        </is>
      </c>
      <c r="AL174" t="n">
        <v>0.5609476420875985</v>
      </c>
      <c r="AM174" t="n">
        <v>0.8540165465705895</v>
      </c>
      <c r="AN174" t="n">
        <v>0.4999999999999999</v>
      </c>
    </row>
    <row r="175">
      <c r="A175" t="inlineStr">
        <is>
          <t>PRESTIGE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1,366.10</t>
        </is>
      </c>
      <c r="E175" t="n">
        <v>1377</v>
      </c>
      <c r="F175" t="n">
        <v>1378.8</v>
      </c>
      <c r="G175" t="n">
        <v>1339.2</v>
      </c>
      <c r="H175" t="inlineStr">
        <is>
          <t>1,348.00</t>
        </is>
      </c>
      <c r="I175" t="n">
        <v>1347.3</v>
      </c>
      <c r="J175" t="inlineStr">
        <is>
          <t>1,357.94</t>
        </is>
      </c>
      <c r="K175" t="n">
        <v>638202</v>
      </c>
      <c r="L175" t="inlineStr">
        <is>
          <t>86,66,37,619.20</t>
        </is>
      </c>
      <c r="M175" t="inlineStr">
        <is>
          <t>25,220</t>
        </is>
      </c>
      <c r="N175" t="inlineStr">
        <is>
          <t>4,08,848</t>
        </is>
      </c>
      <c r="O175" t="n">
        <v>64.06</v>
      </c>
      <c r="P175" t="inlineStr">
        <is>
          <t>2025-05-13</t>
        </is>
      </c>
      <c r="Q175" t="n">
        <v>39.59999999999991</v>
      </c>
      <c r="R175" t="n">
        <v>0.2045454545454527</v>
      </c>
      <c r="S175" t="n">
        <v>899944</v>
      </c>
      <c r="T175" t="n">
        <v>55.81750000000002</v>
      </c>
      <c r="U175" t="n">
        <v>1299.7475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1048.05</v>
      </c>
      <c r="AE175" t="n">
        <v>1444.9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0.7091574586863183</v>
      </c>
      <c r="AM175" t="n">
        <v>0.7094549200519532</v>
      </c>
      <c r="AN175" t="n">
        <v>0.5</v>
      </c>
    </row>
    <row r="176">
      <c r="A176" t="inlineStr">
        <is>
          <t>PRESTIGE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1,281.60</t>
        </is>
      </c>
      <c r="E176" t="n">
        <v>1339.9</v>
      </c>
      <c r="F176" t="n">
        <v>1380</v>
      </c>
      <c r="G176" t="n">
        <v>1325</v>
      </c>
      <c r="H176" t="inlineStr">
        <is>
          <t>1,366.10</t>
        </is>
      </c>
      <c r="I176" t="n">
        <v>1366.1</v>
      </c>
      <c r="J176" t="inlineStr">
        <is>
          <t>1,357.13</t>
        </is>
      </c>
      <c r="K176" t="n">
        <v>610547</v>
      </c>
      <c r="L176" t="inlineStr">
        <is>
          <t>82,85,90,896.50</t>
        </is>
      </c>
      <c r="M176" t="inlineStr">
        <is>
          <t>26,396</t>
        </is>
      </c>
      <c r="N176" t="inlineStr">
        <is>
          <t>2,93,028</t>
        </is>
      </c>
      <c r="O176" t="n">
        <v>47.99</v>
      </c>
      <c r="P176" t="inlineStr">
        <is>
          <t>2025-05-12</t>
        </is>
      </c>
      <c r="Q176" t="n">
        <v>55</v>
      </c>
      <c r="R176" t="n">
        <v>0.7472727272727256</v>
      </c>
      <c r="S176" t="n">
        <v>892985.2</v>
      </c>
      <c r="T176" t="n">
        <v>55.39250000000002</v>
      </c>
      <c r="U176" t="n">
        <v>1286.355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1048.05</v>
      </c>
      <c r="AE176" t="n">
        <v>1444.9</v>
      </c>
      <c r="AF176" t="inlineStr">
        <is>
          <t>Resistance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0.683714578920233</v>
      </c>
      <c r="AM176" t="n">
        <v>0.9929142031863516</v>
      </c>
      <c r="AN176" t="n">
        <v>0.7999999999999999</v>
      </c>
    </row>
    <row r="177">
      <c r="A177" t="inlineStr">
        <is>
          <t>PRESTIGE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1,315.50</t>
        </is>
      </c>
      <c r="E177" t="n">
        <v>1270</v>
      </c>
      <c r="F177" t="n">
        <v>1308.1</v>
      </c>
      <c r="G177" t="n">
        <v>1255</v>
      </c>
      <c r="H177" t="inlineStr">
        <is>
          <t>1,291.80</t>
        </is>
      </c>
      <c r="I177" t="n">
        <v>1281.6</v>
      </c>
      <c r="J177" t="inlineStr">
        <is>
          <t>1,282.05</t>
        </is>
      </c>
      <c r="K177" t="n">
        <v>400071</v>
      </c>
      <c r="L177" t="inlineStr">
        <is>
          <t>51,29,12,623.80</t>
        </is>
      </c>
      <c r="M177" t="inlineStr">
        <is>
          <t>25,964</t>
        </is>
      </c>
      <c r="N177" t="inlineStr">
        <is>
          <t>76,138</t>
        </is>
      </c>
      <c r="O177" t="n">
        <v>19.03</v>
      </c>
      <c r="P177" t="inlineStr">
        <is>
          <t>2025-05-09</t>
        </is>
      </c>
      <c r="Q177" t="n">
        <v>53.09999999999991</v>
      </c>
      <c r="R177" t="n">
        <v>0.5009416195856865</v>
      </c>
      <c r="S177" t="n">
        <v>884305.8</v>
      </c>
      <c r="T177" t="n">
        <v>54.79250000000002</v>
      </c>
      <c r="U177" t="n">
        <v>1272.4025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1048.05</v>
      </c>
      <c r="AE177" t="n">
        <v>1444.9</v>
      </c>
      <c r="AF177" t="inlineStr">
        <is>
          <t>Distribution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0.4524125025528499</v>
      </c>
      <c r="AM177" t="n">
        <v>0.9691107359583864</v>
      </c>
      <c r="AN177" t="n">
        <v>0.7999999999999999</v>
      </c>
    </row>
    <row r="178">
      <c r="A178" t="inlineStr">
        <is>
          <t>PRESTIGE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1,337.00</t>
        </is>
      </c>
      <c r="E178" t="n">
        <v>1351</v>
      </c>
      <c r="F178" t="n">
        <v>1356</v>
      </c>
      <c r="G178" t="n">
        <v>1292</v>
      </c>
      <c r="H178" t="inlineStr">
        <is>
          <t>1,295.00</t>
        </is>
      </c>
      <c r="I178" t="n">
        <v>1315.5</v>
      </c>
      <c r="J178" t="inlineStr">
        <is>
          <t>1,318.49</t>
        </is>
      </c>
      <c r="K178" t="n">
        <v>1039522</v>
      </c>
      <c r="L178" t="inlineStr">
        <is>
          <t>1,37,06,02,158.70</t>
        </is>
      </c>
      <c r="M178" t="inlineStr">
        <is>
          <t>47,082</t>
        </is>
      </c>
      <c r="N178" t="inlineStr">
        <is>
          <t>6,91,116</t>
        </is>
      </c>
      <c r="O178" t="n">
        <v>66.48</v>
      </c>
      <c r="P178" t="inlineStr">
        <is>
          <t>2025-05-08</t>
        </is>
      </c>
      <c r="Q178" t="n">
        <v>64</v>
      </c>
      <c r="R178" t="n">
        <v>0.3671875</v>
      </c>
      <c r="S178" t="n">
        <v>905251.85</v>
      </c>
      <c r="T178" t="n">
        <v>53.97000000000003</v>
      </c>
      <c r="U178" t="n">
        <v>1261.3375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1048.05</v>
      </c>
      <c r="AE178" t="n">
        <v>1444.9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1.148323530076188</v>
      </c>
      <c r="AM178" t="n">
        <v>1.185843987400407</v>
      </c>
      <c r="AN178" t="n">
        <v>0.5</v>
      </c>
    </row>
    <row r="179">
      <c r="A179" t="inlineStr">
        <is>
          <t>PRESTIGE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1,332.00</t>
        </is>
      </c>
      <c r="E179" t="n">
        <v>1332</v>
      </c>
      <c r="F179" t="n">
        <v>1346.2</v>
      </c>
      <c r="G179" t="n">
        <v>1304.3</v>
      </c>
      <c r="H179" t="inlineStr">
        <is>
          <t>1,337.30</t>
        </is>
      </c>
      <c r="I179" t="n">
        <v>1337</v>
      </c>
      <c r="J179" t="inlineStr">
        <is>
          <t>1,327.71</t>
        </is>
      </c>
      <c r="K179" t="n">
        <v>666927</v>
      </c>
      <c r="L179" t="inlineStr">
        <is>
          <t>88,54,85,036.60</t>
        </is>
      </c>
      <c r="M179" t="inlineStr">
        <is>
          <t>33,931</t>
        </is>
      </c>
      <c r="N179" t="inlineStr">
        <is>
          <t>2,73,624</t>
        </is>
      </c>
      <c r="O179" t="n">
        <v>41.03</v>
      </c>
      <c r="P179" t="inlineStr">
        <is>
          <t>2025-05-07</t>
        </is>
      </c>
      <c r="Q179" t="n">
        <v>41.90000000000009</v>
      </c>
      <c r="R179" t="n">
        <v>0.7804295942720758</v>
      </c>
      <c r="S179" t="n">
        <v>881645.8</v>
      </c>
      <c r="T179" t="n">
        <v>54.32500000000002</v>
      </c>
      <c r="U179" t="n">
        <v>1251.915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1048.05</v>
      </c>
      <c r="AE179" t="n">
        <v>1444.9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0.7564568446875151</v>
      </c>
      <c r="AM179" t="n">
        <v>0.7712839392544882</v>
      </c>
      <c r="AN179" t="n">
        <v>0.5</v>
      </c>
    </row>
    <row r="180">
      <c r="A180" t="inlineStr">
        <is>
          <t>PRESTIGE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1,385.50</t>
        </is>
      </c>
      <c r="E180" t="n">
        <v>1383</v>
      </c>
      <c r="F180" t="n">
        <v>1394.4</v>
      </c>
      <c r="G180" t="n">
        <v>1322</v>
      </c>
      <c r="H180" t="inlineStr">
        <is>
          <t>1,329.00</t>
        </is>
      </c>
      <c r="I180" t="n">
        <v>1332</v>
      </c>
      <c r="J180" t="inlineStr">
        <is>
          <t>1,349.91</t>
        </is>
      </c>
      <c r="K180" t="n">
        <v>535916</v>
      </c>
      <c r="L180" t="inlineStr">
        <is>
          <t>72,34,38,860.60</t>
        </is>
      </c>
      <c r="M180" t="inlineStr">
        <is>
          <t>39,719</t>
        </is>
      </c>
      <c r="N180" t="inlineStr">
        <is>
          <t>2,44,362</t>
        </is>
      </c>
      <c r="O180" t="n">
        <v>45.6</v>
      </c>
      <c r="P180" t="inlineStr">
        <is>
          <t>2025-05-06</t>
        </is>
      </c>
      <c r="Q180" t="n">
        <v>72.40000000000009</v>
      </c>
      <c r="R180" t="n">
        <v>0.1381215469613257</v>
      </c>
      <c r="S180" t="n">
        <v>873194.35</v>
      </c>
      <c r="T180" t="n">
        <v>53.97750000000002</v>
      </c>
      <c r="U180" t="n">
        <v>1244.49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1048.05</v>
      </c>
      <c r="AE180" t="n">
        <v>1444.9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0.6137419464521272</v>
      </c>
      <c r="AM180" t="n">
        <v>1.341299615580567</v>
      </c>
      <c r="AN180" t="n">
        <v>0.5</v>
      </c>
    </row>
    <row r="181">
      <c r="A181" t="inlineStr">
        <is>
          <t>PRESTIGE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1,363.00</t>
        </is>
      </c>
      <c r="E181" t="n">
        <v>1364.6</v>
      </c>
      <c r="F181" t="n">
        <v>1398.9</v>
      </c>
      <c r="G181" t="n">
        <v>1358</v>
      </c>
      <c r="H181" t="inlineStr">
        <is>
          <t>1,381.50</t>
        </is>
      </c>
      <c r="I181" t="n">
        <v>1385.5</v>
      </c>
      <c r="J181" t="inlineStr">
        <is>
          <t>1,382.42</t>
        </is>
      </c>
      <c r="K181" t="n">
        <v>285524</v>
      </c>
      <c r="L181" t="inlineStr">
        <is>
          <t>39,47,13,826.80</t>
        </is>
      </c>
      <c r="M181" t="inlineStr">
        <is>
          <t>19,743</t>
        </is>
      </c>
      <c r="N181" t="inlineStr">
        <is>
          <t>74,524</t>
        </is>
      </c>
      <c r="O181" t="n">
        <v>26.1</v>
      </c>
      <c r="P181" t="inlineStr">
        <is>
          <t>2025-05-05</t>
        </is>
      </c>
      <c r="Q181" t="n">
        <v>40.90000000000009</v>
      </c>
      <c r="R181" t="n">
        <v>0.6723716381418078</v>
      </c>
      <c r="S181" t="n">
        <v>888952.1</v>
      </c>
      <c r="T181" t="n">
        <v>52.68750000000001</v>
      </c>
      <c r="U181" t="n">
        <v>1236.77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1048.05</v>
      </c>
      <c r="AE181" t="n">
        <v>1444.9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0.321191659258131</v>
      </c>
      <c r="AM181" t="n">
        <v>0.7762752075919351</v>
      </c>
      <c r="AN181" t="n">
        <v>0.7999999999999999</v>
      </c>
    </row>
    <row r="182">
      <c r="A182" t="inlineStr">
        <is>
          <t>PRESTIGE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1,375.10</t>
        </is>
      </c>
      <c r="E182" t="n">
        <v>1375</v>
      </c>
      <c r="F182" t="n">
        <v>1399.3</v>
      </c>
      <c r="G182" t="n">
        <v>1351</v>
      </c>
      <c r="H182" t="inlineStr">
        <is>
          <t>1,364.60</t>
        </is>
      </c>
      <c r="I182" t="n">
        <v>1363</v>
      </c>
      <c r="J182" t="inlineStr">
        <is>
          <t>1,373.34</t>
        </is>
      </c>
      <c r="K182" t="n">
        <v>539529</v>
      </c>
      <c r="L182" t="inlineStr">
        <is>
          <t>74,09,58,082.50</t>
        </is>
      </c>
      <c r="M182" t="inlineStr">
        <is>
          <t>34,412</t>
        </is>
      </c>
      <c r="N182" t="inlineStr">
        <is>
          <t>1,77,177</t>
        </is>
      </c>
      <c r="O182" t="n">
        <v>32.84</v>
      </c>
      <c r="P182" t="inlineStr">
        <is>
          <t>2025-05-02</t>
        </is>
      </c>
      <c r="Q182" t="n">
        <v>48.29999999999996</v>
      </c>
      <c r="R182" t="n">
        <v>0.2484472049689443</v>
      </c>
      <c r="S182" t="n">
        <v>912303.9</v>
      </c>
      <c r="T182" t="n">
        <v>54.23</v>
      </c>
      <c r="U182" t="n">
        <v>1224.3625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1048.05</v>
      </c>
      <c r="AE182" t="n">
        <v>1444.9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0.5913917500517097</v>
      </c>
      <c r="AM182" t="n">
        <v>0.8906509312188816</v>
      </c>
      <c r="AN182" t="n">
        <v>0.5</v>
      </c>
    </row>
    <row r="183">
      <c r="A183" t="inlineStr">
        <is>
          <t>PRESTIGE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1,380.00</t>
        </is>
      </c>
      <c r="E183" t="n">
        <v>1386</v>
      </c>
      <c r="F183" t="n">
        <v>1444.9</v>
      </c>
      <c r="G183" t="n">
        <v>1366</v>
      </c>
      <c r="H183" t="inlineStr">
        <is>
          <t>1,366.10</t>
        </is>
      </c>
      <c r="I183" t="n">
        <v>1375.1</v>
      </c>
      <c r="J183" t="inlineStr">
        <is>
          <t>1,402.74</t>
        </is>
      </c>
      <c r="K183" t="n">
        <v>2758228</v>
      </c>
      <c r="L183" t="inlineStr">
        <is>
          <t>3,86,90,81,355.10</t>
        </is>
      </c>
      <c r="M183" t="inlineStr">
        <is>
          <t>1,27,600</t>
        </is>
      </c>
      <c r="N183" t="inlineStr">
        <is>
          <t>10,94,539</t>
        </is>
      </c>
      <c r="O183" t="n">
        <v>39.68</v>
      </c>
      <c r="P183" t="inlineStr">
        <is>
          <t>2025-04-30</t>
        </is>
      </c>
      <c r="Q183" t="n">
        <v>78.90000000000009</v>
      </c>
      <c r="R183" t="n">
        <v>0.1153358681875779</v>
      </c>
      <c r="S183" t="n">
        <v>922158.45</v>
      </c>
      <c r="T183" t="n">
        <v>54.45500000000001</v>
      </c>
      <c r="U183" t="n">
        <v>1215.4325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LPSY (supply)</t>
        </is>
      </c>
      <c r="AB183" t="inlineStr">
        <is>
          <t>High volume + weak close after up-move</t>
        </is>
      </c>
      <c r="AC183" t="inlineStr">
        <is>
          <t>LPSY (supply)</t>
        </is>
      </c>
      <c r="AD183" t="n">
        <v>1048.05</v>
      </c>
      <c r="AE183" t="n">
        <v>1444.9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2.991056471911091</v>
      </c>
      <c r="AM183" t="n">
        <v>1.448902763749887</v>
      </c>
      <c r="AN183" t="n">
        <v>0.5</v>
      </c>
    </row>
    <row r="184">
      <c r="A184" t="inlineStr">
        <is>
          <t>PRESTIGE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1,315.80</t>
        </is>
      </c>
      <c r="E184" t="n">
        <v>1328</v>
      </c>
      <c r="F184" t="n">
        <v>1385</v>
      </c>
      <c r="G184" t="n">
        <v>1325.3</v>
      </c>
      <c r="H184" t="inlineStr">
        <is>
          <t>1,375.50</t>
        </is>
      </c>
      <c r="I184" t="n">
        <v>1380</v>
      </c>
      <c r="J184" t="inlineStr">
        <is>
          <t>1,368.32</t>
        </is>
      </c>
      <c r="K184" t="n">
        <v>2142910</v>
      </c>
      <c r="L184" t="inlineStr">
        <is>
          <t>2,93,21,79,561.30</t>
        </is>
      </c>
      <c r="M184" t="inlineStr">
        <is>
          <t>86,405</t>
        </is>
      </c>
      <c r="N184" t="inlineStr">
        <is>
          <t>8,93,720</t>
        </is>
      </c>
      <c r="O184" t="n">
        <v>41.71</v>
      </c>
      <c r="P184" t="inlineStr">
        <is>
          <t>2025-04-29</t>
        </is>
      </c>
      <c r="Q184" t="n">
        <v>59.70000000000005</v>
      </c>
      <c r="R184" t="n">
        <v>0.9162479061976552</v>
      </c>
      <c r="S184" t="n">
        <v>823951.55</v>
      </c>
      <c r="T184" t="n">
        <v>52.06999999999999</v>
      </c>
      <c r="U184" t="n">
        <v>1206.98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1048.05</v>
      </c>
      <c r="AE184" t="n">
        <v>1385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2.600771853636297</v>
      </c>
      <c r="AM184" t="n">
        <v>1.146533512579221</v>
      </c>
      <c r="AN184" t="n">
        <v>0.5</v>
      </c>
    </row>
    <row r="185">
      <c r="A185" t="inlineStr">
        <is>
          <t>PRESTIGE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1,261.80</t>
        </is>
      </c>
      <c r="E185" t="n">
        <v>1264.6</v>
      </c>
      <c r="F185" t="n">
        <v>1323.7</v>
      </c>
      <c r="G185" t="n">
        <v>1249.6</v>
      </c>
      <c r="H185" t="inlineStr">
        <is>
          <t>1,318.00</t>
        </is>
      </c>
      <c r="I185" t="n">
        <v>1315.8</v>
      </c>
      <c r="J185" t="inlineStr">
        <is>
          <t>1,304.41</t>
        </is>
      </c>
      <c r="K185" t="n">
        <v>949907</v>
      </c>
      <c r="L185" t="inlineStr">
        <is>
          <t>1,23,90,70,149.00</t>
        </is>
      </c>
      <c r="M185" t="inlineStr">
        <is>
          <t>49,058</t>
        </is>
      </c>
      <c r="N185" t="inlineStr">
        <is>
          <t>4,57,532</t>
        </is>
      </c>
      <c r="O185" t="n">
        <v>48.17</v>
      </c>
      <c r="P185" t="inlineStr">
        <is>
          <t>2025-04-28</t>
        </is>
      </c>
      <c r="Q185" t="n">
        <v>74.10000000000014</v>
      </c>
      <c r="R185" t="n">
        <v>0.893387314439945</v>
      </c>
      <c r="S185" t="n">
        <v>772759</v>
      </c>
      <c r="T185" t="n">
        <v>52.40999999999999</v>
      </c>
      <c r="U185" t="n">
        <v>1197.81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1048.05</v>
      </c>
      <c r="AE185" t="n">
        <v>1354.8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1.229240940577851</v>
      </c>
      <c r="AM185" t="n">
        <v>1.413852318259877</v>
      </c>
      <c r="AN185" t="n">
        <v>0.5</v>
      </c>
    </row>
    <row r="186">
      <c r="A186" t="inlineStr">
        <is>
          <t>PRESTIGE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1,294.00</t>
        </is>
      </c>
      <c r="E186" t="n">
        <v>1306.2</v>
      </c>
      <c r="F186" t="n">
        <v>1318</v>
      </c>
      <c r="G186" t="n">
        <v>1238.6</v>
      </c>
      <c r="H186" t="inlineStr">
        <is>
          <t>1,261.80</t>
        </is>
      </c>
      <c r="I186" t="n">
        <v>1261.8</v>
      </c>
      <c r="J186" t="inlineStr">
        <is>
          <t>1,268.59</t>
        </is>
      </c>
      <c r="K186" t="n">
        <v>478778</v>
      </c>
      <c r="L186" t="inlineStr">
        <is>
          <t>60,73,70,753.20</t>
        </is>
      </c>
      <c r="M186" t="inlineStr">
        <is>
          <t>32,670</t>
        </is>
      </c>
      <c r="N186" t="inlineStr">
        <is>
          <t>1,63,008</t>
        </is>
      </c>
      <c r="O186" t="n">
        <v>34.05</v>
      </c>
      <c r="P186" t="inlineStr">
        <is>
          <t>2025-04-25</t>
        </is>
      </c>
      <c r="Q186" t="n">
        <v>79.40000000000009</v>
      </c>
      <c r="R186" t="n">
        <v>0.2921914357682622</v>
      </c>
      <c r="S186" t="n">
        <v>783441.8</v>
      </c>
      <c r="T186" t="n">
        <v>51.70499999999998</v>
      </c>
      <c r="U186" t="n">
        <v>1193.165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1048.05</v>
      </c>
      <c r="AE186" t="n">
        <v>1379.9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0.6111213366455555</v>
      </c>
      <c r="AM186" t="n">
        <v>1.535634851561747</v>
      </c>
      <c r="AN186" t="n">
        <v>0.5</v>
      </c>
    </row>
    <row r="187">
      <c r="A187" t="inlineStr">
        <is>
          <t>PRESTIGE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1,323.80</t>
        </is>
      </c>
      <c r="E187" t="n">
        <v>1318.7</v>
      </c>
      <c r="F187" t="n">
        <v>1321.9</v>
      </c>
      <c r="G187" t="n">
        <v>1285</v>
      </c>
      <c r="H187" t="inlineStr">
        <is>
          <t>1,295.00</t>
        </is>
      </c>
      <c r="I187" t="n">
        <v>1294</v>
      </c>
      <c r="J187" t="inlineStr">
        <is>
          <t>1,294.38</t>
        </is>
      </c>
      <c r="K187" t="n">
        <v>780145</v>
      </c>
      <c r="L187" t="inlineStr">
        <is>
          <t>1,00,98,04,802.20</t>
        </is>
      </c>
      <c r="M187" t="inlineStr">
        <is>
          <t>40,953</t>
        </is>
      </c>
      <c r="N187" t="inlineStr">
        <is>
          <t>3,32,949</t>
        </is>
      </c>
      <c r="O187" t="n">
        <v>42.68</v>
      </c>
      <c r="P187" t="inlineStr">
        <is>
          <t>2025-04-24</t>
        </is>
      </c>
      <c r="Q187" t="n">
        <v>36.90000000000009</v>
      </c>
      <c r="R187" t="n">
        <v>0.2439024390243896</v>
      </c>
      <c r="S187" t="n">
        <v>795892</v>
      </c>
      <c r="T187" t="n">
        <v>50.00499999999997</v>
      </c>
      <c r="U187" t="n">
        <v>1191.09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1048.05</v>
      </c>
      <c r="AE187" t="n">
        <v>1391.45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  <c r="AL187" t="n">
        <v>0.9802146522392484</v>
      </c>
      <c r="AM187" t="n">
        <v>0.7379262073792643</v>
      </c>
      <c r="AN187" t="n">
        <v>0.5</v>
      </c>
    </row>
    <row r="188">
      <c r="A188" t="inlineStr">
        <is>
          <t>PRESTIGE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1,303.90</t>
        </is>
      </c>
      <c r="E188" t="n">
        <v>1320.2</v>
      </c>
      <c r="F188" t="n">
        <v>1354.8</v>
      </c>
      <c r="G188" t="n">
        <v>1307.9</v>
      </c>
      <c r="H188" t="inlineStr">
        <is>
          <t>1,318.90</t>
        </is>
      </c>
      <c r="I188" t="n">
        <v>1323.8</v>
      </c>
      <c r="J188" t="inlineStr">
        <is>
          <t>1,331.45</t>
        </is>
      </c>
      <c r="K188" t="n">
        <v>1397018</v>
      </c>
      <c r="L188" t="inlineStr">
        <is>
          <t>1,86,00,59,454.10</t>
        </is>
      </c>
      <c r="M188" t="inlineStr">
        <is>
          <t>70,165</t>
        </is>
      </c>
      <c r="N188" t="inlineStr">
        <is>
          <t>7,49,226</t>
        </is>
      </c>
      <c r="O188" t="n">
        <v>53.63</v>
      </c>
      <c r="P188" t="inlineStr">
        <is>
          <t>2025-04-23</t>
        </is>
      </c>
      <c r="Q188" t="n">
        <v>46.89999999999986</v>
      </c>
      <c r="R188" t="n">
        <v>0.3390191897654565</v>
      </c>
      <c r="S188" t="n">
        <v>813480.6</v>
      </c>
      <c r="T188" t="n">
        <v>50.65499999999997</v>
      </c>
      <c r="U188" t="n">
        <v>1187.6975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1048.05</v>
      </c>
      <c r="AE188" t="n">
        <v>1430</v>
      </c>
      <c r="AF188" t="inlineStr">
        <is>
          <t>Markup</t>
        </is>
      </c>
      <c r="AG188" t="inlineStr">
        <is>
          <t>Hidden_Buying</t>
        </is>
      </c>
      <c r="AH188" t="inlineStr">
        <is>
          <t>Pending ⏳</t>
        </is>
      </c>
      <c r="AL188" t="n">
        <v>1.717334131877269</v>
      </c>
      <c r="AM188" t="n">
        <v>0.925871088737536</v>
      </c>
      <c r="AN188" t="n">
        <v>0.5</v>
      </c>
    </row>
    <row r="189">
      <c r="A189" t="inlineStr">
        <is>
          <t>PRESTIGE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1,268.60</t>
        </is>
      </c>
      <c r="E189" t="n">
        <v>1274.8</v>
      </c>
      <c r="F189" t="n">
        <v>1313.1</v>
      </c>
      <c r="G189" t="n">
        <v>1249.6</v>
      </c>
      <c r="H189" t="inlineStr">
        <is>
          <t>1,310.00</t>
        </is>
      </c>
      <c r="I189" t="n">
        <v>1303.9</v>
      </c>
      <c r="J189" t="inlineStr">
        <is>
          <t>1,293.45</t>
        </is>
      </c>
      <c r="K189" t="n">
        <v>851596</v>
      </c>
      <c r="L189" t="inlineStr">
        <is>
          <t>1,10,14,99,536.90</t>
        </is>
      </c>
      <c r="M189" t="inlineStr">
        <is>
          <t>49,823</t>
        </is>
      </c>
      <c r="N189" t="inlineStr">
        <is>
          <t>3,60,891</t>
        </is>
      </c>
      <c r="O189" t="n">
        <v>42.38</v>
      </c>
      <c r="P189" t="inlineStr">
        <is>
          <t>2025-04-22</t>
        </is>
      </c>
      <c r="Q189" t="n">
        <v>63.5</v>
      </c>
      <c r="R189" t="n">
        <v>0.8551181102362233</v>
      </c>
      <c r="S189" t="n">
        <v>779157</v>
      </c>
      <c r="T189" t="n">
        <v>50.15999999999998</v>
      </c>
      <c r="U189" t="n">
        <v>1181.92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1048.05</v>
      </c>
      <c r="AE189" t="n">
        <v>1431.95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1.092970993009111</v>
      </c>
      <c r="AM189" t="n">
        <v>1.265948963317385</v>
      </c>
      <c r="AN189" t="n">
        <v>0.5</v>
      </c>
    </row>
    <row r="190">
      <c r="A190" t="inlineStr">
        <is>
          <t>PRESTIGE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1,215.20</t>
        </is>
      </c>
      <c r="E190" t="n">
        <v>1223.3</v>
      </c>
      <c r="F190" t="n">
        <v>1274.5</v>
      </c>
      <c r="G190" t="n">
        <v>1207.4</v>
      </c>
      <c r="H190" t="inlineStr">
        <is>
          <t>1,271.00</t>
        </is>
      </c>
      <c r="I190" t="n">
        <v>1268.6</v>
      </c>
      <c r="J190" t="inlineStr">
        <is>
          <t>1,249.75</t>
        </is>
      </c>
      <c r="K190" t="n">
        <v>944564</v>
      </c>
      <c r="L190" t="inlineStr">
        <is>
          <t>1,18,04,67,245.20</t>
        </is>
      </c>
      <c r="M190" t="inlineStr">
        <is>
          <t>45,348</t>
        </is>
      </c>
      <c r="N190" t="inlineStr">
        <is>
          <t>5,78,752</t>
        </is>
      </c>
      <c r="O190" t="n">
        <v>61.27</v>
      </c>
      <c r="P190" t="inlineStr">
        <is>
          <t>2025-04-21</t>
        </is>
      </c>
      <c r="Q190" t="n">
        <v>67.09999999999991</v>
      </c>
      <c r="R190" t="n">
        <v>0.9120715350223532</v>
      </c>
      <c r="S190" t="n">
        <v>800066.35</v>
      </c>
      <c r="T190" t="n">
        <v>50.78499999999998</v>
      </c>
      <c r="U190" t="n">
        <v>1176.7625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1048.05</v>
      </c>
      <c r="AE190" t="n">
        <v>1457.35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1.180607083400021</v>
      </c>
      <c r="AM190" t="n">
        <v>1.321256276459583</v>
      </c>
      <c r="AN190" t="n">
        <v>0.5</v>
      </c>
    </row>
    <row r="191">
      <c r="A191" t="inlineStr">
        <is>
          <t>PRESTIGE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1,207.40</t>
        </is>
      </c>
      <c r="E191" t="n">
        <v>1205</v>
      </c>
      <c r="F191" t="n">
        <v>1232</v>
      </c>
      <c r="G191" t="n">
        <v>1185</v>
      </c>
      <c r="H191" t="inlineStr">
        <is>
          <t>1,215.00</t>
        </is>
      </c>
      <c r="I191" t="n">
        <v>1215.2</v>
      </c>
      <c r="J191" t="inlineStr">
        <is>
          <t>1,210.79</t>
        </is>
      </c>
      <c r="K191" t="n">
        <v>631616</v>
      </c>
      <c r="L191" t="inlineStr">
        <is>
          <t>76,47,53,090.30</t>
        </is>
      </c>
      <c r="M191" t="inlineStr">
        <is>
          <t>37,562</t>
        </is>
      </c>
      <c r="N191" t="inlineStr">
        <is>
          <t>2,49,754</t>
        </is>
      </c>
      <c r="O191" t="n">
        <v>39.54</v>
      </c>
      <c r="P191" t="inlineStr">
        <is>
          <t>2025-04-17</t>
        </is>
      </c>
      <c r="Q191" t="n">
        <v>47</v>
      </c>
      <c r="R191" t="n">
        <v>0.6425531914893626</v>
      </c>
      <c r="S191" t="n">
        <v>789090.1</v>
      </c>
      <c r="T191" t="n">
        <v>49.52499999999998</v>
      </c>
      <c r="U191" t="n">
        <v>1169.9575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1048.05</v>
      </c>
      <c r="AE191" t="n">
        <v>1490.8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0.8004358437648629</v>
      </c>
      <c r="AM191" t="n">
        <v>0.9490156486622922</v>
      </c>
      <c r="AN191" t="n">
        <v>0.5</v>
      </c>
    </row>
    <row r="192">
      <c r="A192" t="inlineStr">
        <is>
          <t>PRESTIGE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1,198.50</t>
        </is>
      </c>
      <c r="E192" t="n">
        <v>1209.4</v>
      </c>
      <c r="F192" t="n">
        <v>1218.4</v>
      </c>
      <c r="G192" t="n">
        <v>1188</v>
      </c>
      <c r="H192" t="inlineStr">
        <is>
          <t>1,194.40</t>
        </is>
      </c>
      <c r="I192" t="n">
        <v>1207.4</v>
      </c>
      <c r="J192" t="inlineStr">
        <is>
          <t>1,199.23</t>
        </is>
      </c>
      <c r="K192" t="n">
        <v>842256</v>
      </c>
      <c r="L192" t="inlineStr">
        <is>
          <t>1,01,00,60,818.30</t>
        </is>
      </c>
      <c r="M192" t="inlineStr">
        <is>
          <t>40,510</t>
        </is>
      </c>
      <c r="N192" t="inlineStr">
        <is>
          <t>5,27,132</t>
        </is>
      </c>
      <c r="O192" t="n">
        <v>62.59</v>
      </c>
      <c r="P192" t="inlineStr">
        <is>
          <t>2025-04-16</t>
        </is>
      </c>
      <c r="Q192" t="n">
        <v>30.40000000000009</v>
      </c>
      <c r="R192" t="n">
        <v>0.6381578947368431</v>
      </c>
      <c r="S192" t="n">
        <v>799157.25</v>
      </c>
      <c r="T192" t="n">
        <v>49.77249999999998</v>
      </c>
      <c r="U192" t="n">
        <v>1164.1725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1048.05</v>
      </c>
      <c r="AE192" t="n">
        <v>1490.8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1.053930249647363</v>
      </c>
      <c r="AM192" t="n">
        <v>0.610779044653174</v>
      </c>
      <c r="AN192" t="n">
        <v>0.5</v>
      </c>
    </row>
    <row r="193">
      <c r="A193" t="inlineStr">
        <is>
          <t>PRESTIGE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1,122.85</t>
        </is>
      </c>
      <c r="E193" t="n">
        <v>1135</v>
      </c>
      <c r="F193" t="n">
        <v>1203</v>
      </c>
      <c r="G193" t="n">
        <v>1126</v>
      </c>
      <c r="H193" t="inlineStr">
        <is>
          <t>1,198.40</t>
        </is>
      </c>
      <c r="I193" t="n">
        <v>1198.5</v>
      </c>
      <c r="J193" t="inlineStr">
        <is>
          <t>1,180.30</t>
        </is>
      </c>
      <c r="K193" t="n">
        <v>822076</v>
      </c>
      <c r="L193" t="inlineStr">
        <is>
          <t>97,02,95,136.10</t>
        </is>
      </c>
      <c r="M193" t="inlineStr">
        <is>
          <t>45,320</t>
        </is>
      </c>
      <c r="N193" t="inlineStr">
        <is>
          <t>3,88,248</t>
        </is>
      </c>
      <c r="O193" t="n">
        <v>47.23</v>
      </c>
      <c r="P193" t="inlineStr">
        <is>
          <t>2025-04-15</t>
        </is>
      </c>
      <c r="Q193" t="n">
        <v>77</v>
      </c>
      <c r="R193" t="n">
        <v>0.9415584415584416</v>
      </c>
      <c r="S193" t="n">
        <v>790656.35</v>
      </c>
      <c r="T193" t="n">
        <v>49.64499999999998</v>
      </c>
      <c r="U193" t="n">
        <v>1160.2825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1048.05</v>
      </c>
      <c r="AE193" t="n">
        <v>1490.8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1.039738693049136</v>
      </c>
      <c r="AM193" t="n">
        <v>1.551012186524323</v>
      </c>
      <c r="AN193" t="n">
        <v>0.5</v>
      </c>
    </row>
    <row r="194">
      <c r="A194" t="inlineStr">
        <is>
          <t>PRESTIGE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1,079.45</t>
        </is>
      </c>
      <c r="E194" t="n">
        <v>1115.5</v>
      </c>
      <c r="F194" t="n">
        <v>1126.9</v>
      </c>
      <c r="G194" t="n">
        <v>1086.65</v>
      </c>
      <c r="H194" t="inlineStr">
        <is>
          <t>1,125.10</t>
        </is>
      </c>
      <c r="I194" t="n">
        <v>1122.85</v>
      </c>
      <c r="J194" t="inlineStr">
        <is>
          <t>1,109.44</t>
        </is>
      </c>
      <c r="K194" t="n">
        <v>683548</v>
      </c>
      <c r="L194" t="inlineStr">
        <is>
          <t>75,83,53,398.35</t>
        </is>
      </c>
      <c r="M194" t="inlineStr">
        <is>
          <t>33,482</t>
        </is>
      </c>
      <c r="N194" t="inlineStr">
        <is>
          <t>3,44,760</t>
        </is>
      </c>
      <c r="O194" t="n">
        <v>50.44</v>
      </c>
      <c r="P194" t="inlineStr">
        <is>
          <t>2025-04-11</t>
        </is>
      </c>
      <c r="Q194" t="n">
        <v>40.25</v>
      </c>
      <c r="R194" t="n">
        <v>0.8993788819875731</v>
      </c>
      <c r="S194" t="n">
        <v>790771.15</v>
      </c>
      <c r="T194" t="n">
        <v>48.04249999999998</v>
      </c>
      <c r="U194" t="n">
        <v>1156.2925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1048.05</v>
      </c>
      <c r="AE194" t="n">
        <v>1490.8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0.8644068514639159</v>
      </c>
      <c r="AM194" t="n">
        <v>0.8377998647031277</v>
      </c>
      <c r="AN194" t="n">
        <v>0.5</v>
      </c>
    </row>
    <row r="195">
      <c r="A195" t="inlineStr">
        <is>
          <t>PRESTIGE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1,087.05</t>
        </is>
      </c>
      <c r="E195" t="n">
        <v>1094.1</v>
      </c>
      <c r="F195" t="n">
        <v>1094.1</v>
      </c>
      <c r="G195" t="n">
        <v>1063</v>
      </c>
      <c r="H195" t="inlineStr">
        <is>
          <t>1,080.05</t>
        </is>
      </c>
      <c r="I195" t="n">
        <v>1079.45</v>
      </c>
      <c r="J195" t="inlineStr">
        <is>
          <t>1,079.24</t>
        </is>
      </c>
      <c r="K195" t="n">
        <v>499026</v>
      </c>
      <c r="L195" t="inlineStr">
        <is>
          <t>53,85,67,108.85</t>
        </is>
      </c>
      <c r="M195" t="inlineStr">
        <is>
          <t>31,605</t>
        </is>
      </c>
      <c r="N195" t="inlineStr">
        <is>
          <t>2,34,020</t>
        </is>
      </c>
      <c r="O195" t="n">
        <v>46.9</v>
      </c>
      <c r="P195" t="inlineStr">
        <is>
          <t>2025-04-09</t>
        </is>
      </c>
      <c r="Q195" t="n">
        <v>31.09999999999991</v>
      </c>
      <c r="R195" t="n">
        <v>0.5289389067524146</v>
      </c>
      <c r="S195" t="n">
        <v>810374.75</v>
      </c>
      <c r="T195" t="n">
        <v>47.77499999999999</v>
      </c>
      <c r="U195" t="n">
        <v>1156.47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1048.05</v>
      </c>
      <c r="AE195" t="n">
        <v>1490.8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0.6157965805326486</v>
      </c>
      <c r="AM195" t="n">
        <v>0.6509680795395063</v>
      </c>
      <c r="AN195" t="n">
        <v>0.7999999999999999</v>
      </c>
    </row>
    <row r="196">
      <c r="A196" t="inlineStr">
        <is>
          <t>PRESTIGE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1,060.30</t>
        </is>
      </c>
      <c r="E196" t="n">
        <v>1108</v>
      </c>
      <c r="F196" t="n">
        <v>1108</v>
      </c>
      <c r="G196" t="n">
        <v>1065</v>
      </c>
      <c r="H196" t="inlineStr">
        <is>
          <t>1,086.55</t>
        </is>
      </c>
      <c r="I196" t="n">
        <v>1087.05</v>
      </c>
      <c r="J196" t="inlineStr">
        <is>
          <t>1,087.42</t>
        </is>
      </c>
      <c r="K196" t="n">
        <v>436959</v>
      </c>
      <c r="L196" t="inlineStr">
        <is>
          <t>47,51,56,938.40</t>
        </is>
      </c>
      <c r="M196" t="inlineStr">
        <is>
          <t>28,881</t>
        </is>
      </c>
      <c r="N196" t="inlineStr">
        <is>
          <t>2,08,349</t>
        </is>
      </c>
      <c r="O196" t="n">
        <v>47.68</v>
      </c>
      <c r="P196" t="inlineStr">
        <is>
          <t>2025-04-08</t>
        </is>
      </c>
      <c r="Q196" t="n">
        <v>43</v>
      </c>
      <c r="R196" t="n">
        <v>0.5127906976744175</v>
      </c>
      <c r="S196" t="n">
        <v>810140.95</v>
      </c>
      <c r="T196" t="n">
        <v>48.41</v>
      </c>
      <c r="U196" t="n">
        <v>1158.695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1048.05</v>
      </c>
      <c r="AE196" t="n">
        <v>1490.8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0.5393616999609759</v>
      </c>
      <c r="AM196" t="n">
        <v>0.8882462301177442</v>
      </c>
      <c r="AN196" t="n">
        <v>0.4999999999999999</v>
      </c>
    </row>
    <row r="197">
      <c r="A197" t="inlineStr">
        <is>
          <t>PRESTIGE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1,127.05</t>
        </is>
      </c>
      <c r="E197" t="n">
        <v>1060</v>
      </c>
      <c r="F197" t="n">
        <v>1084.7</v>
      </c>
      <c r="G197" t="n">
        <v>1048.05</v>
      </c>
      <c r="H197" t="inlineStr">
        <is>
          <t>1,066.05</t>
        </is>
      </c>
      <c r="I197" t="n">
        <v>1060.3</v>
      </c>
      <c r="J197" t="inlineStr">
        <is>
          <t>1,064.05</t>
        </is>
      </c>
      <c r="K197" t="n">
        <v>818992</v>
      </c>
      <c r="L197" t="inlineStr">
        <is>
          <t>87,14,48,695.30</t>
        </is>
      </c>
      <c r="M197" t="inlineStr">
        <is>
          <t>58,001</t>
        </is>
      </c>
      <c r="N197" t="inlineStr">
        <is>
          <t>4,17,361</t>
        </is>
      </c>
      <c r="O197" t="n">
        <v>50.96</v>
      </c>
      <c r="P197" t="inlineStr">
        <is>
          <t>2025-04-07</t>
        </is>
      </c>
      <c r="Q197" t="n">
        <v>36.65000000000009</v>
      </c>
      <c r="R197" t="n">
        <v>0.334242837653478</v>
      </c>
      <c r="S197" t="n">
        <v>845089.9</v>
      </c>
      <c r="T197" t="n">
        <v>48.40250000000001</v>
      </c>
      <c r="U197" t="n">
        <v>1161.585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1048.05</v>
      </c>
      <c r="AE197" t="n">
        <v>1490.8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0.9691181967740946</v>
      </c>
      <c r="AM197" t="n">
        <v>0.7571922937864797</v>
      </c>
      <c r="AN197" t="n">
        <v>0.5</v>
      </c>
    </row>
    <row r="198">
      <c r="A198" t="inlineStr">
        <is>
          <t>PRESTIGE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1,188.50</t>
        </is>
      </c>
      <c r="E198" t="n">
        <v>1176.05</v>
      </c>
      <c r="F198" t="n">
        <v>1182.1</v>
      </c>
      <c r="G198" t="n">
        <v>1111</v>
      </c>
      <c r="H198" t="inlineStr">
        <is>
          <t>1,126.65</t>
        </is>
      </c>
      <c r="I198" t="n">
        <v>1127.05</v>
      </c>
      <c r="J198" t="inlineStr">
        <is>
          <t>1,137.02</t>
        </is>
      </c>
      <c r="K198" t="n">
        <v>567401</v>
      </c>
      <c r="L198" t="inlineStr">
        <is>
          <t>64,51,48,713.15</t>
        </is>
      </c>
      <c r="M198" t="inlineStr">
        <is>
          <t>27,855</t>
        </is>
      </c>
      <c r="N198" t="inlineStr">
        <is>
          <t>3,04,493</t>
        </is>
      </c>
      <c r="O198" t="n">
        <v>53.66</v>
      </c>
      <c r="P198" t="inlineStr">
        <is>
          <t>2025-04-04</t>
        </is>
      </c>
      <c r="Q198" t="n">
        <v>71.09999999999991</v>
      </c>
      <c r="R198" t="n">
        <v>0.2257383966244722</v>
      </c>
      <c r="S198" t="n">
        <v>833641.95</v>
      </c>
      <c r="T198" t="n">
        <v>48.28250000000001</v>
      </c>
      <c r="U198" t="n">
        <v>1167.1525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1083.65</v>
      </c>
      <c r="AE198" t="n">
        <v>1490.8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0.6806291358058457</v>
      </c>
      <c r="AM198" t="n">
        <v>1.472583234091025</v>
      </c>
      <c r="AN198" t="n">
        <v>0.7</v>
      </c>
    </row>
    <row r="199">
      <c r="A199" t="inlineStr">
        <is>
          <t>PRESTIGE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1,177.60</t>
        </is>
      </c>
      <c r="E199" t="n">
        <v>1160.05</v>
      </c>
      <c r="F199" t="n">
        <v>1192.95</v>
      </c>
      <c r="G199" t="n">
        <v>1158</v>
      </c>
      <c r="H199" t="inlineStr">
        <is>
          <t>1,187.55</t>
        </is>
      </c>
      <c r="I199" t="n">
        <v>1188.5</v>
      </c>
      <c r="J199" t="inlineStr">
        <is>
          <t>1,176.69</t>
        </is>
      </c>
      <c r="K199" t="n">
        <v>497898</v>
      </c>
      <c r="L199" t="inlineStr">
        <is>
          <t>58,58,72,482.05</t>
        </is>
      </c>
      <c r="M199" t="inlineStr">
        <is>
          <t>30,436</t>
        </is>
      </c>
      <c r="N199" t="inlineStr">
        <is>
          <t>2,36,660</t>
        </is>
      </c>
      <c r="O199" t="n">
        <v>47.53</v>
      </c>
      <c r="P199" t="inlineStr">
        <is>
          <t>2025-04-03</t>
        </is>
      </c>
      <c r="Q199" t="n">
        <v>34.95000000000005</v>
      </c>
      <c r="R199" t="n">
        <v>0.8726752503576527</v>
      </c>
      <c r="S199" t="n">
        <v>847158.6</v>
      </c>
      <c r="T199" t="n">
        <v>47.01000000000001</v>
      </c>
      <c r="U199" t="n">
        <v>1169.7075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1083.65</v>
      </c>
      <c r="AE199" t="n">
        <v>1490.8</v>
      </c>
      <c r="AF199" t="inlineStr">
        <is>
          <t>Markdown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0.5877270206546921</v>
      </c>
      <c r="AM199" t="n">
        <v>0.7434588385449912</v>
      </c>
      <c r="AN199" t="n">
        <v>0.7999999999999999</v>
      </c>
    </row>
    <row r="200">
      <c r="A200" t="inlineStr">
        <is>
          <t>PRESTIGE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1,137.35</t>
        </is>
      </c>
      <c r="E200" t="n">
        <v>1141.4</v>
      </c>
      <c r="F200" t="n">
        <v>1188</v>
      </c>
      <c r="G200" t="n">
        <v>1141.4</v>
      </c>
      <c r="H200" t="inlineStr">
        <is>
          <t>1,181.95</t>
        </is>
      </c>
      <c r="I200" t="n">
        <v>1177.6</v>
      </c>
      <c r="J200" t="inlineStr">
        <is>
          <t>1,173.49</t>
        </is>
      </c>
      <c r="K200" t="n">
        <v>851071</v>
      </c>
      <c r="L200" t="inlineStr">
        <is>
          <t>99,87,26,587.35</t>
        </is>
      </c>
      <c r="M200" t="inlineStr">
        <is>
          <t>49,272</t>
        </is>
      </c>
      <c r="N200" t="inlineStr">
        <is>
          <t>3,38,660</t>
        </is>
      </c>
      <c r="O200" t="n">
        <v>39.79</v>
      </c>
      <c r="P200" t="inlineStr">
        <is>
          <t>2025-04-02</t>
        </is>
      </c>
      <c r="Q200" t="n">
        <v>46.59999999999991</v>
      </c>
      <c r="R200" t="n">
        <v>0.7768240343347615</v>
      </c>
      <c r="S200" t="n">
        <v>846937.35</v>
      </c>
      <c r="T200" t="n">
        <v>47.54750000000001</v>
      </c>
      <c r="U200" t="n">
        <v>1169.68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1083.65</v>
      </c>
      <c r="AE200" t="n">
        <v>1490.8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1.004880703395594</v>
      </c>
      <c r="AM200" t="n">
        <v>0.9800725590199252</v>
      </c>
      <c r="AN200" t="n">
        <v>0.5</v>
      </c>
    </row>
    <row r="201">
      <c r="A201" t="inlineStr">
        <is>
          <t>PRESTIGE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1,184.40</t>
        </is>
      </c>
      <c r="E201" t="n">
        <v>1184.4</v>
      </c>
      <c r="F201" t="n">
        <v>1199.9</v>
      </c>
      <c r="G201" t="n">
        <v>1128.15</v>
      </c>
      <c r="H201" t="inlineStr">
        <is>
          <t>1,139.00</t>
        </is>
      </c>
      <c r="I201" t="n">
        <v>1137.35</v>
      </c>
      <c r="J201" t="inlineStr">
        <is>
          <t>1,148.93</t>
        </is>
      </c>
      <c r="K201" t="n">
        <v>752560</v>
      </c>
      <c r="L201" t="inlineStr">
        <is>
          <t>86,46,38,258.00</t>
        </is>
      </c>
      <c r="M201" t="inlineStr">
        <is>
          <t>48,155</t>
        </is>
      </c>
      <c r="N201" t="inlineStr">
        <is>
          <t>2,54,767</t>
        </is>
      </c>
      <c r="O201" t="n">
        <v>33.85</v>
      </c>
      <c r="P201" t="inlineStr">
        <is>
          <t>2025-04-01</t>
        </is>
      </c>
      <c r="Q201" t="n">
        <v>71.75</v>
      </c>
      <c r="R201" t="n">
        <v>0.1282229965156769</v>
      </c>
      <c r="S201" t="n">
        <v>880871.6</v>
      </c>
      <c r="T201" t="n">
        <v>49.81000000000002</v>
      </c>
      <c r="U201" t="n">
        <v>1170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1083.65</v>
      </c>
      <c r="AE201" t="n">
        <v>1490.8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0.8543356375662469</v>
      </c>
      <c r="AM201" t="n">
        <v>1.440473800441678</v>
      </c>
      <c r="AN201" t="n">
        <v>0.5</v>
      </c>
    </row>
    <row r="202">
      <c r="A202" t="inlineStr">
        <is>
          <t>PRESTIGE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1,206.05</t>
        </is>
      </c>
      <c r="E202" t="n">
        <v>1217.9</v>
      </c>
      <c r="F202" t="n">
        <v>1222</v>
      </c>
      <c r="G202" t="n">
        <v>1169.2</v>
      </c>
      <c r="H202" t="inlineStr">
        <is>
          <t>1,180.00</t>
        </is>
      </c>
      <c r="I202" t="n">
        <v>1184.4</v>
      </c>
      <c r="J202" t="inlineStr">
        <is>
          <t>1,194.20</t>
        </is>
      </c>
      <c r="K202" t="n">
        <v>736620</v>
      </c>
      <c r="L202" t="inlineStr">
        <is>
          <t>87,96,73,211.30</t>
        </is>
      </c>
      <c r="M202" t="inlineStr">
        <is>
          <t>45,326</t>
        </is>
      </c>
      <c r="N202" t="inlineStr">
        <is>
          <t>4,34,423</t>
        </is>
      </c>
      <c r="O202" t="n">
        <v>58.98</v>
      </c>
      <c r="P202" t="inlineStr">
        <is>
          <t>2025-03-28</t>
        </is>
      </c>
      <c r="Q202" t="n">
        <v>52.79999999999996</v>
      </c>
      <c r="R202" t="n">
        <v>0.287878787878789</v>
      </c>
      <c r="S202" t="n">
        <v>938557.55</v>
      </c>
      <c r="T202" t="n">
        <v>49.14750000000002</v>
      </c>
      <c r="U202" t="n">
        <v>1169.4625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1083.65</v>
      </c>
      <c r="AE202" t="n">
        <v>1490.8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0.7848426556261787</v>
      </c>
      <c r="AM202" t="n">
        <v>1.0743171066687</v>
      </c>
      <c r="AN202" t="n">
        <v>0.5</v>
      </c>
    </row>
    <row r="203">
      <c r="A203" t="inlineStr">
        <is>
          <t>PRESTIGE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1,196.60</t>
        </is>
      </c>
      <c r="E203" t="n">
        <v>1196.5</v>
      </c>
      <c r="F203" t="n">
        <v>1218.1</v>
      </c>
      <c r="G203" t="n">
        <v>1186.9</v>
      </c>
      <c r="H203" t="inlineStr">
        <is>
          <t>1,207.10</t>
        </is>
      </c>
      <c r="I203" t="n">
        <v>1206.05</v>
      </c>
      <c r="J203" t="inlineStr">
        <is>
          <t>1,202.15</t>
        </is>
      </c>
      <c r="K203" t="n">
        <v>794090</v>
      </c>
      <c r="L203" t="inlineStr">
        <is>
          <t>95,46,15,138.75</t>
        </is>
      </c>
      <c r="M203" t="inlineStr">
        <is>
          <t>45,936</t>
        </is>
      </c>
      <c r="N203" t="inlineStr">
        <is>
          <t>4,76,154</t>
        </is>
      </c>
      <c r="O203" t="n">
        <v>59.96</v>
      </c>
      <c r="P203" t="inlineStr">
        <is>
          <t>2025-03-27</t>
        </is>
      </c>
      <c r="Q203" t="n">
        <v>31.19999999999981</v>
      </c>
      <c r="R203" t="n">
        <v>0.6137820512820504</v>
      </c>
      <c r="S203" t="n">
        <v>977877.55</v>
      </c>
      <c r="T203" t="n">
        <v>49.03000000000002</v>
      </c>
      <c r="U203" t="n">
        <v>1166.97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1083.65</v>
      </c>
      <c r="AE203" t="n">
        <v>1490.8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0.8120546381292831</v>
      </c>
      <c r="AM203" t="n">
        <v>0.63634509483989</v>
      </c>
      <c r="AN203" t="n">
        <v>0.5</v>
      </c>
    </row>
    <row r="204">
      <c r="A204" t="inlineStr">
        <is>
          <t>PRESTIGE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1,222.90</t>
        </is>
      </c>
      <c r="E204" t="n">
        <v>1230</v>
      </c>
      <c r="F204" t="n">
        <v>1257.5</v>
      </c>
      <c r="G204" t="n">
        <v>1191</v>
      </c>
      <c r="H204" t="inlineStr">
        <is>
          <t>1,191.00</t>
        </is>
      </c>
      <c r="I204" t="n">
        <v>1196.6</v>
      </c>
      <c r="J204" t="inlineStr">
        <is>
          <t>1,220.80</t>
        </is>
      </c>
      <c r="K204" t="n">
        <v>1119059</v>
      </c>
      <c r="L204" t="inlineStr">
        <is>
          <t>1,36,61,47,884.50</t>
        </is>
      </c>
      <c r="M204" t="inlineStr">
        <is>
          <t>41,684</t>
        </is>
      </c>
      <c r="N204" t="inlineStr">
        <is>
          <t>5,68,062</t>
        </is>
      </c>
      <c r="O204" t="n">
        <v>50.76</v>
      </c>
      <c r="P204" t="inlineStr">
        <is>
          <t>2025-03-26</t>
        </is>
      </c>
      <c r="Q204" t="n">
        <v>66.5</v>
      </c>
      <c r="R204" t="n">
        <v>0.0842105263157881</v>
      </c>
      <c r="S204" t="n">
        <v>967816.65</v>
      </c>
      <c r="T204" t="n">
        <v>49.23500000000003</v>
      </c>
      <c r="U204" t="n">
        <v>1166.2675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1083.65</v>
      </c>
      <c r="AE204" t="n">
        <v>1490.8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  <c r="AL204" t="n">
        <v>1.156271696710322</v>
      </c>
      <c r="AM204" t="n">
        <v>1.350665177211333</v>
      </c>
      <c r="AN204" t="n">
        <v>0.5</v>
      </c>
    </row>
    <row r="205">
      <c r="A205" t="inlineStr">
        <is>
          <t>PRESTIGE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1,220.30</t>
        </is>
      </c>
      <c r="E205" t="n">
        <v>1225.15</v>
      </c>
      <c r="F205" t="n">
        <v>1272</v>
      </c>
      <c r="G205" t="n">
        <v>1212</v>
      </c>
      <c r="H205" t="inlineStr">
        <is>
          <t>1,221.00</t>
        </is>
      </c>
      <c r="I205" t="n">
        <v>1222.9</v>
      </c>
      <c r="J205" t="inlineStr">
        <is>
          <t>1,231.28</t>
        </is>
      </c>
      <c r="K205" t="n">
        <v>1163563</v>
      </c>
      <c r="L205" t="inlineStr">
        <is>
          <t>1,43,26,75,106.25</t>
        </is>
      </c>
      <c r="M205" t="inlineStr">
        <is>
          <t>61,623</t>
        </is>
      </c>
      <c r="N205" t="inlineStr">
        <is>
          <t>6,07,178</t>
        </is>
      </c>
      <c r="O205" t="n">
        <v>52.18</v>
      </c>
      <c r="P205" t="inlineStr">
        <is>
          <t>2025-03-25</t>
        </is>
      </c>
      <c r="Q205" t="n">
        <v>60</v>
      </c>
      <c r="R205" t="n">
        <v>0.1816666666666681</v>
      </c>
      <c r="S205" t="n">
        <v>1044810.55</v>
      </c>
      <c r="T205" t="n">
        <v>48.53250000000003</v>
      </c>
      <c r="U205" t="n">
        <v>1165.7425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1083.65</v>
      </c>
      <c r="AE205" t="n">
        <v>1490.8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1.113659313643033</v>
      </c>
      <c r="AM205" t="n">
        <v>1.236284963684128</v>
      </c>
      <c r="AN205" t="n">
        <v>0.5</v>
      </c>
    </row>
    <row r="206">
      <c r="A206" t="inlineStr">
        <is>
          <t>PRESTIGE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1,226.15</t>
        </is>
      </c>
      <c r="E206" t="n">
        <v>1231.3</v>
      </c>
      <c r="F206" t="n">
        <v>1260.55</v>
      </c>
      <c r="G206" t="n">
        <v>1215.15</v>
      </c>
      <c r="H206" t="inlineStr">
        <is>
          <t>1,220.00</t>
        </is>
      </c>
      <c r="I206" t="n">
        <v>1220.3</v>
      </c>
      <c r="J206" t="inlineStr">
        <is>
          <t>1,233.38</t>
        </is>
      </c>
      <c r="K206" t="n">
        <v>727782</v>
      </c>
      <c r="L206" t="inlineStr">
        <is>
          <t>89,76,34,934.70</t>
        </is>
      </c>
      <c r="M206" t="inlineStr">
        <is>
          <t>39,139</t>
        </is>
      </c>
      <c r="N206" t="inlineStr">
        <is>
          <t>3,82,794</t>
        </is>
      </c>
      <c r="O206" t="n">
        <v>52.6</v>
      </c>
      <c r="P206" t="inlineStr">
        <is>
          <t>2025-03-24</t>
        </is>
      </c>
      <c r="Q206" t="n">
        <v>45.39999999999986</v>
      </c>
      <c r="R206" t="n">
        <v>0.1134361233480149</v>
      </c>
      <c r="S206" t="n">
        <v>1032300.2</v>
      </c>
      <c r="T206" t="n">
        <v>48.47750000000004</v>
      </c>
      <c r="U206" t="n">
        <v>1165.4125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1083.65</v>
      </c>
      <c r="AE206" t="n">
        <v>1490.8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0.7050100348716392</v>
      </c>
      <c r="AM206" t="n">
        <v>0.936516940848844</v>
      </c>
      <c r="AN206" t="n">
        <v>0.5</v>
      </c>
    </row>
    <row r="207">
      <c r="A207" t="inlineStr">
        <is>
          <t>PRESTIGE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1,208.25</t>
        </is>
      </c>
      <c r="E207" t="n">
        <v>1209.65</v>
      </c>
      <c r="F207" t="n">
        <v>1258.9</v>
      </c>
      <c r="G207" t="n">
        <v>1209</v>
      </c>
      <c r="H207" t="inlineStr">
        <is>
          <t>1,228.00</t>
        </is>
      </c>
      <c r="I207" t="n">
        <v>1226.15</v>
      </c>
      <c r="J207" t="inlineStr">
        <is>
          <t>1,232.35</t>
        </is>
      </c>
      <c r="K207" t="n">
        <v>1131917</v>
      </c>
      <c r="L207" t="inlineStr">
        <is>
          <t>1,39,49,23,276.95</t>
        </is>
      </c>
      <c r="M207" t="inlineStr">
        <is>
          <t>50,232</t>
        </is>
      </c>
      <c r="N207" t="inlineStr">
        <is>
          <t>5,98,737</t>
        </is>
      </c>
      <c r="O207" t="n">
        <v>52.9</v>
      </c>
      <c r="P207" t="inlineStr">
        <is>
          <t>2025-03-21</t>
        </is>
      </c>
      <c r="Q207" t="n">
        <v>49.90000000000009</v>
      </c>
      <c r="R207" t="n">
        <v>0.3436873747495002</v>
      </c>
      <c r="S207" t="n">
        <v>1059207.2</v>
      </c>
      <c r="T207" t="n">
        <v>49.34750000000004</v>
      </c>
      <c r="U207" t="n">
        <v>1166.9125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1083.65</v>
      </c>
      <c r="AE207" t="n">
        <v>1490.8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1.068645492591062</v>
      </c>
      <c r="AM207" t="n">
        <v>1.011196109225392</v>
      </c>
      <c r="AN207" t="n">
        <v>0.5</v>
      </c>
    </row>
    <row r="208">
      <c r="A208" t="inlineStr">
        <is>
          <t>PRESTIGE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1,200.75</t>
        </is>
      </c>
      <c r="E208" t="n">
        <v>1210.45</v>
      </c>
      <c r="F208" t="n">
        <v>1234.75</v>
      </c>
      <c r="G208" t="n">
        <v>1197.75</v>
      </c>
      <c r="H208" t="inlineStr">
        <is>
          <t>1,205.50</t>
        </is>
      </c>
      <c r="I208" t="n">
        <v>1208.25</v>
      </c>
      <c r="J208" t="inlineStr">
        <is>
          <t>1,212.71</t>
        </is>
      </c>
      <c r="K208" t="n">
        <v>710546</v>
      </c>
      <c r="L208" t="inlineStr">
        <is>
          <t>86,16,85,340.25</t>
        </is>
      </c>
      <c r="M208" t="inlineStr">
        <is>
          <t>31,409</t>
        </is>
      </c>
      <c r="N208" t="inlineStr">
        <is>
          <t>3,59,469</t>
        </is>
      </c>
      <c r="O208" t="n">
        <v>50.59</v>
      </c>
      <c r="P208" t="inlineStr">
        <is>
          <t>2025-03-20</t>
        </is>
      </c>
      <c r="Q208" t="n">
        <v>37</v>
      </c>
      <c r="R208" t="n">
        <v>0.2837837837837837</v>
      </c>
      <c r="S208" t="n">
        <v>1066596.4</v>
      </c>
      <c r="T208" t="n">
        <v>48.96000000000004</v>
      </c>
      <c r="U208" t="n">
        <v>1167.1075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1083.65</v>
      </c>
      <c r="AE208" t="n">
        <v>1490.8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0.6661807596575425</v>
      </c>
      <c r="AM208" t="n">
        <v>0.7557189542483654</v>
      </c>
      <c r="AN208" t="n">
        <v>0.5</v>
      </c>
    </row>
    <row r="209">
      <c r="A209" t="inlineStr">
        <is>
          <t>PRESTIGE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1,132.50</t>
        </is>
      </c>
      <c r="E209" t="n">
        <v>1135</v>
      </c>
      <c r="F209" t="n">
        <v>1209</v>
      </c>
      <c r="G209" t="n">
        <v>1133</v>
      </c>
      <c r="H209" t="inlineStr">
        <is>
          <t>1,202.00</t>
        </is>
      </c>
      <c r="I209" t="n">
        <v>1200.75</v>
      </c>
      <c r="J209" t="inlineStr">
        <is>
          <t>1,188.06</t>
        </is>
      </c>
      <c r="K209" t="n">
        <v>1269783</v>
      </c>
      <c r="L209" t="inlineStr">
        <is>
          <t>1,50,85,84,605.85</t>
        </is>
      </c>
      <c r="M209" t="inlineStr">
        <is>
          <t>51,207</t>
        </is>
      </c>
      <c r="N209" t="inlineStr">
        <is>
          <t>4,51,613</t>
        </is>
      </c>
      <c r="O209" t="n">
        <v>35.57</v>
      </c>
      <c r="P209" t="inlineStr">
        <is>
          <t>2025-03-19</t>
        </is>
      </c>
      <c r="Q209" t="n">
        <v>76</v>
      </c>
      <c r="R209" t="n">
        <v>0.8914473684210527</v>
      </c>
      <c r="S209" t="n">
        <v>1081530.65</v>
      </c>
      <c r="T209" t="n">
        <v>49.79000000000004</v>
      </c>
      <c r="U209" t="n">
        <v>1167.5525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1083.65</v>
      </c>
      <c r="AE209" t="n">
        <v>1490.8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1.174061040248837</v>
      </c>
      <c r="AM209" t="n">
        <v>1.526410925888732</v>
      </c>
      <c r="AN209" t="n">
        <v>0.5</v>
      </c>
    </row>
    <row r="210">
      <c r="A210" t="inlineStr">
        <is>
          <t>PRESTIGE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1,099.50</t>
        </is>
      </c>
      <c r="E210" t="n">
        <v>1105.9</v>
      </c>
      <c r="F210" t="n">
        <v>1136.8</v>
      </c>
      <c r="G210" t="n">
        <v>1094.9</v>
      </c>
      <c r="H210" t="inlineStr">
        <is>
          <t>1,135.00</t>
        </is>
      </c>
      <c r="I210" t="n">
        <v>1132.5</v>
      </c>
      <c r="J210" t="inlineStr">
        <is>
          <t>1,125.04</t>
        </is>
      </c>
      <c r="K210" t="n">
        <v>725039</v>
      </c>
      <c r="L210" t="inlineStr">
        <is>
          <t>81,56,98,971.05</t>
        </is>
      </c>
      <c r="M210" t="inlineStr">
        <is>
          <t>27,204</t>
        </is>
      </c>
      <c r="N210" t="inlineStr">
        <is>
          <t>4,19,477</t>
        </is>
      </c>
      <c r="O210" t="n">
        <v>57.86</v>
      </c>
      <c r="P210" t="inlineStr">
        <is>
          <t>2025-03-18</t>
        </is>
      </c>
      <c r="Q210" t="n">
        <v>41.89999999999986</v>
      </c>
      <c r="R210" t="n">
        <v>0.8973747016706451</v>
      </c>
      <c r="S210" t="n">
        <v>1054296.1</v>
      </c>
      <c r="T210" t="n">
        <v>48.99750000000004</v>
      </c>
      <c r="U210" t="n">
        <v>1169.535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1083.65</v>
      </c>
      <c r="AE210" t="n">
        <v>1490.8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0.6876995940703944</v>
      </c>
      <c r="AM210" t="n">
        <v>0.855145670697481</v>
      </c>
      <c r="AN210" t="n">
        <v>0.5</v>
      </c>
    </row>
    <row r="211">
      <c r="A211" t="inlineStr">
        <is>
          <t>PRESTIGE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1,129.60</t>
        </is>
      </c>
      <c r="E211" t="n">
        <v>1139.9</v>
      </c>
      <c r="F211" t="n">
        <v>1143.95</v>
      </c>
      <c r="G211" t="n">
        <v>1092</v>
      </c>
      <c r="H211" t="inlineStr">
        <is>
          <t>1,097.65</t>
        </is>
      </c>
      <c r="I211" t="n">
        <v>1099.5</v>
      </c>
      <c r="J211" t="inlineStr">
        <is>
          <t>1,117.51</t>
        </is>
      </c>
      <c r="K211" t="n">
        <v>832959</v>
      </c>
      <c r="L211" t="inlineStr">
        <is>
          <t>93,08,39,260.65</t>
        </is>
      </c>
      <c r="M211" t="inlineStr">
        <is>
          <t>29,547</t>
        </is>
      </c>
      <c r="N211" t="inlineStr">
        <is>
          <t>4,36,054</t>
        </is>
      </c>
      <c r="O211" t="n">
        <v>52.35</v>
      </c>
      <c r="P211" t="inlineStr">
        <is>
          <t>2025-03-17</t>
        </is>
      </c>
      <c r="Q211" t="n">
        <v>51.95000000000005</v>
      </c>
      <c r="R211" t="n">
        <v>0.1443695861405196</v>
      </c>
      <c r="S211" t="n">
        <v>1053218.7</v>
      </c>
      <c r="T211" t="n">
        <v>48.87500000000006</v>
      </c>
      <c r="U211" t="n">
        <v>1174.2675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1083.65</v>
      </c>
      <c r="AE211" t="n">
        <v>1490.8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0.7908699304332519</v>
      </c>
      <c r="AM211" t="n">
        <v>1.062915601023018</v>
      </c>
      <c r="AN211" t="n">
        <v>0.5</v>
      </c>
    </row>
    <row r="212">
      <c r="A212" t="inlineStr">
        <is>
          <t>PRESTIGE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1,118.70</t>
        </is>
      </c>
      <c r="E212" t="n">
        <v>1129</v>
      </c>
      <c r="F212" t="n">
        <v>1146.9</v>
      </c>
      <c r="G212" t="n">
        <v>1119.05</v>
      </c>
      <c r="H212" t="inlineStr">
        <is>
          <t>1,122.00</t>
        </is>
      </c>
      <c r="I212" t="n">
        <v>1129.6</v>
      </c>
      <c r="J212" t="inlineStr">
        <is>
          <t>1,134.05</t>
        </is>
      </c>
      <c r="K212" t="n">
        <v>672238</v>
      </c>
      <c r="L212" t="inlineStr">
        <is>
          <t>76,23,51,594.05</t>
        </is>
      </c>
      <c r="M212" t="inlineStr">
        <is>
          <t>35,595</t>
        </is>
      </c>
      <c r="N212" t="inlineStr">
        <is>
          <t>3,18,932</t>
        </is>
      </c>
      <c r="O212" t="n">
        <v>47.44</v>
      </c>
      <c r="P212" t="inlineStr">
        <is>
          <t>2025-03-13</t>
        </is>
      </c>
      <c r="Q212" t="n">
        <v>27.85000000000014</v>
      </c>
      <c r="R212" t="n">
        <v>0.3788150807899426</v>
      </c>
      <c r="S212" t="n">
        <v>1117224.75</v>
      </c>
      <c r="T212" t="n">
        <v>49.47250000000005</v>
      </c>
      <c r="U212" t="n">
        <v>1181.1875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1083.65</v>
      </c>
      <c r="AE212" t="n">
        <v>1490.8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0.6017034620831664</v>
      </c>
      <c r="AM212" t="n">
        <v>0.5629390065187753</v>
      </c>
      <c r="AN212" t="n">
        <v>0.5</v>
      </c>
    </row>
    <row r="213">
      <c r="A213" t="inlineStr">
        <is>
          <t>PRESTIGE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1,126.40</t>
        </is>
      </c>
      <c r="E213" t="n">
        <v>1138</v>
      </c>
      <c r="F213" t="n">
        <v>1150</v>
      </c>
      <c r="G213" t="n">
        <v>1105.05</v>
      </c>
      <c r="H213" t="inlineStr">
        <is>
          <t>1,122.70</t>
        </is>
      </c>
      <c r="I213" t="n">
        <v>1118.7</v>
      </c>
      <c r="J213" t="inlineStr">
        <is>
          <t>1,123.17</t>
        </is>
      </c>
      <c r="K213" t="n">
        <v>824372</v>
      </c>
      <c r="L213" t="inlineStr">
        <is>
          <t>92,59,06,249.10</t>
        </is>
      </c>
      <c r="M213" t="inlineStr">
        <is>
          <t>33,258</t>
        </is>
      </c>
      <c r="N213" t="inlineStr">
        <is>
          <t>4,16,827</t>
        </is>
      </c>
      <c r="O213" t="n">
        <v>50.56</v>
      </c>
      <c r="P213" t="inlineStr">
        <is>
          <t>2025-03-12</t>
        </is>
      </c>
      <c r="Q213" t="n">
        <v>44.95000000000005</v>
      </c>
      <c r="R213" t="n">
        <v>0.3036707452725267</v>
      </c>
      <c r="S213" t="n">
        <v>1249034.4</v>
      </c>
      <c r="T213" t="n">
        <v>52.89750000000004</v>
      </c>
      <c r="U213" t="n">
        <v>1185.715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1083.65</v>
      </c>
      <c r="AE213" t="n">
        <v>1490.8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0.6600074425492205</v>
      </c>
      <c r="AM213" t="n">
        <v>0.8497566047544782</v>
      </c>
      <c r="AN213" t="n">
        <v>0.7</v>
      </c>
    </row>
    <row r="214">
      <c r="A214" t="inlineStr">
        <is>
          <t>PRESTIGE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1,123.95</t>
        </is>
      </c>
      <c r="E214" t="n">
        <v>1112</v>
      </c>
      <c r="F214" t="n">
        <v>1134.4</v>
      </c>
      <c r="G214" t="n">
        <v>1099.5</v>
      </c>
      <c r="H214" t="inlineStr">
        <is>
          <t>1,126.70</t>
        </is>
      </c>
      <c r="I214" t="n">
        <v>1126.4</v>
      </c>
      <c r="J214" t="inlineStr">
        <is>
          <t>1,123.13</t>
        </is>
      </c>
      <c r="K214" t="n">
        <v>1075620</v>
      </c>
      <c r="L214" t="inlineStr">
        <is>
          <t>1,20,80,58,577.30</t>
        </is>
      </c>
      <c r="M214" t="inlineStr">
        <is>
          <t>39,672</t>
        </is>
      </c>
      <c r="N214" t="inlineStr">
        <is>
          <t>7,22,347</t>
        </is>
      </c>
      <c r="O214" t="n">
        <v>67.16</v>
      </c>
      <c r="P214" t="inlineStr">
        <is>
          <t>2025-03-11</t>
        </is>
      </c>
      <c r="Q214" t="n">
        <v>34.90000000000009</v>
      </c>
      <c r="R214" t="n">
        <v>0.7707736389684819</v>
      </c>
      <c r="S214" t="n">
        <v>1246864.8</v>
      </c>
      <c r="T214" t="n">
        <v>53.21750000000005</v>
      </c>
      <c r="U214" t="n">
        <v>1195.3375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1083.65</v>
      </c>
      <c r="AE214" t="n">
        <v>1490.8</v>
      </c>
      <c r="AF214" t="inlineStr">
        <is>
          <t>Accumulation</t>
        </is>
      </c>
      <c r="AG214" t="inlineStr">
        <is>
          <t>Absorption_Bullish</t>
        </is>
      </c>
      <c r="AH214" t="inlineStr">
        <is>
          <t>Pending ⏳</t>
        </is>
      </c>
      <c r="AL214" t="n">
        <v>0.8626596885243693</v>
      </c>
      <c r="AM214" t="n">
        <v>0.6557993141353889</v>
      </c>
      <c r="AN214" t="n">
        <v>0.5</v>
      </c>
    </row>
    <row r="215">
      <c r="A215" t="inlineStr">
        <is>
          <t>PRESTIGE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1,144.85</t>
        </is>
      </c>
      <c r="E215" t="n">
        <v>1142</v>
      </c>
      <c r="F215" t="n">
        <v>1158.65</v>
      </c>
      <c r="G215" t="n">
        <v>1114.85</v>
      </c>
      <c r="H215" t="inlineStr">
        <is>
          <t>1,116.00</t>
        </is>
      </c>
      <c r="I215" t="n">
        <v>1123.95</v>
      </c>
      <c r="J215" t="inlineStr">
        <is>
          <t>1,135.51</t>
        </is>
      </c>
      <c r="K215" t="n">
        <v>494350</v>
      </c>
      <c r="L215" t="inlineStr">
        <is>
          <t>56,13,40,870.15</t>
        </is>
      </c>
      <c r="M215" t="inlineStr">
        <is>
          <t>27,687</t>
        </is>
      </c>
      <c r="N215" t="inlineStr">
        <is>
          <t>3,00,930</t>
        </is>
      </c>
      <c r="O215" t="n">
        <v>60.87</v>
      </c>
      <c r="P215" t="inlineStr">
        <is>
          <t>2025-03-10</t>
        </is>
      </c>
      <c r="Q215" t="n">
        <v>43.80000000000018</v>
      </c>
      <c r="R215" t="n">
        <v>0.2077625570776278</v>
      </c>
      <c r="S215" t="n">
        <v>1219364.15</v>
      </c>
      <c r="T215" t="n">
        <v>54.02000000000004</v>
      </c>
      <c r="U215" t="n">
        <v>1205.26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1083.65</v>
      </c>
      <c r="AE215" t="n">
        <v>1490.8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  <c r="AL215" t="n">
        <v>0.4054162163124117</v>
      </c>
      <c r="AM215" t="n">
        <v>0.8108108108108136</v>
      </c>
      <c r="AN215" t="n">
        <v>0.7</v>
      </c>
    </row>
    <row r="216">
      <c r="A216" t="inlineStr">
        <is>
          <t>PRESTIGE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1,171.65</t>
        </is>
      </c>
      <c r="E216" t="n">
        <v>1166</v>
      </c>
      <c r="F216" t="n">
        <v>1171.9</v>
      </c>
      <c r="G216" t="n">
        <v>1129.05</v>
      </c>
      <c r="H216" t="inlineStr">
        <is>
          <t>1,146.75</t>
        </is>
      </c>
      <c r="I216" t="n">
        <v>1144.85</v>
      </c>
      <c r="J216" t="inlineStr">
        <is>
          <t>1,144.01</t>
        </is>
      </c>
      <c r="K216" t="n">
        <v>1135938</v>
      </c>
      <c r="L216" t="inlineStr">
        <is>
          <t>1,29,95,25,239.90</t>
        </is>
      </c>
      <c r="M216" t="inlineStr">
        <is>
          <t>59,182</t>
        </is>
      </c>
      <c r="N216" t="inlineStr">
        <is>
          <t>5,36,992</t>
        </is>
      </c>
      <c r="O216" t="n">
        <v>47.27</v>
      </c>
      <c r="P216" t="inlineStr">
        <is>
          <t>2025-03-07</t>
        </is>
      </c>
      <c r="Q216" t="n">
        <v>42.85000000000014</v>
      </c>
      <c r="R216" t="n">
        <v>0.3687281213535567</v>
      </c>
      <c r="S216" t="n">
        <v>1248013.55</v>
      </c>
      <c r="T216" t="n">
        <v>54.27500000000003</v>
      </c>
      <c r="U216" t="n">
        <v>1216.4475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1083.65</v>
      </c>
      <c r="AE216" t="n">
        <v>1490.8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0.9101968484236408</v>
      </c>
      <c r="AM216" t="n">
        <v>0.7894979272224801</v>
      </c>
      <c r="AN216" t="n">
        <v>0.5</v>
      </c>
    </row>
    <row r="217">
      <c r="A217" t="inlineStr">
        <is>
          <t>PRESTIGE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1,178.15</t>
        </is>
      </c>
      <c r="E217" t="n">
        <v>1191</v>
      </c>
      <c r="F217" t="n">
        <v>1194.35</v>
      </c>
      <c r="G217" t="n">
        <v>1160.1</v>
      </c>
      <c r="H217" t="inlineStr">
        <is>
          <t>1,169.80</t>
        </is>
      </c>
      <c r="I217" t="n">
        <v>1171.65</v>
      </c>
      <c r="J217" t="inlineStr">
        <is>
          <t>1,175.22</t>
        </is>
      </c>
      <c r="K217" t="n">
        <v>590033</v>
      </c>
      <c r="L217" t="inlineStr">
        <is>
          <t>69,34,17,426.80</t>
        </is>
      </c>
      <c r="M217" t="inlineStr">
        <is>
          <t>42,615</t>
        </is>
      </c>
      <c r="N217" t="inlineStr">
        <is>
          <t>2,35,338</t>
        </is>
      </c>
      <c r="O217" t="n">
        <v>39.89</v>
      </c>
      <c r="P217" t="inlineStr">
        <is>
          <t>2025-03-06</t>
        </is>
      </c>
      <c r="Q217" t="n">
        <v>34.25</v>
      </c>
      <c r="R217" t="n">
        <v>0.337226277372268</v>
      </c>
      <c r="S217" t="n">
        <v>1222289.9</v>
      </c>
      <c r="T217" t="n">
        <v>53.92750000000003</v>
      </c>
      <c r="U217" t="n">
        <v>1227.5225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1083.65</v>
      </c>
      <c r="AE217" t="n">
        <v>1490.8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0.482727542786699</v>
      </c>
      <c r="AM217" t="n">
        <v>0.6351119558666725</v>
      </c>
      <c r="AN217" t="n">
        <v>0.5</v>
      </c>
    </row>
    <row r="218">
      <c r="A218" t="inlineStr">
        <is>
          <t>PRESTIGE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1,187.95</t>
        </is>
      </c>
      <c r="E218" t="n">
        <v>1182</v>
      </c>
      <c r="F218" t="n">
        <v>1215.65</v>
      </c>
      <c r="G218" t="n">
        <v>1170</v>
      </c>
      <c r="H218" t="inlineStr">
        <is>
          <t>1,173.90</t>
        </is>
      </c>
      <c r="I218" t="n">
        <v>1178.15</v>
      </c>
      <c r="J218" t="inlineStr">
        <is>
          <t>1,188.10</t>
        </is>
      </c>
      <c r="K218" t="n">
        <v>837734</v>
      </c>
      <c r="L218" t="inlineStr">
        <is>
          <t>99,53,15,494.25</t>
        </is>
      </c>
      <c r="M218" t="inlineStr">
        <is>
          <t>51,502</t>
        </is>
      </c>
      <c r="N218" t="inlineStr">
        <is>
          <t>5,00,284</t>
        </is>
      </c>
      <c r="O218" t="n">
        <v>59.72</v>
      </c>
      <c r="P218" t="inlineStr">
        <is>
          <t>2025-03-05</t>
        </is>
      </c>
      <c r="Q218" t="n">
        <v>45.65000000000009</v>
      </c>
      <c r="R218" t="n">
        <v>0.1785323110624331</v>
      </c>
      <c r="S218" t="n">
        <v>1261359</v>
      </c>
      <c r="T218" t="n">
        <v>55.11500000000003</v>
      </c>
      <c r="U218" t="n">
        <v>1237.9075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1083.65</v>
      </c>
      <c r="AE218" t="n">
        <v>1490.8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0.6641519186845299</v>
      </c>
      <c r="AM218" t="n">
        <v>0.8282681665608286</v>
      </c>
      <c r="AN218" t="n">
        <v>0.5</v>
      </c>
    </row>
    <row r="219">
      <c r="A219" t="inlineStr">
        <is>
          <t>PRESTIGE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1,184.00</t>
        </is>
      </c>
      <c r="E219" t="n">
        <v>1166.05</v>
      </c>
      <c r="F219" t="n">
        <v>1193.05</v>
      </c>
      <c r="G219" t="n">
        <v>1147.35</v>
      </c>
      <c r="H219" t="inlineStr">
        <is>
          <t>1,189.95</t>
        </is>
      </c>
      <c r="I219" t="n">
        <v>1187.95</v>
      </c>
      <c r="J219" t="inlineStr">
        <is>
          <t>1,177.51</t>
        </is>
      </c>
      <c r="K219" t="n">
        <v>493473</v>
      </c>
      <c r="L219" t="inlineStr">
        <is>
          <t>58,10,69,437.85</t>
        </is>
      </c>
      <c r="M219" t="inlineStr">
        <is>
          <t>36,802</t>
        </is>
      </c>
      <c r="N219" t="inlineStr">
        <is>
          <t>2,13,510</t>
        </is>
      </c>
      <c r="O219" t="n">
        <v>43.27</v>
      </c>
      <c r="P219" t="inlineStr">
        <is>
          <t>2025-03-04</t>
        </is>
      </c>
      <c r="Q219" t="n">
        <v>45.70000000000005</v>
      </c>
      <c r="R219" t="n">
        <v>0.8884026258205711</v>
      </c>
      <c r="S219" t="n">
        <v>1267161.1</v>
      </c>
      <c r="T219" t="n">
        <v>54.28250000000003</v>
      </c>
      <c r="U219" t="n">
        <v>1250.07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1083.65</v>
      </c>
      <c r="AE219" t="n">
        <v>1490.8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0.3894319356867883</v>
      </c>
      <c r="AM219" t="n">
        <v>0.8418919541288633</v>
      </c>
      <c r="AN219" t="n">
        <v>0.5</v>
      </c>
    </row>
    <row r="220">
      <c r="A220" t="inlineStr">
        <is>
          <t>PRESTIGE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1,126.60</t>
        </is>
      </c>
      <c r="E220" t="n">
        <v>1110</v>
      </c>
      <c r="F220" t="n">
        <v>1200</v>
      </c>
      <c r="G220" t="n">
        <v>1108.15</v>
      </c>
      <c r="H220" t="inlineStr">
        <is>
          <t>1,179.00</t>
        </is>
      </c>
      <c r="I220" t="n">
        <v>1184</v>
      </c>
      <c r="J220" t="inlineStr">
        <is>
          <t>1,153.68</t>
        </is>
      </c>
      <c r="K220" t="n">
        <v>1529756</v>
      </c>
      <c r="L220" t="inlineStr">
        <is>
          <t>1,76,48,53,015.05</t>
        </is>
      </c>
      <c r="M220" t="inlineStr">
        <is>
          <t>78,513</t>
        </is>
      </c>
      <c r="N220" t="inlineStr">
        <is>
          <t>6,73,253</t>
        </is>
      </c>
      <c r="O220" t="n">
        <v>44.01</v>
      </c>
      <c r="P220" t="inlineStr">
        <is>
          <t>2025-03-03</t>
        </is>
      </c>
      <c r="Q220" t="n">
        <v>91.84999999999992</v>
      </c>
      <c r="R220" t="n">
        <v>0.8258029395753945</v>
      </c>
      <c r="S220" t="n">
        <v>1298337.2</v>
      </c>
      <c r="T220" t="n">
        <v>55.61500000000002</v>
      </c>
      <c r="U220" t="n">
        <v>1261.93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1083.65</v>
      </c>
      <c r="AE220" t="n">
        <v>1490.8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1.178242447339566</v>
      </c>
      <c r="AM220" t="n">
        <v>1.651532859839969</v>
      </c>
      <c r="AN220" t="n">
        <v>0.5</v>
      </c>
    </row>
    <row r="221">
      <c r="A221" t="inlineStr">
        <is>
          <t>PRESTIGE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1,134.55</t>
        </is>
      </c>
      <c r="E221" t="n">
        <v>1131.95</v>
      </c>
      <c r="F221" t="n">
        <v>1142.15</v>
      </c>
      <c r="G221" t="n">
        <v>1083.65</v>
      </c>
      <c r="H221" t="inlineStr">
        <is>
          <t>1,125.00</t>
        </is>
      </c>
      <c r="I221" t="n">
        <v>1126.6</v>
      </c>
      <c r="J221" t="inlineStr">
        <is>
          <t>1,117.32</t>
        </is>
      </c>
      <c r="K221" t="n">
        <v>1906279</v>
      </c>
      <c r="L221" t="inlineStr">
        <is>
          <t>2,12,99,20,132.40</t>
        </is>
      </c>
      <c r="M221" t="inlineStr">
        <is>
          <t>67,539</t>
        </is>
      </c>
      <c r="N221" t="inlineStr">
        <is>
          <t>12,20,449</t>
        </is>
      </c>
      <c r="O221" t="n">
        <v>64.02</v>
      </c>
      <c r="P221" t="inlineStr">
        <is>
          <t>2025-02-28</t>
        </is>
      </c>
      <c r="Q221" t="n">
        <v>58.5</v>
      </c>
      <c r="R221" t="n">
        <v>0.734188034188031</v>
      </c>
      <c r="S221" t="n">
        <v>1370984.6</v>
      </c>
      <c r="T221" t="n">
        <v>57.05250000000002</v>
      </c>
      <c r="U221" t="n">
        <v>1274.315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1083.65</v>
      </c>
      <c r="AE221" t="n">
        <v>1490.8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1.390445231842867</v>
      </c>
      <c r="AM221" t="n">
        <v>1.025371368476403</v>
      </c>
      <c r="AN221" t="n">
        <v>0.5</v>
      </c>
    </row>
    <row r="222">
      <c r="A222" t="inlineStr">
        <is>
          <t>PRESTIGE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1,192.00</t>
        </is>
      </c>
      <c r="E222" t="n">
        <v>1178.95</v>
      </c>
      <c r="F222" t="n">
        <v>1179</v>
      </c>
      <c r="G222" t="n">
        <v>1128.55</v>
      </c>
      <c r="H222" t="inlineStr">
        <is>
          <t>1,131.95</t>
        </is>
      </c>
      <c r="I222" t="n">
        <v>1134.55</v>
      </c>
      <c r="J222" t="inlineStr">
        <is>
          <t>1,143.83</t>
        </is>
      </c>
      <c r="K222" t="n">
        <v>1523020</v>
      </c>
      <c r="L222" t="inlineStr">
        <is>
          <t>1,74,20,73,983.05</t>
        </is>
      </c>
      <c r="M222" t="inlineStr">
        <is>
          <t>1,17,103</t>
        </is>
      </c>
      <c r="N222" t="inlineStr">
        <is>
          <t>7,55,602</t>
        </is>
      </c>
      <c r="O222" t="n">
        <v>49.61</v>
      </c>
      <c r="P222" t="inlineStr">
        <is>
          <t>2025-02-27</t>
        </is>
      </c>
      <c r="Q222" t="n">
        <v>50.45000000000005</v>
      </c>
      <c r="R222" t="n">
        <v>0.1189296333002972</v>
      </c>
      <c r="S222" t="n">
        <v>1351337.85</v>
      </c>
      <c r="T222" t="n">
        <v>60.99750000000002</v>
      </c>
      <c r="U222" t="n">
        <v>1285.96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1128.55</v>
      </c>
      <c r="AE222" t="n">
        <v>1490.8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1.127046060317189</v>
      </c>
      <c r="AM222" t="n">
        <v>0.8270830771752946</v>
      </c>
      <c r="AN222" t="n">
        <v>0.5</v>
      </c>
    </row>
    <row r="223">
      <c r="A223" t="inlineStr">
        <is>
          <t>PRESTIGE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1,186.10</t>
        </is>
      </c>
      <c r="E223" t="n">
        <v>1187.85</v>
      </c>
      <c r="F223" t="n">
        <v>1208.95</v>
      </c>
      <c r="G223" t="n">
        <v>1173.65</v>
      </c>
      <c r="H223" t="inlineStr">
        <is>
          <t>1,192.00</t>
        </is>
      </c>
      <c r="I223" t="n">
        <v>1192</v>
      </c>
      <c r="J223" t="inlineStr">
        <is>
          <t>1,190.37</t>
        </is>
      </c>
      <c r="K223" t="n">
        <v>592872</v>
      </c>
      <c r="L223" t="inlineStr">
        <is>
          <t>70,57,38,882.00</t>
        </is>
      </c>
      <c r="M223" t="inlineStr">
        <is>
          <t>35,718</t>
        </is>
      </c>
      <c r="N223" t="inlineStr">
        <is>
          <t>2,50,833</t>
        </is>
      </c>
      <c r="O223" t="n">
        <v>42.31</v>
      </c>
      <c r="P223" t="inlineStr">
        <is>
          <t>2025-02-25</t>
        </is>
      </c>
      <c r="Q223" t="n">
        <v>35.29999999999995</v>
      </c>
      <c r="R223" t="n">
        <v>0.51983002832861</v>
      </c>
      <c r="S223" t="n">
        <v>1302246.45</v>
      </c>
      <c r="T223" t="n">
        <v>60.53000000000001</v>
      </c>
      <c r="U223" t="n">
        <v>1296.35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1160</v>
      </c>
      <c r="AE223" t="n">
        <v>1490.8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0.4552686628556369</v>
      </c>
      <c r="AM223" t="n">
        <v>0.5831818932760606</v>
      </c>
      <c r="AN223" t="n">
        <v>0.5</v>
      </c>
    </row>
    <row r="224">
      <c r="A224" t="inlineStr">
        <is>
          <t>PRESTIGE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1,216.30</t>
        </is>
      </c>
      <c r="E224" t="n">
        <v>1209.6</v>
      </c>
      <c r="F224" t="n">
        <v>1212.45</v>
      </c>
      <c r="G224" t="n">
        <v>1160</v>
      </c>
      <c r="H224" t="inlineStr">
        <is>
          <t>1,196.20</t>
        </is>
      </c>
      <c r="I224" t="n">
        <v>1186.1</v>
      </c>
      <c r="J224" t="inlineStr">
        <is>
          <t>1,187.48</t>
        </is>
      </c>
      <c r="K224" t="n">
        <v>2658937</v>
      </c>
      <c r="L224" t="inlineStr">
        <is>
          <t>3,15,74,31,741.80</t>
        </is>
      </c>
      <c r="M224" t="inlineStr">
        <is>
          <t>81,286</t>
        </is>
      </c>
      <c r="N224" t="inlineStr">
        <is>
          <t>17,35,617</t>
        </is>
      </c>
      <c r="O224" t="n">
        <v>65.27</v>
      </c>
      <c r="P224" t="inlineStr">
        <is>
          <t>2025-02-24</t>
        </is>
      </c>
      <c r="Q224" t="n">
        <v>52.45000000000005</v>
      </c>
      <c r="R224" t="n">
        <v>0.4976167778836965</v>
      </c>
      <c r="S224" t="n">
        <v>1313533.05</v>
      </c>
      <c r="T224" t="n">
        <v>61.80250000000001</v>
      </c>
      <c r="U224" t="n">
        <v>1302.67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1160</v>
      </c>
      <c r="AE224" t="n">
        <v>1490.8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2.02426349302745</v>
      </c>
      <c r="AM224" t="n">
        <v>0.8486711702601033</v>
      </c>
      <c r="AN224" t="n">
        <v>0.5</v>
      </c>
    </row>
    <row r="225">
      <c r="A225" t="inlineStr">
        <is>
          <t>PRESTIGE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1,250.30</t>
        </is>
      </c>
      <c r="E225" t="n">
        <v>1245</v>
      </c>
      <c r="F225" t="n">
        <v>1262.9</v>
      </c>
      <c r="G225" t="n">
        <v>1204</v>
      </c>
      <c r="H225" t="inlineStr">
        <is>
          <t>1,210.00</t>
        </is>
      </c>
      <c r="I225" t="n">
        <v>1216.3</v>
      </c>
      <c r="J225" t="inlineStr">
        <is>
          <t>1,229.19</t>
        </is>
      </c>
      <c r="K225" t="n">
        <v>913356</v>
      </c>
      <c r="L225" t="inlineStr">
        <is>
          <t>1,12,26,87,547.15</t>
        </is>
      </c>
      <c r="M225" t="inlineStr">
        <is>
          <t>45,417</t>
        </is>
      </c>
      <c r="N225" t="inlineStr">
        <is>
          <t>5,65,543</t>
        </is>
      </c>
      <c r="O225" t="n">
        <v>61.92</v>
      </c>
      <c r="P225" t="inlineStr">
        <is>
          <t>2025-02-21</t>
        </is>
      </c>
      <c r="Q225" t="n">
        <v>58.90000000000009</v>
      </c>
      <c r="R225" t="n">
        <v>0.2088285229202026</v>
      </c>
      <c r="S225" t="n">
        <v>1231915.9</v>
      </c>
      <c r="T225" t="n">
        <v>63.8725</v>
      </c>
      <c r="U225" t="n">
        <v>1306.92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1185.5</v>
      </c>
      <c r="AE225" t="n">
        <v>1490.8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0.7414110005398908</v>
      </c>
      <c r="AM225" t="n">
        <v>0.9221495948960834</v>
      </c>
      <c r="AN225" t="n">
        <v>0.5</v>
      </c>
    </row>
    <row r="226">
      <c r="A226" t="inlineStr">
        <is>
          <t>PRESTIGE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1,230.05</t>
        </is>
      </c>
      <c r="E226" t="n">
        <v>1228</v>
      </c>
      <c r="F226" t="n">
        <v>1260</v>
      </c>
      <c r="G226" t="n">
        <v>1197.2</v>
      </c>
      <c r="H226" t="inlineStr">
        <is>
          <t>1,252.65</t>
        </is>
      </c>
      <c r="I226" t="n">
        <v>1250.3</v>
      </c>
      <c r="J226" t="inlineStr">
        <is>
          <t>1,230.44</t>
        </is>
      </c>
      <c r="K226" t="n">
        <v>1265922</v>
      </c>
      <c r="L226" t="inlineStr">
        <is>
          <t>1,55,76,39,336.95</t>
        </is>
      </c>
      <c r="M226" t="inlineStr">
        <is>
          <t>48,037</t>
        </is>
      </c>
      <c r="N226" t="inlineStr">
        <is>
          <t>7,36,088</t>
        </is>
      </c>
      <c r="O226" t="n">
        <v>58.15</v>
      </c>
      <c r="P226" t="inlineStr">
        <is>
          <t>2025-02-20</t>
        </is>
      </c>
      <c r="Q226" t="n">
        <v>62.79999999999996</v>
      </c>
      <c r="R226" t="n">
        <v>0.8455414012738846</v>
      </c>
      <c r="S226" t="n">
        <v>1269478.55</v>
      </c>
      <c r="T226" t="n">
        <v>62.685</v>
      </c>
      <c r="U226" t="n">
        <v>1308.2975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1185.5</v>
      </c>
      <c r="AE226" t="n">
        <v>1490.8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0.997198416625472</v>
      </c>
      <c r="AM226" t="n">
        <v>1.001834569673765</v>
      </c>
      <c r="AN226" t="n">
        <v>0.5</v>
      </c>
    </row>
    <row r="227">
      <c r="A227" t="inlineStr">
        <is>
          <t>PRESTIGE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1,217.15</t>
        </is>
      </c>
      <c r="E227" t="n">
        <v>1218.1</v>
      </c>
      <c r="F227" t="n">
        <v>1248.95</v>
      </c>
      <c r="G227" t="n">
        <v>1206.8</v>
      </c>
      <c r="H227" t="inlineStr">
        <is>
          <t>1,229.90</t>
        </is>
      </c>
      <c r="I227" t="n">
        <v>1230.05</v>
      </c>
      <c r="J227" t="inlineStr">
        <is>
          <t>1,235.53</t>
        </is>
      </c>
      <c r="K227" t="n">
        <v>1279701</v>
      </c>
      <c r="L227" t="inlineStr">
        <is>
          <t>1,58,11,10,580.95</t>
        </is>
      </c>
      <c r="M227" t="inlineStr">
        <is>
          <t>39,506</t>
        </is>
      </c>
      <c r="N227" t="inlineStr">
        <is>
          <t>8,16,503</t>
        </is>
      </c>
      <c r="O227" t="n">
        <v>63.8</v>
      </c>
      <c r="P227" t="inlineStr">
        <is>
          <t>2025-02-19</t>
        </is>
      </c>
      <c r="Q227" t="n">
        <v>42.15000000000009</v>
      </c>
      <c r="R227" t="n">
        <v>0.5516014234875433</v>
      </c>
      <c r="S227" t="n">
        <v>1292683.85</v>
      </c>
      <c r="T227" t="n">
        <v>65.72750000000001</v>
      </c>
      <c r="U227" t="n">
        <v>1308.565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1185.5</v>
      </c>
      <c r="AE227" t="n">
        <v>1490.8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0.9899566703800003</v>
      </c>
      <c r="AM227" t="n">
        <v>0.6412840896124162</v>
      </c>
      <c r="AN227" t="n">
        <v>0.5</v>
      </c>
    </row>
    <row r="228">
      <c r="A228" t="inlineStr">
        <is>
          <t>PRESTIGE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1,240.40</t>
        </is>
      </c>
      <c r="E228" t="n">
        <v>1245</v>
      </c>
      <c r="F228" t="n">
        <v>1254.7</v>
      </c>
      <c r="G228" t="n">
        <v>1201.1</v>
      </c>
      <c r="H228" t="inlineStr">
        <is>
          <t>1,224.50</t>
        </is>
      </c>
      <c r="I228" t="n">
        <v>1217.15</v>
      </c>
      <c r="J228" t="inlineStr">
        <is>
          <t>1,214.30</t>
        </is>
      </c>
      <c r="K228" t="n">
        <v>1009231</v>
      </c>
      <c r="L228" t="inlineStr">
        <is>
          <t>1,22,55,12,655.60</t>
        </is>
      </c>
      <c r="M228" t="inlineStr">
        <is>
          <t>51,064</t>
        </is>
      </c>
      <c r="N228" t="inlineStr">
        <is>
          <t>6,79,556</t>
        </is>
      </c>
      <c r="O228" t="n">
        <v>67.33</v>
      </c>
      <c r="P228" t="inlineStr">
        <is>
          <t>2025-02-18</t>
        </is>
      </c>
      <c r="Q228" t="n">
        <v>53.60000000000014</v>
      </c>
      <c r="R228" t="n">
        <v>0.2994402985074653</v>
      </c>
      <c r="S228" t="n">
        <v>1304655.15</v>
      </c>
      <c r="T228" t="n">
        <v>66.655</v>
      </c>
      <c r="U228" t="n">
        <v>1314.1925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1185.5</v>
      </c>
      <c r="AE228" t="n">
        <v>1490.8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0.7735615039729081</v>
      </c>
      <c r="AM228" t="n">
        <v>0.8041407246268117</v>
      </c>
      <c r="AN228" t="n">
        <v>0.5</v>
      </c>
    </row>
    <row r="229">
      <c r="A229" t="inlineStr">
        <is>
          <t>PRESTIGE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1,227.15</t>
        </is>
      </c>
      <c r="E229" t="n">
        <v>1202.7</v>
      </c>
      <c r="F229" t="n">
        <v>1245.65</v>
      </c>
      <c r="G229" t="n">
        <v>1185.5</v>
      </c>
      <c r="H229" t="inlineStr">
        <is>
          <t>1,243.40</t>
        </is>
      </c>
      <c r="I229" t="n">
        <v>1240.4</v>
      </c>
      <c r="J229" t="inlineStr">
        <is>
          <t>1,229.09</t>
        </is>
      </c>
      <c r="K229" t="n">
        <v>725092</v>
      </c>
      <c r="L229" t="inlineStr">
        <is>
          <t>89,11,99,901.70</t>
        </is>
      </c>
      <c r="M229" t="inlineStr">
        <is>
          <t>67,395</t>
        </is>
      </c>
      <c r="N229" t="inlineStr">
        <is>
          <t>3,27,107</t>
        </is>
      </c>
      <c r="O229" t="n">
        <v>45.11</v>
      </c>
      <c r="P229" t="inlineStr">
        <is>
          <t>2025-02-17</t>
        </is>
      </c>
      <c r="Q229" t="n">
        <v>60.15000000000009</v>
      </c>
      <c r="R229" t="n">
        <v>0.9127182044887782</v>
      </c>
      <c r="S229" t="n">
        <v>1396098</v>
      </c>
      <c r="T229" t="n">
        <v>68.70500000000001</v>
      </c>
      <c r="U229" t="n">
        <v>1319.3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1185.5</v>
      </c>
      <c r="AE229" t="n">
        <v>1490.8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0.5193704166899459</v>
      </c>
      <c r="AM229" t="n">
        <v>0.8754821337602806</v>
      </c>
      <c r="AN229" t="n">
        <v>0.5</v>
      </c>
    </row>
    <row r="230">
      <c r="A230" t="inlineStr">
        <is>
          <t>PRESTIGE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1,237.90</t>
        </is>
      </c>
      <c r="E230" t="n">
        <v>1236</v>
      </c>
      <c r="F230" t="n">
        <v>1245.8</v>
      </c>
      <c r="G230" t="n">
        <v>1206.35</v>
      </c>
      <c r="H230" t="inlineStr">
        <is>
          <t>1,223.00</t>
        </is>
      </c>
      <c r="I230" t="n">
        <v>1227.15</v>
      </c>
      <c r="J230" t="inlineStr">
        <is>
          <t>1,221.29</t>
        </is>
      </c>
      <c r="K230" t="n">
        <v>703491</v>
      </c>
      <c r="L230" t="inlineStr">
        <is>
          <t>85,91,69,065.75</t>
        </is>
      </c>
      <c r="M230" t="inlineStr">
        <is>
          <t>51,578</t>
        </is>
      </c>
      <c r="N230" t="inlineStr">
        <is>
          <t>3,95,917</t>
        </is>
      </c>
      <c r="O230" t="n">
        <v>56.28</v>
      </c>
      <c r="P230" t="inlineStr">
        <is>
          <t>2025-02-14</t>
        </is>
      </c>
      <c r="Q230" t="n">
        <v>39.45000000000005</v>
      </c>
      <c r="R230" t="n">
        <v>0.5272496831432233</v>
      </c>
      <c r="S230" t="n">
        <v>1431414.105263158</v>
      </c>
      <c r="T230" t="n">
        <v>69.15526315789474</v>
      </c>
      <c r="U230" t="n">
        <v>1323.452631578947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1192.15</v>
      </c>
      <c r="AE230" t="n">
        <v>1490.8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0.4914657452468424</v>
      </c>
      <c r="AM230" t="n">
        <v>0.5704554967845054</v>
      </c>
      <c r="AN230" t="n">
        <v>0.5</v>
      </c>
    </row>
    <row r="231">
      <c r="A231" t="inlineStr">
        <is>
          <t>PRESTIGE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1,220.15</t>
        </is>
      </c>
      <c r="E231" t="n">
        <v>1192.15</v>
      </c>
      <c r="F231" t="n">
        <v>1256.05</v>
      </c>
      <c r="G231" t="n">
        <v>1192.15</v>
      </c>
      <c r="H231" t="inlineStr">
        <is>
          <t>1,237.00</t>
        </is>
      </c>
      <c r="I231" t="n">
        <v>1237.9</v>
      </c>
      <c r="J231" t="inlineStr">
        <is>
          <t>1,241.43</t>
        </is>
      </c>
      <c r="K231" t="n">
        <v>2113080</v>
      </c>
      <c r="L231" t="inlineStr">
        <is>
          <t>2,62,32,38,322.35</t>
        </is>
      </c>
      <c r="M231" t="inlineStr">
        <is>
          <t>87,683</t>
        </is>
      </c>
      <c r="N231" t="inlineStr">
        <is>
          <t>11,34,144</t>
        </is>
      </c>
      <c r="O231" t="n">
        <v>53.67</v>
      </c>
      <c r="P231" t="inlineStr">
        <is>
          <t>2025-02-13</t>
        </is>
      </c>
      <c r="Q231" t="n">
        <v>63.89999999999986</v>
      </c>
      <c r="R231" t="n">
        <v>0.7159624413145556</v>
      </c>
      <c r="S231" t="n">
        <v>1471854.277777778</v>
      </c>
      <c r="T231" t="n">
        <v>70.80555555555556</v>
      </c>
      <c r="U231" t="n">
        <v>1328.802777777778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1192.15</v>
      </c>
      <c r="AE231" t="n">
        <v>1490.8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1.435658428897154</v>
      </c>
      <c r="AM231" t="n">
        <v>0.902471557473517</v>
      </c>
      <c r="AN231" t="n">
        <v>0.5</v>
      </c>
    </row>
    <row r="232">
      <c r="A232" t="inlineStr">
        <is>
          <t>PRESTIGE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1,311.15</t>
        </is>
      </c>
      <c r="E232" t="n">
        <v>1310</v>
      </c>
      <c r="F232" t="n">
        <v>1310</v>
      </c>
      <c r="G232" t="n">
        <v>1213.65</v>
      </c>
      <c r="H232" t="inlineStr">
        <is>
          <t>1,221.00</t>
        </is>
      </c>
      <c r="I232" t="n">
        <v>1220.15</v>
      </c>
      <c r="J232" t="inlineStr">
        <is>
          <t>1,253.73</t>
        </is>
      </c>
      <c r="K232" t="n">
        <v>3308431</v>
      </c>
      <c r="L232" t="inlineStr">
        <is>
          <t>4,14,78,63,359.35</t>
        </is>
      </c>
      <c r="M232" t="inlineStr">
        <is>
          <t>93,638</t>
        </is>
      </c>
      <c r="N232" t="inlineStr">
        <is>
          <t>19,47,957</t>
        </is>
      </c>
      <c r="O232" t="n">
        <v>58.88</v>
      </c>
      <c r="P232" t="inlineStr">
        <is>
          <t>2025-02-12</t>
        </is>
      </c>
      <c r="Q232" t="n">
        <v>96.34999999999992</v>
      </c>
      <c r="R232" t="n">
        <v>0.06746237675142711</v>
      </c>
      <c r="S232" t="n">
        <v>1434135.117647059</v>
      </c>
      <c r="T232" t="n">
        <v>71.21176470588236</v>
      </c>
      <c r="U232" t="n">
        <v>1334.15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1211.15</v>
      </c>
      <c r="AE232" t="n">
        <v>1490.8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2.30691722090178</v>
      </c>
      <c r="AM232" t="n">
        <v>1.353006773500742</v>
      </c>
      <c r="AN232" t="n">
        <v>0.5</v>
      </c>
    </row>
    <row r="233">
      <c r="A233" t="inlineStr">
        <is>
          <t>PRESTIGE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1,324.85</t>
        </is>
      </c>
      <c r="E233" t="n">
        <v>1319</v>
      </c>
      <c r="F233" t="n">
        <v>1322.4</v>
      </c>
      <c r="G233" t="n">
        <v>1271.05</v>
      </c>
      <c r="H233" t="inlineStr">
        <is>
          <t>1,307.00</t>
        </is>
      </c>
      <c r="I233" t="n">
        <v>1311.15</v>
      </c>
      <c r="J233" t="inlineStr">
        <is>
          <t>1,288.57</t>
        </is>
      </c>
      <c r="K233" t="n">
        <v>780980</v>
      </c>
      <c r="L233" t="inlineStr">
        <is>
          <t>1,00,63,43,809.85</t>
        </is>
      </c>
      <c r="M233" t="inlineStr">
        <is>
          <t>39,957</t>
        </is>
      </c>
      <c r="N233" t="inlineStr">
        <is>
          <t>4,35,056</t>
        </is>
      </c>
      <c r="O233" t="n">
        <v>55.71</v>
      </c>
      <c r="P233" t="inlineStr">
        <is>
          <t>2025-02-11</t>
        </is>
      </c>
      <c r="Q233" t="n">
        <v>51.35000000000014</v>
      </c>
      <c r="R233" t="n">
        <v>0.7809152872444017</v>
      </c>
      <c r="S233" t="n">
        <v>1316991.625</v>
      </c>
      <c r="T233" t="n">
        <v>69.64062500000001</v>
      </c>
      <c r="U233" t="n">
        <v>1341.275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1211.15</v>
      </c>
      <c r="AE233" t="n">
        <v>1490.8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0.5930030116934115</v>
      </c>
      <c r="AM233" t="n">
        <v>0.7373569665694432</v>
      </c>
      <c r="AN233" t="n">
        <v>0.5</v>
      </c>
    </row>
    <row r="234">
      <c r="A234" t="inlineStr">
        <is>
          <t>PRESTIGE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1,347.70</t>
        </is>
      </c>
      <c r="E234" t="n">
        <v>1347.35</v>
      </c>
      <c r="F234" t="n">
        <v>1348.95</v>
      </c>
      <c r="G234" t="n">
        <v>1298</v>
      </c>
      <c r="H234" t="inlineStr">
        <is>
          <t>1,323.50</t>
        </is>
      </c>
      <c r="I234" t="n">
        <v>1324.85</v>
      </c>
      <c r="J234" t="inlineStr">
        <is>
          <t>1,313.86</t>
        </is>
      </c>
      <c r="K234" t="n">
        <v>525607</v>
      </c>
      <c r="L234" t="inlineStr">
        <is>
          <t>69,05,74,045.00</t>
        </is>
      </c>
      <c r="M234" t="inlineStr">
        <is>
          <t>30,254</t>
        </is>
      </c>
      <c r="N234" t="inlineStr">
        <is>
          <t>2,83,298</t>
        </is>
      </c>
      <c r="O234" t="n">
        <v>53.9</v>
      </c>
      <c r="P234" t="inlineStr">
        <is>
          <t>2025-02-10</t>
        </is>
      </c>
      <c r="Q234" t="n">
        <v>50.95000000000005</v>
      </c>
      <c r="R234" t="n">
        <v>0.5269872423945021</v>
      </c>
      <c r="S234" t="n">
        <v>1352725.733333333</v>
      </c>
      <c r="T234" t="n">
        <v>70.86</v>
      </c>
      <c r="U234" t="n">
        <v>1343.283333333333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1211.15</v>
      </c>
      <c r="AE234" t="n">
        <v>1490.8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0.3885540039996282</v>
      </c>
      <c r="AM234" t="n">
        <v>0.7190234264747396</v>
      </c>
      <c r="AN234" t="n">
        <v>0.5</v>
      </c>
    </row>
    <row r="235">
      <c r="A235" t="inlineStr">
        <is>
          <t>PRESTIGE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1,366.35</t>
        </is>
      </c>
      <c r="E235" t="n">
        <v>1366.35</v>
      </c>
      <c r="F235" t="n">
        <v>1379.9</v>
      </c>
      <c r="G235" t="n">
        <v>1331</v>
      </c>
      <c r="H235" t="inlineStr">
        <is>
          <t>1,339.00</t>
        </is>
      </c>
      <c r="I235" t="n">
        <v>1347.7</v>
      </c>
      <c r="J235" t="inlineStr">
        <is>
          <t>1,351.97</t>
        </is>
      </c>
      <c r="K235" t="n">
        <v>1067338</v>
      </c>
      <c r="L235" t="inlineStr">
        <is>
          <t>1,44,30,06,181.75</t>
        </is>
      </c>
      <c r="M235" t="inlineStr">
        <is>
          <t>57,533</t>
        </is>
      </c>
      <c r="N235" t="inlineStr">
        <is>
          <t>7,19,540</t>
        </is>
      </c>
      <c r="O235" t="n">
        <v>67.41</v>
      </c>
      <c r="P235" t="inlineStr">
        <is>
          <t>2025-02-07</t>
        </is>
      </c>
      <c r="Q235" t="n">
        <v>48.90000000000009</v>
      </c>
      <c r="R235" t="n">
        <v>0.3415132924335381</v>
      </c>
      <c r="S235" t="n">
        <v>1411805.642857143</v>
      </c>
      <c r="T235" t="n">
        <v>72.28214285714286</v>
      </c>
      <c r="U235" t="n">
        <v>1344.6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1211.15</v>
      </c>
      <c r="AE235" t="n">
        <v>1490.8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0.7560091613176824</v>
      </c>
      <c r="AM235" t="n">
        <v>0.6765156381244145</v>
      </c>
      <c r="AN235" t="n">
        <v>0.5</v>
      </c>
    </row>
    <row r="236">
      <c r="A236" t="inlineStr">
        <is>
          <t>PRESTIGE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1,379.35</t>
        </is>
      </c>
      <c r="E236" t="n">
        <v>1386.4</v>
      </c>
      <c r="F236" t="n">
        <v>1391.45</v>
      </c>
      <c r="G236" t="n">
        <v>1355.55</v>
      </c>
      <c r="H236" t="inlineStr">
        <is>
          <t>1,363.80</t>
        </is>
      </c>
      <c r="I236" t="n">
        <v>1366.35</v>
      </c>
      <c r="J236" t="inlineStr">
        <is>
          <t>1,368.41</t>
        </is>
      </c>
      <c r="K236" t="n">
        <v>621465</v>
      </c>
      <c r="L236" t="inlineStr">
        <is>
          <t>85,04,20,827.25</t>
        </is>
      </c>
      <c r="M236" t="inlineStr">
        <is>
          <t>36,053</t>
        </is>
      </c>
      <c r="N236" t="inlineStr">
        <is>
          <t>3,73,941</t>
        </is>
      </c>
      <c r="O236" t="n">
        <v>60.17</v>
      </c>
      <c r="P236" t="inlineStr">
        <is>
          <t>2025-02-06</t>
        </is>
      </c>
      <c r="Q236" t="n">
        <v>35.90000000000009</v>
      </c>
      <c r="R236" t="n">
        <v>0.3008356545960982</v>
      </c>
      <c r="S236" t="n">
        <v>1438303.153846154</v>
      </c>
      <c r="T236" t="n">
        <v>74.08076923076922</v>
      </c>
      <c r="U236" t="n">
        <v>1344.361538461538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1211.15</v>
      </c>
      <c r="AE236" t="n">
        <v>1490.8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0.4320820672179894</v>
      </c>
      <c r="AM236" t="n">
        <v>0.4846061990550867</v>
      </c>
      <c r="AN236" t="n">
        <v>0.5</v>
      </c>
    </row>
    <row r="237">
      <c r="A237" t="inlineStr">
        <is>
          <t>PRESTIGE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1,421.40</t>
        </is>
      </c>
      <c r="E237" t="n">
        <v>1421.4</v>
      </c>
      <c r="F237" t="n">
        <v>1430</v>
      </c>
      <c r="G237" t="n">
        <v>1372</v>
      </c>
      <c r="H237" t="inlineStr">
        <is>
          <t>1,378.00</t>
        </is>
      </c>
      <c r="I237" t="n">
        <v>1379.35</v>
      </c>
      <c r="J237" t="inlineStr">
        <is>
          <t>1,388.23</t>
        </is>
      </c>
      <c r="K237" t="n">
        <v>1371415</v>
      </c>
      <c r="L237" t="inlineStr">
        <is>
          <t>1,90,38,35,903.50</t>
        </is>
      </c>
      <c r="M237" t="inlineStr">
        <is>
          <t>83,401</t>
        </is>
      </c>
      <c r="N237" t="inlineStr">
        <is>
          <t>8,74,308</t>
        </is>
      </c>
      <c r="O237" t="n">
        <v>63.75</v>
      </c>
      <c r="P237" t="inlineStr">
        <is>
          <t>2025-02-05</t>
        </is>
      </c>
      <c r="Q237" t="n">
        <v>58</v>
      </c>
      <c r="R237" t="n">
        <v>0.1267241379310329</v>
      </c>
      <c r="S237" t="n">
        <v>1506373</v>
      </c>
      <c r="T237" t="n">
        <v>77.26249999999999</v>
      </c>
      <c r="U237" t="n">
        <v>1342.529166666667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1211.15</v>
      </c>
      <c r="AE237" t="n">
        <v>1490.8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0.9104086438086716</v>
      </c>
      <c r="AM237" t="n">
        <v>0.750687591004692</v>
      </c>
      <c r="AN237" t="n">
        <v>0.5</v>
      </c>
    </row>
    <row r="238">
      <c r="A238" t="inlineStr">
        <is>
          <t>PRESTIGE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1,425.15</t>
        </is>
      </c>
      <c r="E238" t="n">
        <v>1425.15</v>
      </c>
      <c r="F238" t="n">
        <v>1431.95</v>
      </c>
      <c r="G238" t="n">
        <v>1402.95</v>
      </c>
      <c r="H238" t="inlineStr">
        <is>
          <t>1,424.00</t>
        </is>
      </c>
      <c r="I238" t="n">
        <v>1421.4</v>
      </c>
      <c r="J238" t="inlineStr">
        <is>
          <t>1,419.46</t>
        </is>
      </c>
      <c r="K238" t="n">
        <v>953776</v>
      </c>
      <c r="L238" t="inlineStr">
        <is>
          <t>1,35,38,43,083.45</t>
        </is>
      </c>
      <c r="M238" t="inlineStr">
        <is>
          <t>67,281</t>
        </is>
      </c>
      <c r="N238" t="inlineStr">
        <is>
          <t>5,99,441</t>
        </is>
      </c>
      <c r="O238" t="n">
        <v>62.85</v>
      </c>
      <c r="P238" t="inlineStr">
        <is>
          <t>2025-02-04</t>
        </is>
      </c>
      <c r="Q238" t="n">
        <v>29</v>
      </c>
      <c r="R238" t="n">
        <v>0.6362068965517257</v>
      </c>
      <c r="S238" t="n">
        <v>1518641.909090909</v>
      </c>
      <c r="T238" t="n">
        <v>79.01363636363635</v>
      </c>
      <c r="U238" t="n">
        <v>1339.181818181818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1211.15</v>
      </c>
      <c r="AE238" t="n">
        <v>1490.8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L238" t="n">
        <v>0.6280453570328177</v>
      </c>
      <c r="AM238" t="n">
        <v>0.367025254559052</v>
      </c>
      <c r="AN238" t="n">
        <v>0.5</v>
      </c>
    </row>
    <row r="239">
      <c r="A239" t="inlineStr">
        <is>
          <t>PRESTIGE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1,431.70</t>
        </is>
      </c>
      <c r="E239" t="n">
        <v>1421</v>
      </c>
      <c r="F239" t="n">
        <v>1457.35</v>
      </c>
      <c r="G239" t="n">
        <v>1385</v>
      </c>
      <c r="H239" t="inlineStr">
        <is>
          <t>1,427.90</t>
        </is>
      </c>
      <c r="I239" t="n">
        <v>1425.15</v>
      </c>
      <c r="J239" t="inlineStr">
        <is>
          <t>1,428.20</t>
        </is>
      </c>
      <c r="K239" t="n">
        <v>1116995</v>
      </c>
      <c r="L239" t="inlineStr">
        <is>
          <t>1,59,52,89,691.75</t>
        </is>
      </c>
      <c r="M239" t="inlineStr">
        <is>
          <t>78,435</t>
        </is>
      </c>
      <c r="N239" t="inlineStr">
        <is>
          <t>5,24,882</t>
        </is>
      </c>
      <c r="O239" t="n">
        <v>46.99</v>
      </c>
      <c r="P239" t="inlineStr">
        <is>
          <t>2025-02-03</t>
        </is>
      </c>
      <c r="Q239" t="n">
        <v>72.34999999999991</v>
      </c>
      <c r="R239" t="n">
        <v>0.5549412577747083</v>
      </c>
      <c r="S239" t="n">
        <v>1575128.5</v>
      </c>
      <c r="T239" t="n">
        <v>84.01499999999999</v>
      </c>
      <c r="U239" t="n">
        <v>1330.96</v>
      </c>
      <c r="V239" t="n">
        <v>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1211.15</v>
      </c>
      <c r="AE239" t="n">
        <v>1490.8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0.7091453173502987</v>
      </c>
      <c r="AM239" t="n">
        <v>0.8611557459977376</v>
      </c>
      <c r="AN239" t="n">
        <v>0.5</v>
      </c>
    </row>
    <row r="240">
      <c r="A240" t="inlineStr">
        <is>
          <t>PRESTIGE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1,359.50</t>
        </is>
      </c>
      <c r="E240" t="n">
        <v>1370.2</v>
      </c>
      <c r="F240" t="n">
        <v>1490.8</v>
      </c>
      <c r="G240" t="n">
        <v>1370.2</v>
      </c>
      <c r="H240" t="inlineStr">
        <is>
          <t>1,438.00</t>
        </is>
      </c>
      <c r="I240" t="n">
        <v>1431.7</v>
      </c>
      <c r="J240" t="inlineStr">
        <is>
          <t>1,439.73</t>
        </is>
      </c>
      <c r="K240" t="n">
        <v>2982704</v>
      </c>
      <c r="L240" t="inlineStr">
        <is>
          <t>4,29,42,79,113.95</t>
        </is>
      </c>
      <c r="M240" t="inlineStr">
        <is>
          <t>1,31,509</t>
        </is>
      </c>
      <c r="N240" t="inlineStr">
        <is>
          <t>6,75,837</t>
        </is>
      </c>
      <c r="O240" t="n">
        <v>22.66</v>
      </c>
      <c r="P240" t="inlineStr">
        <is>
          <t>2025-02-01</t>
        </is>
      </c>
      <c r="Q240" t="n">
        <v>120.5999999999999</v>
      </c>
      <c r="R240" t="n">
        <v>0.5099502487562193</v>
      </c>
      <c r="S240" t="n">
        <v>1626032.222222222</v>
      </c>
      <c r="T240" t="n">
        <v>85.3111111111111</v>
      </c>
      <c r="U240" t="n">
        <v>1320.494444444444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1211.15</v>
      </c>
      <c r="AE240" t="n">
        <v>1490.8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  <c r="AL240" t="n">
        <v>1.834344952847046</v>
      </c>
      <c r="AM240" t="n">
        <v>1.413649387861421</v>
      </c>
      <c r="AN240" t="n">
        <v>0.5</v>
      </c>
    </row>
    <row r="241">
      <c r="A241" t="inlineStr">
        <is>
          <t>PRESTIGE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1,342.35</t>
        </is>
      </c>
      <c r="E241" t="n">
        <v>1283.85</v>
      </c>
      <c r="F241" t="n">
        <v>1387.55</v>
      </c>
      <c r="G241" t="n">
        <v>1250.15</v>
      </c>
      <c r="H241" t="inlineStr">
        <is>
          <t>1,387.55</t>
        </is>
      </c>
      <c r="I241" t="n">
        <v>1359.5</v>
      </c>
      <c r="J241" t="inlineStr">
        <is>
          <t>1,326.19</t>
        </is>
      </c>
      <c r="K241" t="n">
        <v>1513344</v>
      </c>
      <c r="L241" t="inlineStr">
        <is>
          <t>2,00,69,81,723.95</t>
        </is>
      </c>
      <c r="M241" t="inlineStr">
        <is>
          <t>86,522</t>
        </is>
      </c>
      <c r="N241" t="inlineStr">
        <is>
          <t>5,55,112</t>
        </is>
      </c>
      <c r="O241" t="n">
        <v>36.68</v>
      </c>
      <c r="P241" t="inlineStr">
        <is>
          <t>2025-01-31</t>
        </is>
      </c>
      <c r="Q241" t="n">
        <v>137.3999999999999</v>
      </c>
      <c r="R241" t="n">
        <v>0.7958515283842796</v>
      </c>
      <c r="S241" t="n">
        <v>1456448.25</v>
      </c>
      <c r="T241" t="n">
        <v>80.90000000000001</v>
      </c>
      <c r="U241" t="n">
        <v>1306.59375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1211.15</v>
      </c>
      <c r="AE241" t="n">
        <v>1391.95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1.039064724750776</v>
      </c>
      <c r="AM241" t="n">
        <v>1.698393077873917</v>
      </c>
      <c r="AN241" t="n">
        <v>0.5</v>
      </c>
    </row>
    <row r="242">
      <c r="A242" t="inlineStr">
        <is>
          <t>PRESTIGE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1,318.40</t>
        </is>
      </c>
      <c r="E242" t="n">
        <v>1320</v>
      </c>
      <c r="F242" t="n">
        <v>1353.3</v>
      </c>
      <c r="G242" t="n">
        <v>1312.2</v>
      </c>
      <c r="H242" t="inlineStr">
        <is>
          <t>1,340.00</t>
        </is>
      </c>
      <c r="I242" t="n">
        <v>1342.35</v>
      </c>
      <c r="J242" t="inlineStr">
        <is>
          <t>1,338.44</t>
        </is>
      </c>
      <c r="K242" t="n">
        <v>541192</v>
      </c>
      <c r="L242" t="inlineStr">
        <is>
          <t>72,43,51,380.30</t>
        </is>
      </c>
      <c r="M242" t="inlineStr">
        <is>
          <t>40,366</t>
        </is>
      </c>
      <c r="N242" t="inlineStr">
        <is>
          <t>1,84,141</t>
        </is>
      </c>
      <c r="O242" t="n">
        <v>34.03</v>
      </c>
      <c r="P242" t="inlineStr">
        <is>
          <t>2025-01-30</t>
        </is>
      </c>
      <c r="Q242" t="n">
        <v>41.09999999999991</v>
      </c>
      <c r="R242" t="n">
        <v>0.7335766423357647</v>
      </c>
      <c r="S242" t="n">
        <v>1448320.285714286</v>
      </c>
      <c r="T242" t="n">
        <v>72.82857142857145</v>
      </c>
      <c r="U242" t="n">
        <v>1299.035714285714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1211.15</v>
      </c>
      <c r="AE242" t="n">
        <v>1391.95</v>
      </c>
      <c r="AF242" t="inlineStr">
        <is>
          <t>Markup</t>
        </is>
      </c>
      <c r="AG242" t="inlineStr">
        <is>
          <t>No_Supply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  <c r="AL242" t="n">
        <v>0.3736687287598777</v>
      </c>
      <c r="AM242" t="n">
        <v>0.5643389564535097</v>
      </c>
      <c r="AN242" t="n">
        <v>0.4999999999999999</v>
      </c>
    </row>
    <row r="243">
      <c r="A243" t="inlineStr">
        <is>
          <t>PRESTIGE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1,271.10</t>
        </is>
      </c>
      <c r="E243" t="n">
        <v>1271.1</v>
      </c>
      <c r="F243" t="n">
        <v>1322</v>
      </c>
      <c r="G243" t="n">
        <v>1261.25</v>
      </c>
      <c r="H243" t="inlineStr">
        <is>
          <t>1,320.50</t>
        </is>
      </c>
      <c r="I243" t="n">
        <v>1318.4</v>
      </c>
      <c r="J243" t="inlineStr">
        <is>
          <t>1,295.55</t>
        </is>
      </c>
      <c r="K243" t="n">
        <v>818604</v>
      </c>
      <c r="L243" t="inlineStr">
        <is>
          <t>1,06,05,39,277.40</t>
        </is>
      </c>
      <c r="M243" t="inlineStr">
        <is>
          <t>50,809</t>
        </is>
      </c>
      <c r="N243" t="inlineStr">
        <is>
          <t>4,03,439</t>
        </is>
      </c>
      <c r="O243" t="n">
        <v>49.28</v>
      </c>
      <c r="P243" t="inlineStr">
        <is>
          <t>2025-01-29</t>
        </is>
      </c>
      <c r="Q243" t="n">
        <v>60.75</v>
      </c>
      <c r="R243" t="n">
        <v>0.9407407407407422</v>
      </c>
      <c r="S243" t="n">
        <v>1599508.333333333</v>
      </c>
      <c r="T243" t="n">
        <v>78.11666666666672</v>
      </c>
      <c r="U243" t="n">
        <v>1291.816666666667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1211.15</v>
      </c>
      <c r="AE243" t="n">
        <v>1391.95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0.5117847671940857</v>
      </c>
      <c r="AM243" t="n">
        <v>0.7776829528483034</v>
      </c>
      <c r="AN243" t="n">
        <v>0.7999999999999999</v>
      </c>
    </row>
    <row r="244">
      <c r="A244" t="inlineStr">
        <is>
          <t>PRESTIGE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1,243.85</t>
        </is>
      </c>
      <c r="E244" t="n">
        <v>1259.65</v>
      </c>
      <c r="F244" t="n">
        <v>1305</v>
      </c>
      <c r="G244" t="n">
        <v>1211.15</v>
      </c>
      <c r="H244" t="inlineStr">
        <is>
          <t>1,267.50</t>
        </is>
      </c>
      <c r="I244" t="n">
        <v>1271.1</v>
      </c>
      <c r="J244" t="inlineStr">
        <is>
          <t>1,267.87</t>
        </is>
      </c>
      <c r="K244" t="n">
        <v>1026594</v>
      </c>
      <c r="L244" t="inlineStr">
        <is>
          <t>1,30,15,86,599.70</t>
        </is>
      </c>
      <c r="M244" t="inlineStr">
        <is>
          <t>58,175</t>
        </is>
      </c>
      <c r="N244" t="inlineStr">
        <is>
          <t>4,79,227</t>
        </is>
      </c>
      <c r="O244" t="n">
        <v>46.68</v>
      </c>
      <c r="P244" t="inlineStr">
        <is>
          <t>2025-01-28</t>
        </is>
      </c>
      <c r="Q244" t="n">
        <v>93.84999999999992</v>
      </c>
      <c r="R244" t="n">
        <v>0.6387852956846017</v>
      </c>
      <c r="S244" t="n">
        <v>1755689.2</v>
      </c>
      <c r="T244" t="n">
        <v>81.59000000000006</v>
      </c>
      <c r="U244" t="n">
        <v>1286.5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1211.15</v>
      </c>
      <c r="AE244" t="n">
        <v>1391.95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0.5847242211206859</v>
      </c>
      <c r="AM244" t="n">
        <v>1.150263512685376</v>
      </c>
      <c r="AN244" t="n">
        <v>0.5</v>
      </c>
    </row>
    <row r="245">
      <c r="A245" t="inlineStr">
        <is>
          <t>PRESTIGE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1,255.65</t>
        </is>
      </c>
      <c r="E245" t="n">
        <v>1240</v>
      </c>
      <c r="F245" t="n">
        <v>1256.5</v>
      </c>
      <c r="G245" t="n">
        <v>1221.35</v>
      </c>
      <c r="H245" t="inlineStr">
        <is>
          <t>1,245.85</t>
        </is>
      </c>
      <c r="I245" t="n">
        <v>1243.85</v>
      </c>
      <c r="J245" t="inlineStr">
        <is>
          <t>1,239.03</t>
        </is>
      </c>
      <c r="K245" t="n">
        <v>1664609</v>
      </c>
      <c r="L245" t="inlineStr">
        <is>
          <t>2,06,24,95,311.25</t>
        </is>
      </c>
      <c r="M245" t="inlineStr">
        <is>
          <t>1,07,346</t>
        </is>
      </c>
      <c r="N245" t="inlineStr">
        <is>
          <t>10,45,605</t>
        </is>
      </c>
      <c r="O245" t="n">
        <v>62.81</v>
      </c>
      <c r="P245" t="inlineStr">
        <is>
          <t>2025-01-27</t>
        </is>
      </c>
      <c r="Q245" t="n">
        <v>35.15000000000009</v>
      </c>
      <c r="R245" t="n">
        <v>0.6401137980085332</v>
      </c>
      <c r="S245" t="n">
        <v>1937963</v>
      </c>
      <c r="T245" t="n">
        <v>78.52500000000009</v>
      </c>
      <c r="U245" t="n">
        <v>1290.35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1221.35</v>
      </c>
      <c r="AE245" t="n">
        <v>1391.95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0.858947771448681</v>
      </c>
      <c r="AM245" t="n">
        <v>0.4476281439032162</v>
      </c>
      <c r="AN245" t="n">
        <v>0.5</v>
      </c>
    </row>
    <row r="246">
      <c r="A246" t="inlineStr">
        <is>
          <t>PRESTIGE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1,342.60</t>
        </is>
      </c>
      <c r="E246" t="n">
        <v>1344.85</v>
      </c>
      <c r="F246" t="n">
        <v>1358.65</v>
      </c>
      <c r="G246" t="n">
        <v>1235</v>
      </c>
      <c r="H246" t="inlineStr">
        <is>
          <t>1,240.00</t>
        </is>
      </c>
      <c r="I246" t="n">
        <v>1255.65</v>
      </c>
      <c r="J246" t="inlineStr">
        <is>
          <t>1,273.66</t>
        </is>
      </c>
      <c r="K246" t="n">
        <v>1730028</v>
      </c>
      <c r="L246" t="inlineStr">
        <is>
          <t>2,20,34,59,789.20</t>
        </is>
      </c>
      <c r="M246" t="inlineStr">
        <is>
          <t>70,262</t>
        </is>
      </c>
      <c r="N246" t="inlineStr">
        <is>
          <t>9,71,416</t>
        </is>
      </c>
      <c r="O246" t="n">
        <v>56.15</v>
      </c>
      <c r="P246" t="inlineStr">
        <is>
          <t>2025-01-24</t>
        </is>
      </c>
      <c r="Q246" t="n">
        <v>123.6500000000001</v>
      </c>
      <c r="R246" t="n">
        <v>0.167003639304489</v>
      </c>
      <c r="S246" t="n">
        <v>2029081</v>
      </c>
      <c r="T246" t="n">
        <v>92.98333333333342</v>
      </c>
      <c r="U246" t="n">
        <v>1305.85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1235</v>
      </c>
      <c r="AE246" t="n">
        <v>1391.95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0.8526165293549148</v>
      </c>
      <c r="AM246" t="n">
        <v>1.329808209356515</v>
      </c>
      <c r="AN246" t="n">
        <v>0.5</v>
      </c>
    </row>
    <row r="247">
      <c r="A247" t="inlineStr">
        <is>
          <t>PRESTIGE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1,319.30</t>
        </is>
      </c>
      <c r="E247" t="n">
        <v>1312.75</v>
      </c>
      <c r="F247" t="n">
        <v>1366.15</v>
      </c>
      <c r="G247" t="n">
        <v>1305.45</v>
      </c>
      <c r="H247" t="inlineStr">
        <is>
          <t>1,343.50</t>
        </is>
      </c>
      <c r="I247" t="n">
        <v>1342.6</v>
      </c>
      <c r="J247" t="inlineStr">
        <is>
          <t>1,344.39</t>
        </is>
      </c>
      <c r="K247" t="n">
        <v>1519127</v>
      </c>
      <c r="L247" t="inlineStr">
        <is>
          <t>2,04,23,03,429.75</t>
        </is>
      </c>
      <c r="M247" t="inlineStr">
        <is>
          <t>73,100</t>
        </is>
      </c>
      <c r="N247" t="inlineStr">
        <is>
          <t>9,41,497</t>
        </is>
      </c>
      <c r="O247" t="n">
        <v>61.98</v>
      </c>
      <c r="P247" t="inlineStr">
        <is>
          <t>2025-01-23</t>
        </is>
      </c>
      <c r="Q247" t="n">
        <v>60.70000000000005</v>
      </c>
      <c r="R247" t="n">
        <v>0.6120263591433251</v>
      </c>
      <c r="S247" t="n">
        <v>2178607.5</v>
      </c>
      <c r="T247" t="n">
        <v>77.65000000000009</v>
      </c>
      <c r="U247" t="n">
        <v>1330.95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1297.35</v>
      </c>
      <c r="AE247" t="n">
        <v>1391.95</v>
      </c>
      <c r="AF247" t="inlineStr">
        <is>
          <t>Distribution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0.6972926513839689</v>
      </c>
      <c r="AM247" t="n">
        <v>0.7817128139085637</v>
      </c>
      <c r="AN247" t="n">
        <v>0.7999999999999999</v>
      </c>
    </row>
    <row r="248">
      <c r="A248" t="inlineStr">
        <is>
          <t>PRESTIGE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1,388.90</t>
        </is>
      </c>
      <c r="E248" t="n">
        <v>1390</v>
      </c>
      <c r="F248" t="n">
        <v>1391.95</v>
      </c>
      <c r="G248" t="n">
        <v>1297.35</v>
      </c>
      <c r="H248" t="inlineStr">
        <is>
          <t>1,318.75</t>
        </is>
      </c>
      <c r="I248" t="n">
        <v>1319.3</v>
      </c>
      <c r="J248" t="inlineStr">
        <is>
          <t>1,317.19</t>
        </is>
      </c>
      <c r="K248" t="n">
        <v>2838088</v>
      </c>
      <c r="L248" t="inlineStr">
        <is>
          <t>3,73,83,05,049.90</t>
        </is>
      </c>
      <c r="M248" t="inlineStr">
        <is>
          <t>1,62,416</t>
        </is>
      </c>
      <c r="N248" t="inlineStr">
        <is>
          <t>16,19,161</t>
        </is>
      </c>
      <c r="O248" t="n">
        <v>57.05</v>
      </c>
      <c r="P248" t="inlineStr">
        <is>
          <t>2025-01-22</t>
        </is>
      </c>
      <c r="Q248" t="n">
        <v>94.60000000000014</v>
      </c>
      <c r="R248" t="n">
        <v>0.2320295983086682</v>
      </c>
      <c r="S248" t="n">
        <v>2838088</v>
      </c>
      <c r="T248" t="n">
        <v>94.60000000000014</v>
      </c>
      <c r="U248" t="n">
        <v>1319.3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1297.35</v>
      </c>
      <c r="AE248" t="n">
        <v>1391.95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Trading_Range</t>
        </is>
      </c>
      <c r="B3" t="n">
        <v>51</v>
      </c>
    </row>
    <row r="4">
      <c r="A4" t="inlineStr">
        <is>
          <t>Distribution</t>
        </is>
      </c>
      <c r="B4" t="n">
        <v>50</v>
      </c>
    </row>
    <row r="5">
      <c r="A5" t="inlineStr">
        <is>
          <t>Resistance</t>
        </is>
      </c>
      <c r="B5" t="n">
        <v>36</v>
      </c>
    </row>
    <row r="6">
      <c r="A6" t="inlineStr">
        <is>
          <t>Support</t>
        </is>
      </c>
      <c r="B6" t="n">
        <v>24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127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Panic_Selling</t>
        </is>
      </c>
      <c r="B5" t="n">
        <v>19</v>
      </c>
    </row>
    <row r="6">
      <c r="A6" t="inlineStr">
        <is>
          <t>No_Demand</t>
        </is>
      </c>
      <c r="B6" t="n">
        <v>15</v>
      </c>
    </row>
    <row r="7">
      <c r="A7" t="inlineStr">
        <is>
          <t>No_Supply</t>
        </is>
      </c>
      <c r="B7" t="n">
        <v>15</v>
      </c>
    </row>
    <row r="8">
      <c r="A8" t="inlineStr">
        <is>
          <t>Hidden_Buying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Professional_Activity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2026-01-20T20:22:53Z</dcterms:created>
  <dcterms:modified xmlns:dcterms="http://purl.org/dc/terms/" xmlns:xsi="http://www.w3.org/2001/XMLSchema-instance" xsi:type="dcterms:W3CDTF">2026-01-20T20:22:53Z</dcterms:modified>
</cp:coreProperties>
</file>