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SIEMENS</t>
        </is>
      </c>
      <c r="B2" t="inlineStr">
        <is>
          <t>EQ</t>
        </is>
      </c>
      <c r="C2" t="inlineStr">
        <is>
          <t>20-Jan-2026</t>
        </is>
      </c>
      <c r="D2" t="inlineStr">
        <is>
          <t>2,952.60</t>
        </is>
      </c>
      <c r="E2" t="n">
        <v>2942</v>
      </c>
      <c r="F2" t="n">
        <v>2950</v>
      </c>
      <c r="G2" t="n">
        <v>2837.6</v>
      </c>
      <c r="H2" t="inlineStr">
        <is>
          <t>2,855.00</t>
        </is>
      </c>
      <c r="I2" t="n">
        <v>2848.6</v>
      </c>
      <c r="J2" t="inlineStr">
        <is>
          <t>2,891.19</t>
        </is>
      </c>
      <c r="K2" t="n">
        <v>203479</v>
      </c>
      <c r="L2" t="inlineStr">
        <is>
          <t>58,82,96,204.00</t>
        </is>
      </c>
      <c r="M2" t="inlineStr">
        <is>
          <t>23,082</t>
        </is>
      </c>
      <c r="N2" t="inlineStr">
        <is>
          <t>73,143</t>
        </is>
      </c>
      <c r="O2" t="n">
        <v>35.95</v>
      </c>
      <c r="P2" t="inlineStr">
        <is>
          <t>2026-01-20</t>
        </is>
      </c>
      <c r="Q2" t="n">
        <v>112.4000000000001</v>
      </c>
      <c r="R2" t="n">
        <v>0.0978647686832739</v>
      </c>
      <c r="S2" t="n">
        <v>290881.65</v>
      </c>
      <c r="T2" t="n">
        <v>70.245</v>
      </c>
      <c r="U2" t="n">
        <v>3041.525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2837.6</v>
      </c>
      <c r="AE2" t="n">
        <v>3384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0.6995250473861104</v>
      </c>
      <c r="AM2" t="n">
        <v>1.600113887109404</v>
      </c>
      <c r="AN2" t="n">
        <v>0.7</v>
      </c>
    </row>
    <row r="3">
      <c r="A3" t="inlineStr">
        <is>
          <t>SIEMENS</t>
        </is>
      </c>
      <c r="B3" t="inlineStr">
        <is>
          <t>EQ</t>
        </is>
      </c>
      <c r="C3" t="inlineStr">
        <is>
          <t>19-Jan-2026</t>
        </is>
      </c>
      <c r="D3" t="inlineStr">
        <is>
          <t>2,919.20</t>
        </is>
      </c>
      <c r="E3" t="n">
        <v>2919.9</v>
      </c>
      <c r="F3" t="n">
        <v>2975.9</v>
      </c>
      <c r="G3" t="n">
        <v>2910.1</v>
      </c>
      <c r="H3" t="inlineStr">
        <is>
          <t>2,947.70</t>
        </is>
      </c>
      <c r="I3" t="n">
        <v>2952.6</v>
      </c>
      <c r="J3" t="inlineStr">
        <is>
          <t>2,942.76</t>
        </is>
      </c>
      <c r="K3" t="n">
        <v>219839</v>
      </c>
      <c r="L3" t="inlineStr">
        <is>
          <t>64,69,33,310.30</t>
        </is>
      </c>
      <c r="M3" t="inlineStr">
        <is>
          <t>20,047</t>
        </is>
      </c>
      <c r="N3" t="inlineStr">
        <is>
          <t>1,02,330</t>
        </is>
      </c>
      <c r="O3" t="n">
        <v>46.55</v>
      </c>
      <c r="P3" t="inlineStr">
        <is>
          <t>2026-01-19</t>
        </is>
      </c>
      <c r="Q3" t="n">
        <v>65.80000000000018</v>
      </c>
      <c r="R3" t="n">
        <v>0.6458966565349527</v>
      </c>
      <c r="S3" t="n">
        <v>305146.75</v>
      </c>
      <c r="T3" t="n">
        <v>67.47499999999999</v>
      </c>
      <c r="U3" t="n">
        <v>3054.675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2903</v>
      </c>
      <c r="AE3" t="n">
        <v>3384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0.720436970080789</v>
      </c>
      <c r="AM3" t="n">
        <v>0.9751759911078204</v>
      </c>
      <c r="AN3" t="n">
        <v>0.5</v>
      </c>
    </row>
    <row r="4">
      <c r="A4" t="inlineStr">
        <is>
          <t>SIEMENS</t>
        </is>
      </c>
      <c r="B4" t="inlineStr">
        <is>
          <t>EQ</t>
        </is>
      </c>
      <c r="C4" t="inlineStr">
        <is>
          <t>16-Jan-2026</t>
        </is>
      </c>
      <c r="D4" t="inlineStr">
        <is>
          <t>2,970.80</t>
        </is>
      </c>
      <c r="E4" t="n">
        <v>2971</v>
      </c>
      <c r="F4" t="n">
        <v>2974.8</v>
      </c>
      <c r="G4" t="n">
        <v>2903</v>
      </c>
      <c r="H4" t="inlineStr">
        <is>
          <t>2,916.30</t>
        </is>
      </c>
      <c r="I4" t="n">
        <v>2919.2</v>
      </c>
      <c r="J4" t="inlineStr">
        <is>
          <t>2,928.80</t>
        </is>
      </c>
      <c r="K4" t="n">
        <v>280317</v>
      </c>
      <c r="L4" t="inlineStr">
        <is>
          <t>82,09,93,791.70</t>
        </is>
      </c>
      <c r="M4" t="inlineStr">
        <is>
          <t>22,620</t>
        </is>
      </c>
      <c r="N4" t="inlineStr">
        <is>
          <t>1,47,248</t>
        </is>
      </c>
      <c r="O4" t="n">
        <v>52.53</v>
      </c>
      <c r="P4" t="inlineStr">
        <is>
          <t>2026-01-16</t>
        </is>
      </c>
      <c r="Q4" t="n">
        <v>71.80000000000018</v>
      </c>
      <c r="R4" t="n">
        <v>0.2256267409470721</v>
      </c>
      <c r="S4" t="n">
        <v>318651.3</v>
      </c>
      <c r="T4" t="n">
        <v>68.18999999999998</v>
      </c>
      <c r="U4" t="n">
        <v>3060.745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2903</v>
      </c>
      <c r="AE4" t="n">
        <v>3384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0.8796982783374805</v>
      </c>
      <c r="AM4" t="n">
        <v>1.05294031382901</v>
      </c>
      <c r="AN4" t="n">
        <v>0.5</v>
      </c>
    </row>
    <row r="5">
      <c r="A5" t="inlineStr">
        <is>
          <t>SIEMENS</t>
        </is>
      </c>
      <c r="B5" t="inlineStr">
        <is>
          <t>EQ</t>
        </is>
      </c>
      <c r="C5" t="inlineStr">
        <is>
          <t>14-Jan-2026</t>
        </is>
      </c>
      <c r="D5" t="inlineStr">
        <is>
          <t>2,947.70</t>
        </is>
      </c>
      <c r="E5" t="n">
        <v>2950</v>
      </c>
      <c r="F5" t="n">
        <v>2986</v>
      </c>
      <c r="G5" t="n">
        <v>2930.5</v>
      </c>
      <c r="H5" t="inlineStr">
        <is>
          <t>2,963.80</t>
        </is>
      </c>
      <c r="I5" t="n">
        <v>2970.8</v>
      </c>
      <c r="J5" t="inlineStr">
        <is>
          <t>2,966.96</t>
        </is>
      </c>
      <c r="K5" t="n">
        <v>148958</v>
      </c>
      <c r="L5" t="inlineStr">
        <is>
          <t>44,19,52,012.60</t>
        </is>
      </c>
      <c r="M5" t="inlineStr">
        <is>
          <t>13,806</t>
        </is>
      </c>
      <c r="N5" t="inlineStr">
        <is>
          <t>60,101</t>
        </is>
      </c>
      <c r="O5" t="n">
        <v>40.35</v>
      </c>
      <c r="P5" t="inlineStr">
        <is>
          <t>2026-01-14</t>
        </is>
      </c>
      <c r="Q5" t="n">
        <v>55.5</v>
      </c>
      <c r="R5" t="n">
        <v>0.7261261261261294</v>
      </c>
      <c r="S5" t="n">
        <v>318767.85</v>
      </c>
      <c r="T5" t="n">
        <v>67.05999999999997</v>
      </c>
      <c r="U5" t="n">
        <v>3071.79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2925</v>
      </c>
      <c r="AE5" t="n">
        <v>3384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0.4672930472756271</v>
      </c>
      <c r="AM5" t="n">
        <v>0.8276170593498363</v>
      </c>
      <c r="AN5" t="n">
        <v>0.5</v>
      </c>
    </row>
    <row r="6">
      <c r="A6" t="inlineStr">
        <is>
          <t>SIEMENS</t>
        </is>
      </c>
      <c r="B6" t="inlineStr">
        <is>
          <t>EQ</t>
        </is>
      </c>
      <c r="C6" t="inlineStr">
        <is>
          <t>13-Jan-2026</t>
        </is>
      </c>
      <c r="D6" t="inlineStr">
        <is>
          <t>2,980.80</t>
        </is>
      </c>
      <c r="E6" t="n">
        <v>3014</v>
      </c>
      <c r="F6" t="n">
        <v>3015.1</v>
      </c>
      <c r="G6" t="n">
        <v>2930.4</v>
      </c>
      <c r="H6" t="inlineStr">
        <is>
          <t>2,942.10</t>
        </is>
      </c>
      <c r="I6" t="n">
        <v>2947.7</v>
      </c>
      <c r="J6" t="inlineStr">
        <is>
          <t>2,963.25</t>
        </is>
      </c>
      <c r="K6" t="n">
        <v>561556</v>
      </c>
      <c r="L6" t="inlineStr">
        <is>
          <t>1,66,40,32,857.80</t>
        </is>
      </c>
      <c r="M6" t="inlineStr">
        <is>
          <t>29,265</t>
        </is>
      </c>
      <c r="N6" t="inlineStr">
        <is>
          <t>3,11,419</t>
        </is>
      </c>
      <c r="O6" t="n">
        <v>55.46</v>
      </c>
      <c r="P6" t="inlineStr">
        <is>
          <t>2026-01-13</t>
        </is>
      </c>
      <c r="Q6" t="n">
        <v>84.69999999999982</v>
      </c>
      <c r="R6" t="n">
        <v>0.2042502951593832</v>
      </c>
      <c r="S6" t="n">
        <v>324080.5</v>
      </c>
      <c r="T6" t="n">
        <v>66.49999999999997</v>
      </c>
      <c r="U6" t="n">
        <v>3081.32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2925</v>
      </c>
      <c r="AE6" t="n">
        <v>3384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1.732767013134082</v>
      </c>
      <c r="AM6" t="n">
        <v>1.273684210526314</v>
      </c>
      <c r="AN6" t="n">
        <v>0.5</v>
      </c>
    </row>
    <row r="7">
      <c r="A7" t="inlineStr">
        <is>
          <t>SIEMENS</t>
        </is>
      </c>
      <c r="B7" t="inlineStr">
        <is>
          <t>EQ</t>
        </is>
      </c>
      <c r="C7" t="inlineStr">
        <is>
          <t>12-Jan-2026</t>
        </is>
      </c>
      <c r="D7" t="inlineStr">
        <is>
          <t>3,043.80</t>
        </is>
      </c>
      <c r="E7" t="n">
        <v>3035</v>
      </c>
      <c r="F7" t="n">
        <v>3035</v>
      </c>
      <c r="G7" t="n">
        <v>2925</v>
      </c>
      <c r="H7" t="inlineStr">
        <is>
          <t>2,987.90</t>
        </is>
      </c>
      <c r="I7" t="n">
        <v>2980.8</v>
      </c>
      <c r="J7" t="inlineStr">
        <is>
          <t>2,965.89</t>
        </is>
      </c>
      <c r="K7" t="n">
        <v>423168</v>
      </c>
      <c r="L7" t="inlineStr">
        <is>
          <t>1,25,50,67,632.50</t>
        </is>
      </c>
      <c r="M7" t="inlineStr">
        <is>
          <t>40,271</t>
        </is>
      </c>
      <c r="N7" t="inlineStr">
        <is>
          <t>1,34,599</t>
        </is>
      </c>
      <c r="O7" t="n">
        <v>31.81</v>
      </c>
      <c r="P7" t="inlineStr">
        <is>
          <t>2026-01-12</t>
        </is>
      </c>
      <c r="Q7" t="n">
        <v>110</v>
      </c>
      <c r="R7" t="n">
        <v>0.5072727272727289</v>
      </c>
      <c r="S7" t="n">
        <v>336528.9</v>
      </c>
      <c r="T7" t="n">
        <v>66.68499999999999</v>
      </c>
      <c r="U7" t="n">
        <v>3091.825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2925</v>
      </c>
      <c r="AE7" t="n">
        <v>3384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1.257449211642744</v>
      </c>
      <c r="AM7" t="n">
        <v>1.649546374746945</v>
      </c>
      <c r="AN7" t="n">
        <v>0.5</v>
      </c>
    </row>
    <row r="8">
      <c r="A8" t="inlineStr">
        <is>
          <t>SIEMENS</t>
        </is>
      </c>
      <c r="B8" t="inlineStr">
        <is>
          <t>EQ</t>
        </is>
      </c>
      <c r="C8" t="inlineStr">
        <is>
          <t>09-Jan-2026</t>
        </is>
      </c>
      <c r="D8" t="inlineStr">
        <is>
          <t>3,009.50</t>
        </is>
      </c>
      <c r="E8" t="n">
        <v>3013</v>
      </c>
      <c r="F8" t="n">
        <v>3108</v>
      </c>
      <c r="G8" t="n">
        <v>2985</v>
      </c>
      <c r="H8" t="inlineStr">
        <is>
          <t>3,025.00</t>
        </is>
      </c>
      <c r="I8" t="n">
        <v>3043.8</v>
      </c>
      <c r="J8" t="inlineStr">
        <is>
          <t>3,066.57</t>
        </is>
      </c>
      <c r="K8" t="n">
        <v>587723</v>
      </c>
      <c r="L8" t="inlineStr">
        <is>
          <t>1,80,22,91,751.00</t>
        </is>
      </c>
      <c r="M8" t="inlineStr">
        <is>
          <t>35,774</t>
        </is>
      </c>
      <c r="N8" t="inlineStr">
        <is>
          <t>1,95,153</t>
        </is>
      </c>
      <c r="O8" t="n">
        <v>33.2</v>
      </c>
      <c r="P8" t="inlineStr">
        <is>
          <t>2026-01-09</t>
        </is>
      </c>
      <c r="Q8" t="n">
        <v>123</v>
      </c>
      <c r="R8" t="n">
        <v>0.4780487804878063</v>
      </c>
      <c r="S8" t="n">
        <v>384881.85</v>
      </c>
      <c r="T8" t="n">
        <v>71.97999999999998</v>
      </c>
      <c r="U8" t="n">
        <v>3100.015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2985</v>
      </c>
      <c r="AE8" t="n">
        <v>3384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1.527021863982414</v>
      </c>
      <c r="AM8" t="n">
        <v>1.70880800222284</v>
      </c>
      <c r="AN8" t="n">
        <v>0.5</v>
      </c>
    </row>
    <row r="9">
      <c r="A9" t="inlineStr">
        <is>
          <t>SIEMENS</t>
        </is>
      </c>
      <c r="B9" t="inlineStr">
        <is>
          <t>EQ</t>
        </is>
      </c>
      <c r="C9" t="inlineStr">
        <is>
          <t>08-Jan-2026</t>
        </is>
      </c>
      <c r="D9" t="inlineStr">
        <is>
          <t>3,133.60</t>
        </is>
      </c>
      <c r="E9" t="n">
        <v>3130</v>
      </c>
      <c r="F9" t="n">
        <v>3152.5</v>
      </c>
      <c r="G9" t="n">
        <v>2990.8</v>
      </c>
      <c r="H9" t="inlineStr">
        <is>
          <t>3,000.00</t>
        </is>
      </c>
      <c r="I9" t="n">
        <v>3009.5</v>
      </c>
      <c r="J9" t="inlineStr">
        <is>
          <t>3,036.54</t>
        </is>
      </c>
      <c r="K9" t="n">
        <v>581946</v>
      </c>
      <c r="L9" t="inlineStr">
        <is>
          <t>1,76,71,00,456.90</t>
        </is>
      </c>
      <c r="M9" t="inlineStr">
        <is>
          <t>39,849</t>
        </is>
      </c>
      <c r="N9" t="inlineStr">
        <is>
          <t>2,82,941</t>
        </is>
      </c>
      <c r="O9" t="n">
        <v>48.62</v>
      </c>
      <c r="P9" t="inlineStr">
        <is>
          <t>2026-01-08</t>
        </is>
      </c>
      <c r="Q9" t="n">
        <v>161.6999999999998</v>
      </c>
      <c r="R9" t="n">
        <v>0.1156462585034003</v>
      </c>
      <c r="S9" t="n">
        <v>366671.45</v>
      </c>
      <c r="T9" t="n">
        <v>68.31499999999998</v>
      </c>
      <c r="U9" t="n">
        <v>3107.65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2990.8</v>
      </c>
      <c r="AE9" t="n">
        <v>3384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1.587104750042579</v>
      </c>
      <c r="AM9" t="n">
        <v>2.366976505891822</v>
      </c>
      <c r="AN9" t="n">
        <v>0.5</v>
      </c>
    </row>
    <row r="10">
      <c r="A10" t="inlineStr">
        <is>
          <t>SIEMENS</t>
        </is>
      </c>
      <c r="B10" t="inlineStr">
        <is>
          <t>EQ</t>
        </is>
      </c>
      <c r="C10" t="inlineStr">
        <is>
          <t>07-Jan-2026</t>
        </is>
      </c>
      <c r="D10" t="inlineStr">
        <is>
          <t>3,128.10</t>
        </is>
      </c>
      <c r="E10" t="n">
        <v>3120</v>
      </c>
      <c r="F10" t="n">
        <v>3138.4</v>
      </c>
      <c r="G10" t="n">
        <v>3090</v>
      </c>
      <c r="H10" t="inlineStr">
        <is>
          <t>3,131.80</t>
        </is>
      </c>
      <c r="I10" t="n">
        <v>3133.6</v>
      </c>
      <c r="J10" t="inlineStr">
        <is>
          <t>3,117.28</t>
        </is>
      </c>
      <c r="K10" t="n">
        <v>190568</v>
      </c>
      <c r="L10" t="inlineStr">
        <is>
          <t>59,40,53,877.60</t>
        </is>
      </c>
      <c r="M10" t="inlineStr">
        <is>
          <t>20,195</t>
        </is>
      </c>
      <c r="N10" t="inlineStr">
        <is>
          <t>87,362</t>
        </is>
      </c>
      <c r="O10" t="n">
        <v>45.84</v>
      </c>
      <c r="P10" t="inlineStr">
        <is>
          <t>2026-01-07</t>
        </is>
      </c>
      <c r="Q10" t="n">
        <v>48.40000000000009</v>
      </c>
      <c r="R10" t="n">
        <v>0.9008264462809882</v>
      </c>
      <c r="S10" t="n">
        <v>355500.95</v>
      </c>
      <c r="T10" t="n">
        <v>64.13500000000002</v>
      </c>
      <c r="U10" t="n">
        <v>3116.17</v>
      </c>
      <c r="V10" t="n">
        <v>1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2992.8</v>
      </c>
      <c r="AE10" t="n">
        <v>3384</v>
      </c>
      <c r="AF10" t="inlineStr">
        <is>
          <t>Distribution</t>
        </is>
      </c>
      <c r="AG10" t="inlineStr">
        <is>
          <t>Quiet_Market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0.5360548262951196</v>
      </c>
      <c r="AM10" t="n">
        <v>0.7546581429796535</v>
      </c>
      <c r="AN10" t="n">
        <v>0.7999999999999999</v>
      </c>
    </row>
    <row r="11">
      <c r="A11" t="inlineStr">
        <is>
          <t>SIEMENS</t>
        </is>
      </c>
      <c r="B11" t="inlineStr">
        <is>
          <t>EQ</t>
        </is>
      </c>
      <c r="C11" t="inlineStr">
        <is>
          <t>06-Jan-2026</t>
        </is>
      </c>
      <c r="D11" t="inlineStr">
        <is>
          <t>3,086.60</t>
        </is>
      </c>
      <c r="E11" t="n">
        <v>3089</v>
      </c>
      <c r="F11" t="n">
        <v>3132</v>
      </c>
      <c r="G11" t="n">
        <v>3058.4</v>
      </c>
      <c r="H11" t="inlineStr">
        <is>
          <t>3,120.70</t>
        </is>
      </c>
      <c r="I11" t="n">
        <v>3128.1</v>
      </c>
      <c r="J11" t="inlineStr">
        <is>
          <t>3,099.23</t>
        </is>
      </c>
      <c r="K11" t="n">
        <v>374745</v>
      </c>
      <c r="L11" t="inlineStr">
        <is>
          <t>1,16,14,19,570.20</t>
        </is>
      </c>
      <c r="M11" t="inlineStr">
        <is>
          <t>32,558</t>
        </is>
      </c>
      <c r="N11" t="inlineStr">
        <is>
          <t>2,03,468</t>
        </is>
      </c>
      <c r="O11" t="n">
        <v>54.3</v>
      </c>
      <c r="P11" t="inlineStr">
        <is>
          <t>2026-01-06</t>
        </is>
      </c>
      <c r="Q11" t="n">
        <v>73.59999999999991</v>
      </c>
      <c r="R11" t="n">
        <v>0.947010869565216</v>
      </c>
      <c r="S11" t="n">
        <v>365361.95</v>
      </c>
      <c r="T11" t="n">
        <v>65.965</v>
      </c>
      <c r="U11" t="n">
        <v>3116.63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2992.8</v>
      </c>
      <c r="AE11" t="n">
        <v>3384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1.025681519380987</v>
      </c>
      <c r="AM11" t="n">
        <v>1.115743197150002</v>
      </c>
      <c r="AN11" t="n">
        <v>0.5</v>
      </c>
    </row>
    <row r="12">
      <c r="A12" t="inlineStr">
        <is>
          <t>SIEMENS</t>
        </is>
      </c>
      <c r="B12" t="inlineStr">
        <is>
          <t>EQ</t>
        </is>
      </c>
      <c r="C12" t="inlineStr">
        <is>
          <t>05-Jan-2026</t>
        </is>
      </c>
      <c r="D12" t="inlineStr">
        <is>
          <t>3,097.70</t>
        </is>
      </c>
      <c r="E12" t="n">
        <v>3097.7</v>
      </c>
      <c r="F12" t="n">
        <v>3123</v>
      </c>
      <c r="G12" t="n">
        <v>3072.6</v>
      </c>
      <c r="H12" t="inlineStr">
        <is>
          <t>3,089.80</t>
        </is>
      </c>
      <c r="I12" t="n">
        <v>3086.6</v>
      </c>
      <c r="J12" t="inlineStr">
        <is>
          <t>3,098.60</t>
        </is>
      </c>
      <c r="K12" t="n">
        <v>155847</v>
      </c>
      <c r="L12" t="inlineStr">
        <is>
          <t>48,29,06,951.30</t>
        </is>
      </c>
      <c r="M12" t="inlineStr">
        <is>
          <t>14,702</t>
        </is>
      </c>
      <c r="N12" t="inlineStr">
        <is>
          <t>67,416</t>
        </is>
      </c>
      <c r="O12" t="n">
        <v>43.26</v>
      </c>
      <c r="P12" t="inlineStr">
        <is>
          <t>2026-01-05</t>
        </is>
      </c>
      <c r="Q12" t="n">
        <v>50.40000000000009</v>
      </c>
      <c r="R12" t="n">
        <v>0.2777777777777773</v>
      </c>
      <c r="S12" t="n">
        <v>362067.4</v>
      </c>
      <c r="T12" t="n">
        <v>68.95500000000001</v>
      </c>
      <c r="U12" t="n">
        <v>3120.435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2992.8</v>
      </c>
      <c r="AE12" t="n">
        <v>3384</v>
      </c>
      <c r="AF12" t="inlineStr">
        <is>
          <t>Support</t>
        </is>
      </c>
      <c r="AG12" t="inlineStr">
        <is>
          <t>Quiet_Market</t>
        </is>
      </c>
      <c r="AH12" t="inlineStr">
        <is>
          <t>Pending ⏳</t>
        </is>
      </c>
      <c r="AL12" t="n">
        <v>0.4304364325537179</v>
      </c>
      <c r="AM12" t="n">
        <v>0.7309114639982609</v>
      </c>
      <c r="AN12" t="n">
        <v>0.7</v>
      </c>
    </row>
    <row r="13">
      <c r="A13" t="inlineStr">
        <is>
          <t>SIEMENS</t>
        </is>
      </c>
      <c r="B13" t="inlineStr">
        <is>
          <t>EQ</t>
        </is>
      </c>
      <c r="C13" t="inlineStr">
        <is>
          <t>02-Jan-2026</t>
        </is>
      </c>
      <c r="D13" t="inlineStr">
        <is>
          <t>3,091.30</t>
        </is>
      </c>
      <c r="E13" t="n">
        <v>3094.8</v>
      </c>
      <c r="F13" t="n">
        <v>3117.2</v>
      </c>
      <c r="G13" t="n">
        <v>3058.4</v>
      </c>
      <c r="H13" t="inlineStr">
        <is>
          <t>3,100.00</t>
        </is>
      </c>
      <c r="I13" t="n">
        <v>3097.7</v>
      </c>
      <c r="J13" t="inlineStr">
        <is>
          <t>3,088.19</t>
        </is>
      </c>
      <c r="K13" t="n">
        <v>283939</v>
      </c>
      <c r="L13" t="inlineStr">
        <is>
          <t>87,68,56,674.00</t>
        </is>
      </c>
      <c r="M13" t="inlineStr">
        <is>
          <t>29,744</t>
        </is>
      </c>
      <c r="N13" t="inlineStr">
        <is>
          <t>1,47,213</t>
        </is>
      </c>
      <c r="O13" t="n">
        <v>51.85</v>
      </c>
      <c r="P13" t="inlineStr">
        <is>
          <t>2026-01-02</t>
        </is>
      </c>
      <c r="Q13" t="n">
        <v>58.79999999999973</v>
      </c>
      <c r="R13" t="n">
        <v>0.668367346938774</v>
      </c>
      <c r="S13" t="n">
        <v>368636.35</v>
      </c>
      <c r="T13" t="n">
        <v>71.10500000000002</v>
      </c>
      <c r="U13" t="n">
        <v>3132.4</v>
      </c>
      <c r="V13" t="n">
        <v>-1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2992.8</v>
      </c>
      <c r="AE13" t="n">
        <v>3384</v>
      </c>
      <c r="AF13" t="inlineStr">
        <is>
          <t>Markdown</t>
        </is>
      </c>
      <c r="AG13" t="inlineStr">
        <is>
          <t>Absorption_Bullish</t>
        </is>
      </c>
      <c r="AH13" t="inlineStr">
        <is>
          <t>Pending ⏳</t>
        </is>
      </c>
      <c r="AL13" t="n">
        <v>0.7702414588252081</v>
      </c>
      <c r="AM13" t="n">
        <v>0.8269460656775152</v>
      </c>
      <c r="AN13" t="n">
        <v>0.5</v>
      </c>
    </row>
    <row r="14">
      <c r="A14" t="inlineStr">
        <is>
          <t>SIEMENS</t>
        </is>
      </c>
      <c r="B14" t="inlineStr">
        <is>
          <t>EQ</t>
        </is>
      </c>
      <c r="C14" t="inlineStr">
        <is>
          <t>01-Jan-2026</t>
        </is>
      </c>
      <c r="D14" t="inlineStr">
        <is>
          <t>3,063.30</t>
        </is>
      </c>
      <c r="E14" t="n">
        <v>3072</v>
      </c>
      <c r="F14" t="n">
        <v>3095.7</v>
      </c>
      <c r="G14" t="n">
        <v>3050.2</v>
      </c>
      <c r="H14" t="inlineStr">
        <is>
          <t>3,094.80</t>
        </is>
      </c>
      <c r="I14" t="n">
        <v>3091.3</v>
      </c>
      <c r="J14" t="inlineStr">
        <is>
          <t>3,074.59</t>
        </is>
      </c>
      <c r="K14" t="n">
        <v>68164</v>
      </c>
      <c r="L14" t="inlineStr">
        <is>
          <t>20,95,76,160.20</t>
        </is>
      </c>
      <c r="M14" t="inlineStr">
        <is>
          <t>7,377</t>
        </is>
      </c>
      <c r="N14" t="inlineStr">
        <is>
          <t>17,436</t>
        </is>
      </c>
      <c r="O14" t="n">
        <v>25.58</v>
      </c>
      <c r="P14" t="inlineStr">
        <is>
          <t>2026-01-01</t>
        </is>
      </c>
      <c r="Q14" t="n">
        <v>45.5</v>
      </c>
      <c r="R14" t="n">
        <v>0.9032967032967112</v>
      </c>
      <c r="S14" t="n">
        <v>367857.75</v>
      </c>
      <c r="T14" t="n">
        <v>71.26500000000003</v>
      </c>
      <c r="U14" t="n">
        <v>3145.64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2992.8</v>
      </c>
      <c r="AE14" t="n">
        <v>3384</v>
      </c>
      <c r="AF14" t="inlineStr">
        <is>
          <t>Markdown</t>
        </is>
      </c>
      <c r="AG14" t="inlineStr">
        <is>
          <t>Quiet_Market</t>
        </is>
      </c>
      <c r="AH14" t="inlineStr">
        <is>
          <t>Pending ⏳</t>
        </is>
      </c>
      <c r="AL14" t="n">
        <v>0.1852998883399901</v>
      </c>
      <c r="AM14" t="n">
        <v>0.6384620781589838</v>
      </c>
      <c r="AN14" t="n">
        <v>0.5</v>
      </c>
    </row>
    <row r="15">
      <c r="A15" t="inlineStr">
        <is>
          <t>SIEMENS</t>
        </is>
      </c>
      <c r="B15" t="inlineStr">
        <is>
          <t>EQ</t>
        </is>
      </c>
      <c r="C15" t="inlineStr">
        <is>
          <t>31-Dec-2025</t>
        </is>
      </c>
      <c r="D15" t="inlineStr">
        <is>
          <t>3,029.50</t>
        </is>
      </c>
      <c r="E15" t="n">
        <v>3045</v>
      </c>
      <c r="F15" t="n">
        <v>3080</v>
      </c>
      <c r="G15" t="n">
        <v>3031.6</v>
      </c>
      <c r="H15" t="inlineStr">
        <is>
          <t>3,074.80</t>
        </is>
      </c>
      <c r="I15" t="n">
        <v>3063.3</v>
      </c>
      <c r="J15" t="inlineStr">
        <is>
          <t>3,062.82</t>
        </is>
      </c>
      <c r="K15" t="n">
        <v>114705</v>
      </c>
      <c r="L15" t="inlineStr">
        <is>
          <t>35,13,21,189.40</t>
        </is>
      </c>
      <c r="M15" t="inlineStr">
        <is>
          <t>9,898</t>
        </is>
      </c>
      <c r="N15" t="inlineStr">
        <is>
          <t>60,598</t>
        </is>
      </c>
      <c r="O15" t="n">
        <v>52.83</v>
      </c>
      <c r="P15" t="inlineStr">
        <is>
          <t>2025-12-31</t>
        </is>
      </c>
      <c r="Q15" t="n">
        <v>48.40000000000009</v>
      </c>
      <c r="R15" t="n">
        <v>0.6549586776859548</v>
      </c>
      <c r="S15" t="n">
        <v>382849.55</v>
      </c>
      <c r="T15" t="n">
        <v>72.28000000000002</v>
      </c>
      <c r="U15" t="n">
        <v>3157.57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2992.8</v>
      </c>
      <c r="AE15" t="n">
        <v>3384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0.2996085538039681</v>
      </c>
      <c r="AM15" t="n">
        <v>0.6696181516325412</v>
      </c>
      <c r="AN15" t="n">
        <v>0.5</v>
      </c>
    </row>
    <row r="16">
      <c r="A16" t="inlineStr">
        <is>
          <t>SIEMENS</t>
        </is>
      </c>
      <c r="B16" t="inlineStr">
        <is>
          <t>EQ</t>
        </is>
      </c>
      <c r="C16" t="inlineStr">
        <is>
          <t>30-Dec-2025</t>
        </is>
      </c>
      <c r="D16" t="inlineStr">
        <is>
          <t>3,054.30</t>
        </is>
      </c>
      <c r="E16" t="n">
        <v>3056.1</v>
      </c>
      <c r="F16" t="n">
        <v>3063.5</v>
      </c>
      <c r="G16" t="n">
        <v>2993.4</v>
      </c>
      <c r="H16" t="inlineStr">
        <is>
          <t>3,030.20</t>
        </is>
      </c>
      <c r="I16" t="n">
        <v>3029.5</v>
      </c>
      <c r="J16" t="inlineStr">
        <is>
          <t>3,018.96</t>
        </is>
      </c>
      <c r="K16" t="n">
        <v>406282</v>
      </c>
      <c r="L16" t="inlineStr">
        <is>
          <t>1,22,65,49,266.60</t>
        </is>
      </c>
      <c r="M16" t="inlineStr">
        <is>
          <t>30,428</t>
        </is>
      </c>
      <c r="N16" t="inlineStr">
        <is>
          <t>2,19,431</t>
        </is>
      </c>
      <c r="O16" t="n">
        <v>54.01</v>
      </c>
      <c r="P16" t="inlineStr">
        <is>
          <t>2025-12-30</t>
        </is>
      </c>
      <c r="Q16" t="n">
        <v>70.09999999999991</v>
      </c>
      <c r="R16" t="n">
        <v>0.5149786019971463</v>
      </c>
      <c r="S16" t="n">
        <v>414331.6</v>
      </c>
      <c r="T16" t="n">
        <v>74.00500000000002</v>
      </c>
      <c r="U16" t="n">
        <v>3172.455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2992.8</v>
      </c>
      <c r="AE16" t="n">
        <v>3384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0.98057208284379</v>
      </c>
      <c r="AM16" t="n">
        <v>0.9472332950476304</v>
      </c>
      <c r="AN16" t="n">
        <v>0.5</v>
      </c>
    </row>
    <row r="17">
      <c r="A17" t="inlineStr">
        <is>
          <t>SIEMENS</t>
        </is>
      </c>
      <c r="B17" t="inlineStr">
        <is>
          <t>EQ</t>
        </is>
      </c>
      <c r="C17" t="inlineStr">
        <is>
          <t>29-Dec-2025</t>
        </is>
      </c>
      <c r="D17" t="inlineStr">
        <is>
          <t>3,100.90</t>
        </is>
      </c>
      <c r="E17" t="n">
        <v>3100.9</v>
      </c>
      <c r="F17" t="n">
        <v>3108.3</v>
      </c>
      <c r="G17" t="n">
        <v>3050</v>
      </c>
      <c r="H17" t="inlineStr">
        <is>
          <t>3,059.00</t>
        </is>
      </c>
      <c r="I17" t="n">
        <v>3054.3</v>
      </c>
      <c r="J17" t="inlineStr">
        <is>
          <t>3,074.43</t>
        </is>
      </c>
      <c r="K17" t="n">
        <v>157194</v>
      </c>
      <c r="L17" t="inlineStr">
        <is>
          <t>48,32,82,396.50</t>
        </is>
      </c>
      <c r="M17" t="inlineStr">
        <is>
          <t>18,866</t>
        </is>
      </c>
      <c r="N17" t="inlineStr">
        <is>
          <t>56,524</t>
        </is>
      </c>
      <c r="O17" t="n">
        <v>35.96</v>
      </c>
      <c r="P17" t="inlineStr">
        <is>
          <t>2025-12-29</t>
        </is>
      </c>
      <c r="Q17" t="n">
        <v>58.30000000000018</v>
      </c>
      <c r="R17" t="n">
        <v>0.0737564322470011</v>
      </c>
      <c r="S17" t="n">
        <v>403748</v>
      </c>
      <c r="T17" t="n">
        <v>73.02500000000002</v>
      </c>
      <c r="U17" t="n">
        <v>3186.49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2992.8</v>
      </c>
      <c r="AE17" t="n">
        <v>3384</v>
      </c>
      <c r="AF17" t="inlineStr">
        <is>
          <t>Support</t>
        </is>
      </c>
      <c r="AG17" t="inlineStr">
        <is>
          <t>No_Demand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0.3893369131240278</v>
      </c>
      <c r="AM17" t="n">
        <v>0.7983567271482391</v>
      </c>
      <c r="AN17" t="n">
        <v>0.4999999999999999</v>
      </c>
    </row>
    <row r="18">
      <c r="A18" t="inlineStr">
        <is>
          <t>SIEMENS</t>
        </is>
      </c>
      <c r="B18" t="inlineStr">
        <is>
          <t>EQ</t>
        </is>
      </c>
      <c r="C18" t="inlineStr">
        <is>
          <t>26-Dec-2025</t>
        </is>
      </c>
      <c r="D18" t="inlineStr">
        <is>
          <t>3,098.00</t>
        </is>
      </c>
      <c r="E18" t="n">
        <v>3098</v>
      </c>
      <c r="F18" t="n">
        <v>3123</v>
      </c>
      <c r="G18" t="n">
        <v>3088.4</v>
      </c>
      <c r="H18" t="inlineStr">
        <is>
          <t>3,105.00</t>
        </is>
      </c>
      <c r="I18" t="n">
        <v>3100.9</v>
      </c>
      <c r="J18" t="inlineStr">
        <is>
          <t>3,107.70</t>
        </is>
      </c>
      <c r="K18" t="n">
        <v>229163</v>
      </c>
      <c r="L18" t="inlineStr">
        <is>
          <t>71,21,70,987.40</t>
        </is>
      </c>
      <c r="M18" t="inlineStr">
        <is>
          <t>16,960</t>
        </is>
      </c>
      <c r="N18" t="inlineStr">
        <is>
          <t>1,27,092</t>
        </is>
      </c>
      <c r="O18" t="n">
        <v>55.46</v>
      </c>
      <c r="P18" t="inlineStr">
        <is>
          <t>2025-12-26</t>
        </is>
      </c>
      <c r="Q18" t="n">
        <v>34.59999999999991</v>
      </c>
      <c r="R18" t="n">
        <v>0.361271676300579</v>
      </c>
      <c r="S18" t="n">
        <v>405208.75</v>
      </c>
      <c r="T18" t="n">
        <v>71.45500000000001</v>
      </c>
      <c r="U18" t="n">
        <v>3198.625</v>
      </c>
      <c r="V18" t="n">
        <v>-2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2992.8</v>
      </c>
      <c r="AE18" t="n">
        <v>3384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0.5655430688503148</v>
      </c>
      <c r="AM18" t="n">
        <v>0.4842208382898314</v>
      </c>
      <c r="AN18" t="n">
        <v>0.5</v>
      </c>
    </row>
    <row r="19">
      <c r="A19" t="inlineStr">
        <is>
          <t>SIEMENS</t>
        </is>
      </c>
      <c r="B19" t="inlineStr">
        <is>
          <t>EQ</t>
        </is>
      </c>
      <c r="C19" t="inlineStr">
        <is>
          <t>24-Dec-2025</t>
        </is>
      </c>
      <c r="D19" t="inlineStr">
        <is>
          <t>3,134.20</t>
        </is>
      </c>
      <c r="E19" t="n">
        <v>3134.2</v>
      </c>
      <c r="F19" t="n">
        <v>3147</v>
      </c>
      <c r="G19" t="n">
        <v>3090</v>
      </c>
      <c r="H19" t="inlineStr">
        <is>
          <t>3,090.00</t>
        </is>
      </c>
      <c r="I19" t="n">
        <v>3098</v>
      </c>
      <c r="J19" t="inlineStr">
        <is>
          <t>3,121.60</t>
        </is>
      </c>
      <c r="K19" t="n">
        <v>255036</v>
      </c>
      <c r="L19" t="inlineStr">
        <is>
          <t>79,61,20,160.40</t>
        </is>
      </c>
      <c r="M19" t="inlineStr">
        <is>
          <t>20,678</t>
        </is>
      </c>
      <c r="N19" t="inlineStr">
        <is>
          <t>1,05,320</t>
        </is>
      </c>
      <c r="O19" t="n">
        <v>41.3</v>
      </c>
      <c r="P19" t="inlineStr">
        <is>
          <t>2025-12-24</t>
        </is>
      </c>
      <c r="Q19" t="n">
        <v>57</v>
      </c>
      <c r="R19" t="n">
        <v>0.1403508771929824</v>
      </c>
      <c r="S19" t="n">
        <v>407229.25</v>
      </c>
      <c r="T19" t="n">
        <v>72.24500000000003</v>
      </c>
      <c r="U19" t="n">
        <v>3209.185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2992.8</v>
      </c>
      <c r="AE19" t="n">
        <v>3384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0.626271320147067</v>
      </c>
      <c r="AM19" t="n">
        <v>0.7889819364661911</v>
      </c>
      <c r="AN19" t="n">
        <v>0.7</v>
      </c>
    </row>
    <row r="20">
      <c r="A20" t="inlineStr">
        <is>
          <t>SIEMENS</t>
        </is>
      </c>
      <c r="B20" t="inlineStr">
        <is>
          <t>EQ</t>
        </is>
      </c>
      <c r="C20" t="inlineStr">
        <is>
          <t>23-Dec-2025</t>
        </is>
      </c>
      <c r="D20" t="inlineStr">
        <is>
          <t>3,140.00</t>
        </is>
      </c>
      <c r="E20" t="n">
        <v>3141.4</v>
      </c>
      <c r="F20" t="n">
        <v>3141.4</v>
      </c>
      <c r="G20" t="n">
        <v>3107.5</v>
      </c>
      <c r="H20" t="inlineStr">
        <is>
          <t>3,134.00</t>
        </is>
      </c>
      <c r="I20" t="n">
        <v>3134.2</v>
      </c>
      <c r="J20" t="inlineStr">
        <is>
          <t>3,128.89</t>
        </is>
      </c>
      <c r="K20" t="n">
        <v>219121</v>
      </c>
      <c r="L20" t="inlineStr">
        <is>
          <t>68,56,06,161.70</t>
        </is>
      </c>
      <c r="M20" t="inlineStr">
        <is>
          <t>11,882</t>
        </is>
      </c>
      <c r="N20" t="inlineStr">
        <is>
          <t>1,11,004</t>
        </is>
      </c>
      <c r="O20" t="n">
        <v>50.66</v>
      </c>
      <c r="P20" t="inlineStr">
        <is>
          <t>2025-12-23</t>
        </is>
      </c>
      <c r="Q20" t="n">
        <v>33.90000000000009</v>
      </c>
      <c r="R20" t="n">
        <v>0.7876106194690191</v>
      </c>
      <c r="S20" t="n">
        <v>451947.85</v>
      </c>
      <c r="T20" t="n">
        <v>76.78500000000001</v>
      </c>
      <c r="U20" t="n">
        <v>3220.225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2992.8</v>
      </c>
      <c r="AE20" t="n">
        <v>3384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0.4848369120463788</v>
      </c>
      <c r="AM20" t="n">
        <v>0.4414924789998057</v>
      </c>
      <c r="AN20" t="n">
        <v>0.4999999999999999</v>
      </c>
    </row>
    <row r="21">
      <c r="A21" t="inlineStr">
        <is>
          <t>SIEMENS</t>
        </is>
      </c>
      <c r="B21" t="inlineStr">
        <is>
          <t>EQ</t>
        </is>
      </c>
      <c r="C21" t="inlineStr">
        <is>
          <t>22-Dec-2025</t>
        </is>
      </c>
      <c r="D21" t="inlineStr">
        <is>
          <t>3,111.60</t>
        </is>
      </c>
      <c r="E21" t="n">
        <v>3120</v>
      </c>
      <c r="F21" t="n">
        <v>3151</v>
      </c>
      <c r="G21" t="n">
        <v>3110</v>
      </c>
      <c r="H21" t="inlineStr">
        <is>
          <t>3,135.90</t>
        </is>
      </c>
      <c r="I21" t="n">
        <v>3140</v>
      </c>
      <c r="J21" t="inlineStr">
        <is>
          <t>3,133.96</t>
        </is>
      </c>
      <c r="K21" t="n">
        <v>355883</v>
      </c>
      <c r="L21" t="inlineStr">
        <is>
          <t>1,11,53,21,969.90</t>
        </is>
      </c>
      <c r="M21" t="inlineStr">
        <is>
          <t>32,510</t>
        </is>
      </c>
      <c r="N21" t="inlineStr">
        <is>
          <t>2,08,725</t>
        </is>
      </c>
      <c r="O21" t="n">
        <v>58.65</v>
      </c>
      <c r="P21" t="inlineStr">
        <is>
          <t>2025-12-22</t>
        </is>
      </c>
      <c r="Q21" t="n">
        <v>41</v>
      </c>
      <c r="R21" t="n">
        <v>0.7317073170731707</v>
      </c>
      <c r="S21" t="n">
        <v>460860.05</v>
      </c>
      <c r="T21" t="n">
        <v>77.53500000000001</v>
      </c>
      <c r="U21" t="n">
        <v>3222.57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2992.8</v>
      </c>
      <c r="AE21" t="n">
        <v>3384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0.7722149055879328</v>
      </c>
      <c r="AM21" t="n">
        <v>0.5287934481202037</v>
      </c>
      <c r="AN21" t="n">
        <v>0.5</v>
      </c>
    </row>
    <row r="22">
      <c r="A22" t="inlineStr">
        <is>
          <t>SIEMENS</t>
        </is>
      </c>
      <c r="B22" t="inlineStr">
        <is>
          <t>EQ</t>
        </is>
      </c>
      <c r="C22" t="inlineStr">
        <is>
          <t>19-Dec-2025</t>
        </is>
      </c>
      <c r="D22" t="inlineStr">
        <is>
          <t>3,074.00</t>
        </is>
      </c>
      <c r="E22" t="n">
        <v>3067</v>
      </c>
      <c r="F22" t="n">
        <v>3122</v>
      </c>
      <c r="G22" t="n">
        <v>3065</v>
      </c>
      <c r="H22" t="inlineStr">
        <is>
          <t>3,119.80</t>
        </is>
      </c>
      <c r="I22" t="n">
        <v>3111.6</v>
      </c>
      <c r="J22" t="inlineStr">
        <is>
          <t>3,104.28</t>
        </is>
      </c>
      <c r="K22" t="n">
        <v>488781</v>
      </c>
      <c r="L22" t="inlineStr">
        <is>
          <t>1,51,73,10,746.00</t>
        </is>
      </c>
      <c r="M22" t="inlineStr">
        <is>
          <t>30,763</t>
        </is>
      </c>
      <c r="N22" t="inlineStr">
        <is>
          <t>3,12,774</t>
        </is>
      </c>
      <c r="O22" t="n">
        <v>63.99</v>
      </c>
      <c r="P22" t="inlineStr">
        <is>
          <t>2025-12-19</t>
        </is>
      </c>
      <c r="Q22" t="n">
        <v>57</v>
      </c>
      <c r="R22" t="n">
        <v>0.8175438596491212</v>
      </c>
      <c r="S22" t="n">
        <v>472958.25</v>
      </c>
      <c r="T22" t="n">
        <v>77.36000000000001</v>
      </c>
      <c r="U22" t="n">
        <v>3223.765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2992.8</v>
      </c>
      <c r="AE22" t="n">
        <v>3384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1.033454855687579</v>
      </c>
      <c r="AM22" t="n">
        <v>0.7368148914167527</v>
      </c>
      <c r="AN22" t="n">
        <v>0.5</v>
      </c>
    </row>
    <row r="23">
      <c r="A23" t="inlineStr">
        <is>
          <t>SIEMENS</t>
        </is>
      </c>
      <c r="B23" t="inlineStr">
        <is>
          <t>EQ</t>
        </is>
      </c>
      <c r="C23" t="inlineStr">
        <is>
          <t>18-Dec-2025</t>
        </is>
      </c>
      <c r="D23" t="inlineStr">
        <is>
          <t>3,140.10</t>
        </is>
      </c>
      <c r="E23" t="n">
        <v>3132</v>
      </c>
      <c r="F23" t="n">
        <v>3132</v>
      </c>
      <c r="G23" t="n">
        <v>3051.9</v>
      </c>
      <c r="H23" t="inlineStr">
        <is>
          <t>3,080.00</t>
        </is>
      </c>
      <c r="I23" t="n">
        <v>3074</v>
      </c>
      <c r="J23" t="inlineStr">
        <is>
          <t>3,081.69</t>
        </is>
      </c>
      <c r="K23" t="n">
        <v>489930</v>
      </c>
      <c r="L23" t="inlineStr">
        <is>
          <t>1,50,98,10,981.10</t>
        </is>
      </c>
      <c r="M23" t="inlineStr">
        <is>
          <t>28,799</t>
        </is>
      </c>
      <c r="N23" t="inlineStr">
        <is>
          <t>2,78,737</t>
        </is>
      </c>
      <c r="O23" t="n">
        <v>56.89</v>
      </c>
      <c r="P23" t="inlineStr">
        <is>
          <t>2025-12-18</t>
        </is>
      </c>
      <c r="Q23" t="n">
        <v>80.09999999999991</v>
      </c>
      <c r="R23" t="n">
        <v>0.275905118601747</v>
      </c>
      <c r="S23" t="n">
        <v>469762.1</v>
      </c>
      <c r="T23" t="n">
        <v>77.95500000000001</v>
      </c>
      <c r="U23" t="n">
        <v>3226.86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2992.8</v>
      </c>
      <c r="AE23" t="n">
        <v>3384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1.04293215651071</v>
      </c>
      <c r="AM23" t="n">
        <v>1.027515874543004</v>
      </c>
      <c r="AN23" t="n">
        <v>0.5</v>
      </c>
    </row>
    <row r="24">
      <c r="A24" t="inlineStr">
        <is>
          <t>SIEMENS</t>
        </is>
      </c>
      <c r="B24" t="inlineStr">
        <is>
          <t>EQ</t>
        </is>
      </c>
      <c r="C24" t="inlineStr">
        <is>
          <t>17-Dec-2025</t>
        </is>
      </c>
      <c r="D24" t="inlineStr">
        <is>
          <t>3,161.40</t>
        </is>
      </c>
      <c r="E24" t="n">
        <v>3171</v>
      </c>
      <c r="F24" t="n">
        <v>3180</v>
      </c>
      <c r="G24" t="n">
        <v>3130.8</v>
      </c>
      <c r="H24" t="inlineStr">
        <is>
          <t>3,139.70</t>
        </is>
      </c>
      <c r="I24" t="n">
        <v>3140.1</v>
      </c>
      <c r="J24" t="inlineStr">
        <is>
          <t>3,147.54</t>
        </is>
      </c>
      <c r="K24" t="n">
        <v>282648</v>
      </c>
      <c r="L24" t="inlineStr">
        <is>
          <t>88,96,44,544.30</t>
        </is>
      </c>
      <c r="M24" t="inlineStr">
        <is>
          <t>24,903</t>
        </is>
      </c>
      <c r="N24" t="inlineStr">
        <is>
          <t>1,75,933</t>
        </is>
      </c>
      <c r="O24" t="n">
        <v>62.24</v>
      </c>
      <c r="P24" t="inlineStr">
        <is>
          <t>2025-12-17</t>
        </is>
      </c>
      <c r="Q24" t="n">
        <v>49.19999999999982</v>
      </c>
      <c r="R24" t="n">
        <v>0.1890243902438975</v>
      </c>
      <c r="S24" t="n">
        <v>462471.2</v>
      </c>
      <c r="T24" t="n">
        <v>75.85500000000005</v>
      </c>
      <c r="U24" t="n">
        <v>3233.975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2992.8</v>
      </c>
      <c r="AE24" t="n">
        <v>3384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0.6111688684614307</v>
      </c>
      <c r="AM24" t="n">
        <v>0.6486058928218283</v>
      </c>
      <c r="AN24" t="n">
        <v>0.4999999999999999</v>
      </c>
    </row>
    <row r="25">
      <c r="A25" t="inlineStr">
        <is>
          <t>SIEMENS</t>
        </is>
      </c>
      <c r="B25" t="inlineStr">
        <is>
          <t>EQ</t>
        </is>
      </c>
      <c r="C25" t="inlineStr">
        <is>
          <t>16-Dec-2025</t>
        </is>
      </c>
      <c r="D25" t="inlineStr">
        <is>
          <t>3,157.80</t>
        </is>
      </c>
      <c r="E25" t="n">
        <v>3157.8</v>
      </c>
      <c r="F25" t="n">
        <v>3175</v>
      </c>
      <c r="G25" t="n">
        <v>3130.7</v>
      </c>
      <c r="H25" t="inlineStr">
        <is>
          <t>3,165.70</t>
        </is>
      </c>
      <c r="I25" t="n">
        <v>3161.4</v>
      </c>
      <c r="J25" t="inlineStr">
        <is>
          <t>3,155.21</t>
        </is>
      </c>
      <c r="K25" t="n">
        <v>255211</v>
      </c>
      <c r="L25" t="inlineStr">
        <is>
          <t>80,52,43,209.80</t>
        </is>
      </c>
      <c r="M25" t="inlineStr">
        <is>
          <t>24,330</t>
        </is>
      </c>
      <c r="N25" t="inlineStr">
        <is>
          <t>1,31,222</t>
        </is>
      </c>
      <c r="O25" t="n">
        <v>51.42</v>
      </c>
      <c r="P25" t="inlineStr">
        <is>
          <t>2025-12-16</t>
        </is>
      </c>
      <c r="Q25" t="n">
        <v>44.30000000000018</v>
      </c>
      <c r="R25" t="n">
        <v>0.6930022573363465</v>
      </c>
      <c r="S25" t="n">
        <v>465177.55</v>
      </c>
      <c r="T25" t="n">
        <v>76.39000000000006</v>
      </c>
      <c r="U25" t="n">
        <v>3237.545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2992.8</v>
      </c>
      <c r="AE25" t="n">
        <v>3384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0.5486313774170745</v>
      </c>
      <c r="AM25" t="n">
        <v>0.5799188375441832</v>
      </c>
      <c r="AN25" t="n">
        <v>0.5</v>
      </c>
    </row>
    <row r="26">
      <c r="A26" t="inlineStr">
        <is>
          <t>SIEMENS</t>
        </is>
      </c>
      <c r="B26" t="inlineStr">
        <is>
          <t>EQ</t>
        </is>
      </c>
      <c r="C26" t="inlineStr">
        <is>
          <t>15-Dec-2025</t>
        </is>
      </c>
      <c r="D26" t="inlineStr">
        <is>
          <t>3,144.60</t>
        </is>
      </c>
      <c r="E26" t="n">
        <v>3142.1</v>
      </c>
      <c r="F26" t="n">
        <v>3188.5</v>
      </c>
      <c r="G26" t="n">
        <v>3100.1</v>
      </c>
      <c r="H26" t="inlineStr">
        <is>
          <t>3,155.00</t>
        </is>
      </c>
      <c r="I26" t="n">
        <v>3157.8</v>
      </c>
      <c r="J26" t="inlineStr">
        <is>
          <t>3,148.65</t>
        </is>
      </c>
      <c r="K26" t="n">
        <v>810524</v>
      </c>
      <c r="L26" t="inlineStr">
        <is>
          <t>2,55,20,57,013.70</t>
        </is>
      </c>
      <c r="M26" t="inlineStr">
        <is>
          <t>57,223</t>
        </is>
      </c>
      <c r="N26" t="inlineStr">
        <is>
          <t>4,98,214</t>
        </is>
      </c>
      <c r="O26" t="n">
        <v>61.47</v>
      </c>
      <c r="P26" t="inlineStr">
        <is>
          <t>2025-12-15</t>
        </is>
      </c>
      <c r="Q26" t="n">
        <v>88.40000000000009</v>
      </c>
      <c r="R26" t="n">
        <v>0.6527149321266993</v>
      </c>
      <c r="S26" t="n">
        <v>482263.75</v>
      </c>
      <c r="T26" t="n">
        <v>77.60500000000005</v>
      </c>
      <c r="U26" t="n">
        <v>3241.95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2992.8</v>
      </c>
      <c r="AE26" t="n">
        <v>3384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1.680665403526597</v>
      </c>
      <c r="AM26" t="n">
        <v>1.139101861993429</v>
      </c>
      <c r="AN26" t="n">
        <v>0.5</v>
      </c>
    </row>
    <row r="27">
      <c r="A27" t="inlineStr">
        <is>
          <t>SIEMENS</t>
        </is>
      </c>
      <c r="B27" t="inlineStr">
        <is>
          <t>EQ</t>
        </is>
      </c>
      <c r="C27" t="inlineStr">
        <is>
          <t>12-Dec-2025</t>
        </is>
      </c>
      <c r="D27" t="inlineStr">
        <is>
          <t>3,196.50</t>
        </is>
      </c>
      <c r="E27" t="n">
        <v>3207.9</v>
      </c>
      <c r="F27" t="n">
        <v>3208.7</v>
      </c>
      <c r="G27" t="n">
        <v>2992.8</v>
      </c>
      <c r="H27" t="inlineStr">
        <is>
          <t>3,143.30</t>
        </is>
      </c>
      <c r="I27" t="n">
        <v>3144.6</v>
      </c>
      <c r="J27" t="inlineStr">
        <is>
          <t>3,099.73</t>
        </is>
      </c>
      <c r="K27" t="n">
        <v>1390227</v>
      </c>
      <c r="L27" t="inlineStr">
        <is>
          <t>4,30,93,32,087.50</t>
        </is>
      </c>
      <c r="M27" t="inlineStr">
        <is>
          <t>90,168</t>
        </is>
      </c>
      <c r="N27" t="inlineStr">
        <is>
          <t>3,80,704</t>
        </is>
      </c>
      <c r="O27" t="n">
        <v>27.38</v>
      </c>
      <c r="P27" t="inlineStr">
        <is>
          <t>2025-12-12</t>
        </is>
      </c>
      <c r="Q27" t="n">
        <v>215.8999999999996</v>
      </c>
      <c r="R27" t="n">
        <v>0.7031032885595182</v>
      </c>
      <c r="S27" t="n">
        <v>519571.8</v>
      </c>
      <c r="T27" t="n">
        <v>80.61500000000004</v>
      </c>
      <c r="U27" t="n">
        <v>3245.69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Shakeout (Bullish)</t>
        </is>
      </c>
      <c r="AB27" t="inlineStr">
        <is>
          <t>High volume down-bar with recovery</t>
        </is>
      </c>
      <c r="AC27" t="inlineStr">
        <is>
          <t>Shakeout</t>
        </is>
      </c>
      <c r="AD27" t="n">
        <v>2992.8</v>
      </c>
      <c r="AE27" t="n">
        <v>3384</v>
      </c>
      <c r="AF27" t="inlineStr">
        <is>
          <t>Trading_Range</t>
        </is>
      </c>
      <c r="AG27" t="inlineStr">
        <is>
          <t>Panic_Selling</t>
        </is>
      </c>
      <c r="AH27" t="inlineStr">
        <is>
          <t>Confirmed ✅</t>
        </is>
      </c>
      <c r="AI27" t="inlineStr">
        <is>
          <t>Quick recovery +1</t>
        </is>
      </c>
      <c r="AJ27" t="n">
        <v>1</v>
      </c>
      <c r="AL27" t="n">
        <v>2.675716811420481</v>
      </c>
      <c r="AM27" t="n">
        <v>2.678161632450531</v>
      </c>
      <c r="AN27" t="n">
        <v>0.6</v>
      </c>
    </row>
    <row r="28">
      <c r="A28" t="inlineStr">
        <is>
          <t>SIEMENS</t>
        </is>
      </c>
      <c r="B28" t="inlineStr">
        <is>
          <t>EQ</t>
        </is>
      </c>
      <c r="C28" t="inlineStr">
        <is>
          <t>11-Dec-2025</t>
        </is>
      </c>
      <c r="D28" t="inlineStr">
        <is>
          <t>3,179.90</t>
        </is>
      </c>
      <c r="E28" t="n">
        <v>3180.7</v>
      </c>
      <c r="F28" t="n">
        <v>3205.4</v>
      </c>
      <c r="G28" t="n">
        <v>3155.7</v>
      </c>
      <c r="H28" t="inlineStr">
        <is>
          <t>3,197.00</t>
        </is>
      </c>
      <c r="I28" t="n">
        <v>3196.5</v>
      </c>
      <c r="J28" t="inlineStr">
        <is>
          <t>3,182.69</t>
        </is>
      </c>
      <c r="K28" t="n">
        <v>223515</v>
      </c>
      <c r="L28" t="inlineStr">
        <is>
          <t>71,13,78,368.00</t>
        </is>
      </c>
      <c r="M28" t="inlineStr">
        <is>
          <t>19,665</t>
        </is>
      </c>
      <c r="N28" t="inlineStr">
        <is>
          <t>1,12,765</t>
        </is>
      </c>
      <c r="O28" t="n">
        <v>50.45</v>
      </c>
      <c r="P28" t="inlineStr">
        <is>
          <t>2025-12-11</t>
        </is>
      </c>
      <c r="Q28" t="n">
        <v>49.70000000000027</v>
      </c>
      <c r="R28" t="n">
        <v>0.8209255533199187</v>
      </c>
      <c r="S28" t="n">
        <v>464294.15</v>
      </c>
      <c r="T28" t="n">
        <v>73.18500000000006</v>
      </c>
      <c r="U28" t="n">
        <v>3242.67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3003.1</v>
      </c>
      <c r="AE28" t="n">
        <v>3384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0.4814081762606744</v>
      </c>
      <c r="AM28" t="n">
        <v>0.6791009086561486</v>
      </c>
      <c r="AN28" t="n">
        <v>0.5</v>
      </c>
    </row>
    <row r="29">
      <c r="A29" t="inlineStr">
        <is>
          <t>SIEMENS</t>
        </is>
      </c>
      <c r="B29" t="inlineStr">
        <is>
          <t>EQ</t>
        </is>
      </c>
      <c r="C29" t="inlineStr">
        <is>
          <t>10-Dec-2025</t>
        </is>
      </c>
      <c r="D29" t="inlineStr">
        <is>
          <t>3,142.80</t>
        </is>
      </c>
      <c r="E29" t="n">
        <v>3150</v>
      </c>
      <c r="F29" t="n">
        <v>3183.3</v>
      </c>
      <c r="G29" t="n">
        <v>3105.2</v>
      </c>
      <c r="H29" t="inlineStr">
        <is>
          <t>3,181.00</t>
        </is>
      </c>
      <c r="I29" t="n">
        <v>3179.9</v>
      </c>
      <c r="J29" t="inlineStr">
        <is>
          <t>3,151.51</t>
        </is>
      </c>
      <c r="K29" t="n">
        <v>358536</v>
      </c>
      <c r="L29" t="inlineStr">
        <is>
          <t>1,12,99,30,866.20</t>
        </is>
      </c>
      <c r="M29" t="inlineStr">
        <is>
          <t>27,138</t>
        </is>
      </c>
      <c r="N29" t="inlineStr">
        <is>
          <t>1,27,571</t>
        </is>
      </c>
      <c r="O29" t="n">
        <v>35.58</v>
      </c>
      <c r="P29" t="inlineStr">
        <is>
          <t>2025-12-10</t>
        </is>
      </c>
      <c r="Q29" t="n">
        <v>78.10000000000036</v>
      </c>
      <c r="R29" t="n">
        <v>0.9564660691421244</v>
      </c>
      <c r="S29" t="n">
        <v>469334.8</v>
      </c>
      <c r="T29" t="n">
        <v>74.11000000000004</v>
      </c>
      <c r="U29" t="n">
        <v>3236.15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3003.1</v>
      </c>
      <c r="AE29" t="n">
        <v>3384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0.7639237491019204</v>
      </c>
      <c r="AM29" t="n">
        <v>1.053838888139257</v>
      </c>
      <c r="AN29" t="n">
        <v>0.5</v>
      </c>
    </row>
    <row r="30">
      <c r="A30" t="inlineStr">
        <is>
          <t>SIEMENS</t>
        </is>
      </c>
      <c r="B30" t="inlineStr">
        <is>
          <t>EQ</t>
        </is>
      </c>
      <c r="C30" t="inlineStr">
        <is>
          <t>09-Dec-2025</t>
        </is>
      </c>
      <c r="D30" t="inlineStr">
        <is>
          <t>3,204.20</t>
        </is>
      </c>
      <c r="E30" t="n">
        <v>3200</v>
      </c>
      <c r="F30" t="n">
        <v>3210</v>
      </c>
      <c r="G30" t="n">
        <v>3125</v>
      </c>
      <c r="H30" t="inlineStr">
        <is>
          <t>3,136.00</t>
        </is>
      </c>
      <c r="I30" t="n">
        <v>3142.8</v>
      </c>
      <c r="J30" t="inlineStr">
        <is>
          <t>3,148.98</t>
        </is>
      </c>
      <c r="K30" t="n">
        <v>387788</v>
      </c>
      <c r="L30" t="inlineStr">
        <is>
          <t>1,22,11,38,543.20</t>
        </is>
      </c>
      <c r="M30" t="inlineStr">
        <is>
          <t>34,666</t>
        </is>
      </c>
      <c r="N30" t="inlineStr">
        <is>
          <t>1,61,746</t>
        </is>
      </c>
      <c r="O30" t="n">
        <v>41.71</v>
      </c>
      <c r="P30" t="inlineStr">
        <is>
          <t>2025-12-09</t>
        </is>
      </c>
      <c r="Q30" t="n">
        <v>85</v>
      </c>
      <c r="R30" t="n">
        <v>0.2094117647058845</v>
      </c>
      <c r="S30" t="n">
        <v>465608.5</v>
      </c>
      <c r="T30" t="n">
        <v>72.74000000000004</v>
      </c>
      <c r="U30" t="n">
        <v>3229.985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3003.1</v>
      </c>
      <c r="AE30" t="n">
        <v>3384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0.8328628021180885</v>
      </c>
      <c r="AM30" t="n">
        <v>1.168545504536706</v>
      </c>
      <c r="AN30" t="n">
        <v>0.5</v>
      </c>
    </row>
    <row r="31">
      <c r="A31" t="inlineStr">
        <is>
          <t>SIEMENS</t>
        </is>
      </c>
      <c r="B31" t="inlineStr">
        <is>
          <t>EQ</t>
        </is>
      </c>
      <c r="C31" t="inlineStr">
        <is>
          <t>08-Dec-2025</t>
        </is>
      </c>
      <c r="D31" t="inlineStr">
        <is>
          <t>3,325.90</t>
        </is>
      </c>
      <c r="E31" t="n">
        <v>3325.9</v>
      </c>
      <c r="F31" t="n">
        <v>3325.9</v>
      </c>
      <c r="G31" t="n">
        <v>3192.5</v>
      </c>
      <c r="H31" t="inlineStr">
        <is>
          <t>3,196.10</t>
        </is>
      </c>
      <c r="I31" t="n">
        <v>3204.2</v>
      </c>
      <c r="J31" t="inlineStr">
        <is>
          <t>3,231.60</t>
        </is>
      </c>
      <c r="K31" t="n">
        <v>308854</v>
      </c>
      <c r="L31" t="inlineStr">
        <is>
          <t>99,80,92,417.50</t>
        </is>
      </c>
      <c r="M31" t="inlineStr">
        <is>
          <t>26,066</t>
        </is>
      </c>
      <c r="N31" t="inlineStr">
        <is>
          <t>1,41,734</t>
        </is>
      </c>
      <c r="O31" t="n">
        <v>45.89</v>
      </c>
      <c r="P31" t="inlineStr">
        <is>
          <t>2025-12-08</t>
        </is>
      </c>
      <c r="Q31" t="n">
        <v>133.4000000000001</v>
      </c>
      <c r="R31" t="n">
        <v>0.08770614692653531</v>
      </c>
      <c r="S31" t="n">
        <v>456964.5</v>
      </c>
      <c r="T31" t="n">
        <v>71.63000000000004</v>
      </c>
      <c r="U31" t="n">
        <v>3223.945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3003.1</v>
      </c>
      <c r="AE31" t="n">
        <v>3384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0.6758818245180971</v>
      </c>
      <c r="AM31" t="n">
        <v>1.862348178137652</v>
      </c>
      <c r="AN31" t="n">
        <v>0.5</v>
      </c>
    </row>
    <row r="32">
      <c r="A32" t="inlineStr">
        <is>
          <t>SIEMENS</t>
        </is>
      </c>
      <c r="B32" t="inlineStr">
        <is>
          <t>EQ</t>
        </is>
      </c>
      <c r="C32" t="inlineStr">
        <is>
          <t>05-Dec-2025</t>
        </is>
      </c>
      <c r="D32" t="inlineStr">
        <is>
          <t>3,362.50</t>
        </is>
      </c>
      <c r="E32" t="n">
        <v>3362.5</v>
      </c>
      <c r="F32" t="n">
        <v>3374</v>
      </c>
      <c r="G32" t="n">
        <v>3280.6</v>
      </c>
      <c r="H32" t="inlineStr">
        <is>
          <t>3,320.00</t>
        </is>
      </c>
      <c r="I32" t="n">
        <v>3325.9</v>
      </c>
      <c r="J32" t="inlineStr">
        <is>
          <t>3,327.14</t>
        </is>
      </c>
      <c r="K32" t="n">
        <v>287226</v>
      </c>
      <c r="L32" t="inlineStr">
        <is>
          <t>95,56,40,325.00</t>
        </is>
      </c>
      <c r="M32" t="inlineStr">
        <is>
          <t>23,464</t>
        </is>
      </c>
      <c r="N32" t="inlineStr">
        <is>
          <t>1,27,808</t>
        </is>
      </c>
      <c r="O32" t="n">
        <v>44.5</v>
      </c>
      <c r="P32" t="inlineStr">
        <is>
          <t>2025-12-05</t>
        </is>
      </c>
      <c r="Q32" t="n">
        <v>93.40000000000008</v>
      </c>
      <c r="R32" t="n">
        <v>0.4850107066381171</v>
      </c>
      <c r="S32" t="n">
        <v>464786.25</v>
      </c>
      <c r="T32" t="n">
        <v>69.20500000000004</v>
      </c>
      <c r="U32" t="n">
        <v>3216.455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3003.1</v>
      </c>
      <c r="AE32" t="n">
        <v>3384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0.6179743914541361</v>
      </c>
      <c r="AM32" t="n">
        <v>1.349613467235027</v>
      </c>
      <c r="AN32" t="n">
        <v>0.5</v>
      </c>
    </row>
    <row r="33">
      <c r="A33" t="inlineStr">
        <is>
          <t>SIEMENS</t>
        </is>
      </c>
      <c r="B33" t="inlineStr">
        <is>
          <t>EQ</t>
        </is>
      </c>
      <c r="C33" t="inlineStr">
        <is>
          <t>04-Dec-2025</t>
        </is>
      </c>
      <c r="D33" t="inlineStr">
        <is>
          <t>3,329.90</t>
        </is>
      </c>
      <c r="E33" t="n">
        <v>3332.9</v>
      </c>
      <c r="F33" t="n">
        <v>3375</v>
      </c>
      <c r="G33" t="n">
        <v>3313</v>
      </c>
      <c r="H33" t="inlineStr">
        <is>
          <t>3,353.00</t>
        </is>
      </c>
      <c r="I33" t="n">
        <v>3362.5</v>
      </c>
      <c r="J33" t="inlineStr">
        <is>
          <t>3,347.36</t>
        </is>
      </c>
      <c r="K33" t="n">
        <v>268367</v>
      </c>
      <c r="L33" t="inlineStr">
        <is>
          <t>89,83,20,211.70</t>
        </is>
      </c>
      <c r="M33" t="inlineStr">
        <is>
          <t>25,553</t>
        </is>
      </c>
      <c r="N33" t="inlineStr">
        <is>
          <t>1,36,249</t>
        </is>
      </c>
      <c r="O33" t="n">
        <v>50.77</v>
      </c>
      <c r="P33" t="inlineStr">
        <is>
          <t>2025-12-04</t>
        </is>
      </c>
      <c r="Q33" t="n">
        <v>62</v>
      </c>
      <c r="R33" t="n">
        <v>0.7983870967741935</v>
      </c>
      <c r="S33" t="n">
        <v>465639.4</v>
      </c>
      <c r="T33" t="n">
        <v>68.54000000000003</v>
      </c>
      <c r="U33" t="n">
        <v>3201.83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3003.1</v>
      </c>
      <c r="AE33" t="n">
        <v>3384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0.5763408337009281</v>
      </c>
      <c r="AM33" t="n">
        <v>0.9045812664137726</v>
      </c>
      <c r="AN33" t="n">
        <v>0.7999999999999999</v>
      </c>
    </row>
    <row r="34">
      <c r="A34" t="inlineStr">
        <is>
          <t>SIEMENS</t>
        </is>
      </c>
      <c r="B34" t="inlineStr">
        <is>
          <t>EQ</t>
        </is>
      </c>
      <c r="C34" t="inlineStr">
        <is>
          <t>03-Dec-2025</t>
        </is>
      </c>
      <c r="D34" t="inlineStr">
        <is>
          <t>3,361.00</t>
        </is>
      </c>
      <c r="E34" t="n">
        <v>3372.1</v>
      </c>
      <c r="F34" t="n">
        <v>3374.6</v>
      </c>
      <c r="G34" t="n">
        <v>3308.8</v>
      </c>
      <c r="H34" t="inlineStr">
        <is>
          <t>3,330.00</t>
        </is>
      </c>
      <c r="I34" t="n">
        <v>3329.9</v>
      </c>
      <c r="J34" t="inlineStr">
        <is>
          <t>3,338.06</t>
        </is>
      </c>
      <c r="K34" t="n">
        <v>368000</v>
      </c>
      <c r="L34" t="inlineStr">
        <is>
          <t>1,22,84,06,782.80</t>
        </is>
      </c>
      <c r="M34" t="inlineStr">
        <is>
          <t>29,669</t>
        </is>
      </c>
      <c r="N34" t="inlineStr">
        <is>
          <t>2,12,405</t>
        </is>
      </c>
      <c r="O34" t="n">
        <v>57.72</v>
      </c>
      <c r="P34" t="inlineStr">
        <is>
          <t>2025-12-03</t>
        </is>
      </c>
      <c r="Q34" t="n">
        <v>65.79999999999973</v>
      </c>
      <c r="R34" t="n">
        <v>0.3206686930091185</v>
      </c>
      <c r="S34" t="n">
        <v>467113.15</v>
      </c>
      <c r="T34" t="n">
        <v>68.23500000000004</v>
      </c>
      <c r="U34" t="n">
        <v>3187.88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3003.1</v>
      </c>
      <c r="AE34" t="n">
        <v>3384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0.7878176840022594</v>
      </c>
      <c r="AM34" t="n">
        <v>0.9643145013556048</v>
      </c>
      <c r="AN34" t="n">
        <v>0.5</v>
      </c>
    </row>
    <row r="35">
      <c r="A35" t="inlineStr">
        <is>
          <t>SIEMENS</t>
        </is>
      </c>
      <c r="B35" t="inlineStr">
        <is>
          <t>EQ</t>
        </is>
      </c>
      <c r="C35" t="inlineStr">
        <is>
          <t>02-Dec-2025</t>
        </is>
      </c>
      <c r="D35" t="inlineStr">
        <is>
          <t>3,310.20</t>
        </is>
      </c>
      <c r="E35" t="n">
        <v>3310.2</v>
      </c>
      <c r="F35" t="n">
        <v>3384</v>
      </c>
      <c r="G35" t="n">
        <v>3301.1</v>
      </c>
      <c r="H35" t="inlineStr">
        <is>
          <t>3,359.30</t>
        </is>
      </c>
      <c r="I35" t="n">
        <v>3361</v>
      </c>
      <c r="J35" t="inlineStr">
        <is>
          <t>3,353.92</t>
        </is>
      </c>
      <c r="K35" t="n">
        <v>744346</v>
      </c>
      <c r="L35" t="inlineStr">
        <is>
          <t>2,49,64,80,300.80</t>
        </is>
      </c>
      <c r="M35" t="inlineStr">
        <is>
          <t>53,750</t>
        </is>
      </c>
      <c r="N35" t="inlineStr">
        <is>
          <t>3,95,071</t>
        </is>
      </c>
      <c r="O35" t="n">
        <v>53.08</v>
      </c>
      <c r="P35" t="inlineStr">
        <is>
          <t>2025-12-02</t>
        </is>
      </c>
      <c r="Q35" t="n">
        <v>82.90000000000009</v>
      </c>
      <c r="R35" t="n">
        <v>0.7225572979493369</v>
      </c>
      <c r="S35" t="n">
        <v>455296.95</v>
      </c>
      <c r="T35" t="n">
        <v>67.09500000000006</v>
      </c>
      <c r="U35" t="n">
        <v>3177.365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3003.1</v>
      </c>
      <c r="AE35" t="n">
        <v>3384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1.63485830511274</v>
      </c>
      <c r="AM35" t="n">
        <v>1.235561517251658</v>
      </c>
      <c r="AN35" t="n">
        <v>0.5</v>
      </c>
    </row>
    <row r="36">
      <c r="A36" t="inlineStr">
        <is>
          <t>SIEMENS</t>
        </is>
      </c>
      <c r="B36" t="inlineStr">
        <is>
          <t>EQ</t>
        </is>
      </c>
      <c r="C36" t="inlineStr">
        <is>
          <t>01-Dec-2025</t>
        </is>
      </c>
      <c r="D36" t="inlineStr">
        <is>
          <t>3,297.00</t>
        </is>
      </c>
      <c r="E36" t="n">
        <v>3324.9</v>
      </c>
      <c r="F36" t="n">
        <v>3324.9</v>
      </c>
      <c r="G36" t="n">
        <v>3274.4</v>
      </c>
      <c r="H36" t="inlineStr">
        <is>
          <t>3,316.00</t>
        </is>
      </c>
      <c r="I36" t="n">
        <v>3310.2</v>
      </c>
      <c r="J36" t="inlineStr">
        <is>
          <t>3,301.05</t>
        </is>
      </c>
      <c r="K36" t="n">
        <v>194610</v>
      </c>
      <c r="L36" t="inlineStr">
        <is>
          <t>64,24,16,773.40</t>
        </is>
      </c>
      <c r="M36" t="inlineStr">
        <is>
          <t>21,076</t>
        </is>
      </c>
      <c r="N36" t="inlineStr">
        <is>
          <t>1,02,312</t>
        </is>
      </c>
      <c r="O36" t="n">
        <v>52.57</v>
      </c>
      <c r="P36" t="inlineStr">
        <is>
          <t>2025-12-01</t>
        </is>
      </c>
      <c r="Q36" t="n">
        <v>50.5</v>
      </c>
      <c r="R36" t="n">
        <v>0.7089108910891035</v>
      </c>
      <c r="S36" t="n">
        <v>424680.5</v>
      </c>
      <c r="T36" t="n">
        <v>65.39000000000006</v>
      </c>
      <c r="U36" t="n">
        <v>3165.69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3003.1</v>
      </c>
      <c r="AE36" t="n">
        <v>3350.1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0.4582503788141909</v>
      </c>
      <c r="AM36" t="n">
        <v>0.7722893408778094</v>
      </c>
      <c r="AN36" t="n">
        <v>0.5</v>
      </c>
    </row>
    <row r="37">
      <c r="A37" t="inlineStr">
        <is>
          <t>SIEMENS</t>
        </is>
      </c>
      <c r="B37" t="inlineStr">
        <is>
          <t>EQ</t>
        </is>
      </c>
      <c r="C37" t="inlineStr">
        <is>
          <t>28-Nov-2025</t>
        </is>
      </c>
      <c r="D37" t="inlineStr">
        <is>
          <t>3,312.10</t>
        </is>
      </c>
      <c r="E37" t="n">
        <v>3309</v>
      </c>
      <c r="F37" t="n">
        <v>3311.9</v>
      </c>
      <c r="G37" t="n">
        <v>3285</v>
      </c>
      <c r="H37" t="inlineStr">
        <is>
          <t>3,300.00</t>
        </is>
      </c>
      <c r="I37" t="n">
        <v>3297</v>
      </c>
      <c r="J37" t="inlineStr">
        <is>
          <t>3,297.16</t>
        </is>
      </c>
      <c r="K37" t="n">
        <v>186409</v>
      </c>
      <c r="L37" t="inlineStr">
        <is>
          <t>61,46,19,815.50</t>
        </is>
      </c>
      <c r="M37" t="inlineStr">
        <is>
          <t>13,708</t>
        </is>
      </c>
      <c r="N37" t="inlineStr">
        <is>
          <t>99,207</t>
        </is>
      </c>
      <c r="O37" t="n">
        <v>53.22</v>
      </c>
      <c r="P37" t="inlineStr">
        <is>
          <t>2025-11-28</t>
        </is>
      </c>
      <c r="Q37" t="n">
        <v>26.90000000000009</v>
      </c>
      <c r="R37" t="n">
        <v>0.4460966542750914</v>
      </c>
      <c r="S37" t="n">
        <v>421391.45</v>
      </c>
      <c r="T37" t="n">
        <v>65.86500000000005</v>
      </c>
      <c r="U37" t="n">
        <v>3154.995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3003.1</v>
      </c>
      <c r="AE37" t="n">
        <v>3368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0.4423654063223162</v>
      </c>
      <c r="AM37" t="n">
        <v>0.4084111440066814</v>
      </c>
      <c r="AN37" t="n">
        <v>0.5</v>
      </c>
    </row>
    <row r="38">
      <c r="A38" t="inlineStr">
        <is>
          <t>SIEMENS</t>
        </is>
      </c>
      <c r="B38" t="inlineStr">
        <is>
          <t>EQ</t>
        </is>
      </c>
      <c r="C38" t="inlineStr">
        <is>
          <t>27-Nov-2025</t>
        </is>
      </c>
      <c r="D38" t="inlineStr">
        <is>
          <t>3,318.80</t>
        </is>
      </c>
      <c r="E38" t="n">
        <v>3310</v>
      </c>
      <c r="F38" t="n">
        <v>3316.6</v>
      </c>
      <c r="G38" t="n">
        <v>3266.2</v>
      </c>
      <c r="H38" t="inlineStr">
        <is>
          <t>3,302.00</t>
        </is>
      </c>
      <c r="I38" t="n">
        <v>3312.1</v>
      </c>
      <c r="J38" t="inlineStr">
        <is>
          <t>3,296.62</t>
        </is>
      </c>
      <c r="K38" t="n">
        <v>269573</v>
      </c>
      <c r="L38" t="inlineStr">
        <is>
          <t>88,86,78,923.70</t>
        </is>
      </c>
      <c r="M38" t="inlineStr">
        <is>
          <t>22,254</t>
        </is>
      </c>
      <c r="N38" t="inlineStr">
        <is>
          <t>1,21,115</t>
        </is>
      </c>
      <c r="O38" t="n">
        <v>44.93</v>
      </c>
      <c r="P38" t="inlineStr">
        <is>
          <t>2025-11-27</t>
        </is>
      </c>
      <c r="Q38" t="n">
        <v>50.40000000000009</v>
      </c>
      <c r="R38" t="n">
        <v>0.910714285714286</v>
      </c>
      <c r="S38" t="n">
        <v>418217.7</v>
      </c>
      <c r="T38" t="n">
        <v>66.95000000000005</v>
      </c>
      <c r="U38" t="n">
        <v>3146.485</v>
      </c>
      <c r="V38" t="n">
        <v>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3003.1</v>
      </c>
      <c r="AE38" t="n">
        <v>3368</v>
      </c>
      <c r="AF38" t="inlineStr">
        <is>
          <t>Resistance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0.6445757795521327</v>
      </c>
      <c r="AM38" t="n">
        <v>0.7528005974607925</v>
      </c>
      <c r="AN38" t="n">
        <v>0.7999999999999999</v>
      </c>
    </row>
    <row r="39">
      <c r="A39" t="inlineStr">
        <is>
          <t>SIEMENS</t>
        </is>
      </c>
      <c r="B39" t="inlineStr">
        <is>
          <t>EQ</t>
        </is>
      </c>
      <c r="C39" t="inlineStr">
        <is>
          <t>26-Nov-2025</t>
        </is>
      </c>
      <c r="D39" t="inlineStr">
        <is>
          <t>3,181.10</t>
        </is>
      </c>
      <c r="E39" t="n">
        <v>3195</v>
      </c>
      <c r="F39" t="n">
        <v>3332.6</v>
      </c>
      <c r="G39" t="n">
        <v>3184.8</v>
      </c>
      <c r="H39" t="inlineStr">
        <is>
          <t>3,310.00</t>
        </is>
      </c>
      <c r="I39" t="n">
        <v>3318.8</v>
      </c>
      <c r="J39" t="inlineStr">
        <is>
          <t>3,301.65</t>
        </is>
      </c>
      <c r="K39" t="n">
        <v>1149408</v>
      </c>
      <c r="L39" t="inlineStr">
        <is>
          <t>3,79,49,47,165.90</t>
        </is>
      </c>
      <c r="M39" t="inlineStr">
        <is>
          <t>75,904</t>
        </is>
      </c>
      <c r="N39" t="inlineStr">
        <is>
          <t>5,05,571</t>
        </is>
      </c>
      <c r="O39" t="n">
        <v>43.99</v>
      </c>
      <c r="P39" t="inlineStr">
        <is>
          <t>2025-11-26</t>
        </is>
      </c>
      <c r="Q39" t="n">
        <v>147.7999999999997</v>
      </c>
      <c r="R39" t="n">
        <v>0.90663058186739</v>
      </c>
      <c r="S39" t="n">
        <v>414624.75</v>
      </c>
      <c r="T39" t="n">
        <v>67.15000000000005</v>
      </c>
      <c r="U39" t="n">
        <v>3138.315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Buying Climax (Bearish Reversal)</t>
        </is>
      </c>
      <c r="AB39" t="inlineStr">
        <is>
          <t>Ultra volume + wide spread + strong close in uptrend</t>
        </is>
      </c>
      <c r="AD39" t="n">
        <v>3003.1</v>
      </c>
      <c r="AE39" t="n">
        <v>3368</v>
      </c>
      <c r="AF39" t="inlineStr">
        <is>
          <t>Distribution</t>
        </is>
      </c>
      <c r="AG39" t="inlineStr">
        <is>
          <t>Genuine_Buying</t>
        </is>
      </c>
      <c r="AH39" t="inlineStr">
        <is>
          <t>Confirmed ✅</t>
        </is>
      </c>
      <c r="AI39" t="inlineStr">
        <is>
          <t>Selling resumed +2</t>
        </is>
      </c>
      <c r="AJ39" t="n">
        <v>2</v>
      </c>
      <c r="AL39" t="n">
        <v>2.772164469197751</v>
      </c>
      <c r="AM39" t="n">
        <v>2.201042442293367</v>
      </c>
      <c r="AN39" t="n">
        <v>1</v>
      </c>
    </row>
    <row r="40">
      <c r="A40" t="inlineStr">
        <is>
          <t>SIEMENS</t>
        </is>
      </c>
      <c r="B40" t="inlineStr">
        <is>
          <t>EQ</t>
        </is>
      </c>
      <c r="C40" t="inlineStr">
        <is>
          <t>25-Nov-2025</t>
        </is>
      </c>
      <c r="D40" t="inlineStr">
        <is>
          <t>3,163.90</t>
        </is>
      </c>
      <c r="E40" t="n">
        <v>3198.2</v>
      </c>
      <c r="F40" t="n">
        <v>3202.9</v>
      </c>
      <c r="G40" t="n">
        <v>3154</v>
      </c>
      <c r="H40" t="inlineStr">
        <is>
          <t>3,189.40</t>
        </is>
      </c>
      <c r="I40" t="n">
        <v>3181.1</v>
      </c>
      <c r="J40" t="inlineStr">
        <is>
          <t>3,171.69</t>
        </is>
      </c>
      <c r="K40" t="n">
        <v>397365</v>
      </c>
      <c r="L40" t="inlineStr">
        <is>
          <t>1,26,03,19,576.10</t>
        </is>
      </c>
      <c r="M40" t="inlineStr">
        <is>
          <t>34,200</t>
        </is>
      </c>
      <c r="N40" t="inlineStr">
        <is>
          <t>2,06,607</t>
        </is>
      </c>
      <c r="O40" t="n">
        <v>51.99</v>
      </c>
      <c r="P40" t="inlineStr">
        <is>
          <t>2025-11-25</t>
        </is>
      </c>
      <c r="Q40" t="n">
        <v>48.90000000000009</v>
      </c>
      <c r="R40" t="n">
        <v>0.5541922290388519</v>
      </c>
      <c r="S40" t="n">
        <v>370465.45</v>
      </c>
      <c r="T40" t="n">
        <v>64.30000000000007</v>
      </c>
      <c r="U40" t="n">
        <v>3127.86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3003.1</v>
      </c>
      <c r="AE40" t="n">
        <v>3368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1.072610144886655</v>
      </c>
      <c r="AM40" t="n">
        <v>0.7604976671850706</v>
      </c>
      <c r="AN40" t="n">
        <v>0.5</v>
      </c>
    </row>
    <row r="41">
      <c r="A41" t="inlineStr">
        <is>
          <t>SIEMENS</t>
        </is>
      </c>
      <c r="B41" t="inlineStr">
        <is>
          <t>EQ</t>
        </is>
      </c>
      <c r="C41" t="inlineStr">
        <is>
          <t>24-Nov-2025</t>
        </is>
      </c>
      <c r="D41" t="inlineStr">
        <is>
          <t>3,173.50</t>
        </is>
      </c>
      <c r="E41" t="n">
        <v>3174.9</v>
      </c>
      <c r="F41" t="n">
        <v>3184.5</v>
      </c>
      <c r="G41" t="n">
        <v>3147</v>
      </c>
      <c r="H41" t="inlineStr">
        <is>
          <t>3,165.60</t>
        </is>
      </c>
      <c r="I41" t="n">
        <v>3163.9</v>
      </c>
      <c r="J41" t="inlineStr">
        <is>
          <t>3,165.89</t>
        </is>
      </c>
      <c r="K41" t="n">
        <v>597847</v>
      </c>
      <c r="L41" t="inlineStr">
        <is>
          <t>1,89,27,16,772.20</t>
        </is>
      </c>
      <c r="M41" t="inlineStr">
        <is>
          <t>37,799</t>
        </is>
      </c>
      <c r="N41" t="inlineStr">
        <is>
          <t>3,75,780</t>
        </is>
      </c>
      <c r="O41" t="n">
        <v>62.86</v>
      </c>
      <c r="P41" t="inlineStr">
        <is>
          <t>2025-11-24</t>
        </is>
      </c>
      <c r="Q41" t="n">
        <v>37.5</v>
      </c>
      <c r="R41" t="n">
        <v>0.4506666666666691</v>
      </c>
      <c r="S41" t="n">
        <v>356787.5</v>
      </c>
      <c r="T41" t="n">
        <v>63.65500000000007</v>
      </c>
      <c r="U41" t="n">
        <v>3126.8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3003.1</v>
      </c>
      <c r="AE41" t="n">
        <v>3368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1.675638860666363</v>
      </c>
      <c r="AM41" t="n">
        <v>0.5891131882805744</v>
      </c>
      <c r="AN41" t="n">
        <v>0.85</v>
      </c>
    </row>
    <row r="42">
      <c r="A42" t="inlineStr">
        <is>
          <t>SIEMENS</t>
        </is>
      </c>
      <c r="B42" t="inlineStr">
        <is>
          <t>EQ</t>
        </is>
      </c>
      <c r="C42" t="inlineStr">
        <is>
          <t>21-Nov-2025</t>
        </is>
      </c>
      <c r="D42" t="inlineStr">
        <is>
          <t>3,216.30</t>
        </is>
      </c>
      <c r="E42" t="n">
        <v>3205</v>
      </c>
      <c r="F42" t="n">
        <v>3214.9</v>
      </c>
      <c r="G42" t="n">
        <v>3146</v>
      </c>
      <c r="H42" t="inlineStr">
        <is>
          <t>3,168.00</t>
        </is>
      </c>
      <c r="I42" t="n">
        <v>3173.5</v>
      </c>
      <c r="J42" t="inlineStr">
        <is>
          <t>3,175.38</t>
        </is>
      </c>
      <c r="K42" t="n">
        <v>424858</v>
      </c>
      <c r="L42" t="inlineStr">
        <is>
          <t>1,34,90,84,365.70</t>
        </is>
      </c>
      <c r="M42" t="inlineStr">
        <is>
          <t>32,818</t>
        </is>
      </c>
      <c r="N42" t="inlineStr">
        <is>
          <t>2,28,199</t>
        </is>
      </c>
      <c r="O42" t="n">
        <v>53.71</v>
      </c>
      <c r="P42" t="inlineStr">
        <is>
          <t>2025-11-21</t>
        </is>
      </c>
      <c r="Q42" t="n">
        <v>68.90000000000009</v>
      </c>
      <c r="R42" t="n">
        <v>0.3991291727140778</v>
      </c>
      <c r="S42" t="n">
        <v>337018.65</v>
      </c>
      <c r="T42" t="n">
        <v>64.48000000000006</v>
      </c>
      <c r="U42" t="n">
        <v>3126.215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3003.1</v>
      </c>
      <c r="AE42" t="n">
        <v>3368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1.260636466260843</v>
      </c>
      <c r="AM42" t="n">
        <v>1.068548387096775</v>
      </c>
      <c r="AN42" t="n">
        <v>0.5</v>
      </c>
    </row>
    <row r="43">
      <c r="A43" t="inlineStr">
        <is>
          <t>SIEMENS</t>
        </is>
      </c>
      <c r="B43" t="inlineStr">
        <is>
          <t>EQ</t>
        </is>
      </c>
      <c r="C43" t="inlineStr">
        <is>
          <t>20-Nov-2025</t>
        </is>
      </c>
      <c r="D43" t="inlineStr">
        <is>
          <t>3,211.50</t>
        </is>
      </c>
      <c r="E43" t="n">
        <v>3220</v>
      </c>
      <c r="F43" t="n">
        <v>3243.8</v>
      </c>
      <c r="G43" t="n">
        <v>3205.7</v>
      </c>
      <c r="H43" t="inlineStr">
        <is>
          <t>3,212.00</t>
        </is>
      </c>
      <c r="I43" t="n">
        <v>3216.3</v>
      </c>
      <c r="J43" t="inlineStr">
        <is>
          <t>3,221.90</t>
        </is>
      </c>
      <c r="K43" t="n">
        <v>344112</v>
      </c>
      <c r="L43" t="inlineStr">
        <is>
          <t>1,10,86,96,112.90</t>
        </is>
      </c>
      <c r="M43" t="inlineStr">
        <is>
          <t>34,931</t>
        </is>
      </c>
      <c r="N43" t="inlineStr">
        <is>
          <t>1,61,329</t>
        </is>
      </c>
      <c r="O43" t="n">
        <v>46.88</v>
      </c>
      <c r="P43" t="inlineStr">
        <is>
          <t>2025-11-20</t>
        </is>
      </c>
      <c r="Q43" t="n">
        <v>38.10000000000037</v>
      </c>
      <c r="R43" t="n">
        <v>0.2782152230971197</v>
      </c>
      <c r="S43" t="n">
        <v>334846.45</v>
      </c>
      <c r="T43" t="n">
        <v>64.25000000000007</v>
      </c>
      <c r="U43" t="n">
        <v>3125.035</v>
      </c>
      <c r="V43" t="n">
        <v>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3003.1</v>
      </c>
      <c r="AE43" t="n">
        <v>3368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1.027671041457958</v>
      </c>
      <c r="AM43" t="n">
        <v>0.5929961089494213</v>
      </c>
      <c r="AN43" t="n">
        <v>0.5</v>
      </c>
    </row>
    <row r="44">
      <c r="A44" t="inlineStr">
        <is>
          <t>SIEMENS</t>
        </is>
      </c>
      <c r="B44" t="inlineStr">
        <is>
          <t>EQ</t>
        </is>
      </c>
      <c r="C44" t="inlineStr">
        <is>
          <t>19-Nov-2025</t>
        </is>
      </c>
      <c r="D44" t="inlineStr">
        <is>
          <t>3,249.50</t>
        </is>
      </c>
      <c r="E44" t="n">
        <v>3222</v>
      </c>
      <c r="F44" t="n">
        <v>3246</v>
      </c>
      <c r="G44" t="n">
        <v>3186.1</v>
      </c>
      <c r="H44" t="inlineStr">
        <is>
          <t>3,210.00</t>
        </is>
      </c>
      <c r="I44" t="n">
        <v>3211.5</v>
      </c>
      <c r="J44" t="inlineStr">
        <is>
          <t>3,218.69</t>
        </is>
      </c>
      <c r="K44" t="n">
        <v>336775</v>
      </c>
      <c r="L44" t="inlineStr">
        <is>
          <t>1,08,39,73,605.70</t>
        </is>
      </c>
      <c r="M44" t="inlineStr">
        <is>
          <t>27,048</t>
        </is>
      </c>
      <c r="N44" t="inlineStr">
        <is>
          <t>1,63,903</t>
        </is>
      </c>
      <c r="O44" t="n">
        <v>48.67</v>
      </c>
      <c r="P44" t="inlineStr">
        <is>
          <t>2025-11-19</t>
        </is>
      </c>
      <c r="Q44" t="n">
        <v>59.90000000000009</v>
      </c>
      <c r="R44" t="n">
        <v>0.4240400667779641</v>
      </c>
      <c r="S44" t="n">
        <v>319491</v>
      </c>
      <c r="T44" t="n">
        <v>63.59500000000005</v>
      </c>
      <c r="U44" t="n">
        <v>3119.365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3003.1</v>
      </c>
      <c r="AE44" t="n">
        <v>3368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  <c r="AL44" t="n">
        <v>1.0540985505069</v>
      </c>
      <c r="AM44" t="n">
        <v>0.9418979479518838</v>
      </c>
      <c r="AN44" t="n">
        <v>0.5</v>
      </c>
    </row>
    <row r="45">
      <c r="A45" t="inlineStr">
        <is>
          <t>SIEMENS</t>
        </is>
      </c>
      <c r="B45" t="inlineStr">
        <is>
          <t>EQ</t>
        </is>
      </c>
      <c r="C45" t="inlineStr">
        <is>
          <t>18-Nov-2025</t>
        </is>
      </c>
      <c r="D45" t="inlineStr">
        <is>
          <t>3,232.60</t>
        </is>
      </c>
      <c r="E45" t="n">
        <v>3244.8</v>
      </c>
      <c r="F45" t="n">
        <v>3269.9</v>
      </c>
      <c r="G45" t="n">
        <v>3201.3</v>
      </c>
      <c r="H45" t="inlineStr">
        <is>
          <t>3,249.00</t>
        </is>
      </c>
      <c r="I45" t="n">
        <v>3249.5</v>
      </c>
      <c r="J45" t="inlineStr">
        <is>
          <t>3,239.90</t>
        </is>
      </c>
      <c r="K45" t="n">
        <v>596935</v>
      </c>
      <c r="L45" t="inlineStr">
        <is>
          <t>1,93,40,11,710.70</t>
        </is>
      </c>
      <c r="M45" t="inlineStr">
        <is>
          <t>39,863</t>
        </is>
      </c>
      <c r="N45" t="inlineStr">
        <is>
          <t>2,49,204</t>
        </is>
      </c>
      <c r="O45" t="n">
        <v>41.75</v>
      </c>
      <c r="P45" t="inlineStr">
        <is>
          <t>2025-11-18</t>
        </is>
      </c>
      <c r="Q45" t="n">
        <v>68.59999999999991</v>
      </c>
      <c r="R45" t="n">
        <v>0.7026239067055376</v>
      </c>
      <c r="S45" t="n">
        <v>307234.8</v>
      </c>
      <c r="T45" t="n">
        <v>63.15500000000005</v>
      </c>
      <c r="U45" t="n">
        <v>3113.63</v>
      </c>
      <c r="V45" t="n">
        <v>2</v>
      </c>
      <c r="W45" t="b">
        <v>1</v>
      </c>
      <c r="X45" t="b">
        <v>0</v>
      </c>
      <c r="Y45" t="b">
        <v>1</v>
      </c>
      <c r="Z45" t="n">
        <v>1</v>
      </c>
      <c r="AA45" t="inlineStr">
        <is>
          <t>No Signal</t>
        </is>
      </c>
      <c r="AD45" t="n">
        <v>3003.1</v>
      </c>
      <c r="AE45" t="n">
        <v>3368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1.942927689181044</v>
      </c>
      <c r="AM45" t="n">
        <v>1.086216451587362</v>
      </c>
      <c r="AN45" t="n">
        <v>0.5</v>
      </c>
    </row>
    <row r="46">
      <c r="A46" t="inlineStr">
        <is>
          <t>SIEMENS</t>
        </is>
      </c>
      <c r="B46" t="inlineStr">
        <is>
          <t>EQ</t>
        </is>
      </c>
      <c r="C46" t="inlineStr">
        <is>
          <t>17-Nov-2025</t>
        </is>
      </c>
      <c r="D46" t="inlineStr">
        <is>
          <t>3,084.20</t>
        </is>
      </c>
      <c r="E46" t="n">
        <v>3093.4</v>
      </c>
      <c r="F46" t="n">
        <v>3242</v>
      </c>
      <c r="G46" t="n">
        <v>3093.4</v>
      </c>
      <c r="H46" t="inlineStr">
        <is>
          <t>3,238.00</t>
        </is>
      </c>
      <c r="I46" t="n">
        <v>3232.6</v>
      </c>
      <c r="J46" t="inlineStr">
        <is>
          <t>3,196.26</t>
        </is>
      </c>
      <c r="K46" t="n">
        <v>1556685</v>
      </c>
      <c r="L46" t="inlineStr">
        <is>
          <t>4,97,55,71,257.60</t>
        </is>
      </c>
      <c r="M46" t="inlineStr">
        <is>
          <t>82,532</t>
        </is>
      </c>
      <c r="N46" t="inlineStr">
        <is>
          <t>6,18,299</t>
        </is>
      </c>
      <c r="O46" t="n">
        <v>39.72</v>
      </c>
      <c r="P46" t="inlineStr">
        <is>
          <t>2025-11-17</t>
        </is>
      </c>
      <c r="Q46" t="n">
        <v>148.5999999999999</v>
      </c>
      <c r="R46" t="n">
        <v>0.9367429340511434</v>
      </c>
      <c r="S46" t="n">
        <v>288459.3</v>
      </c>
      <c r="T46" t="n">
        <v>61.77000000000005</v>
      </c>
      <c r="U46" t="n">
        <v>3107.215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Buying Climax (Bearish Reversal)</t>
        </is>
      </c>
      <c r="AB46" t="inlineStr">
        <is>
          <t>Ultra volume + wide spread + strong close in uptrend</t>
        </is>
      </c>
      <c r="AD46" t="n">
        <v>3003.1</v>
      </c>
      <c r="AE46" t="n">
        <v>3368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Selling resumed +2</t>
        </is>
      </c>
      <c r="AJ46" t="n">
        <v>2</v>
      </c>
      <c r="AL46" t="n">
        <v>5.396549877227048</v>
      </c>
      <c r="AM46" t="n">
        <v>2.405698559171116</v>
      </c>
      <c r="AN46" t="n">
        <v>1</v>
      </c>
    </row>
    <row r="47">
      <c r="A47" t="inlineStr">
        <is>
          <t>SIEMENS</t>
        </is>
      </c>
      <c r="B47" t="inlineStr">
        <is>
          <t>EQ</t>
        </is>
      </c>
      <c r="C47" t="inlineStr">
        <is>
          <t>14-Nov-2025</t>
        </is>
      </c>
      <c r="D47" t="inlineStr">
        <is>
          <t>3,066.10</t>
        </is>
      </c>
      <c r="E47" t="n">
        <v>3070</v>
      </c>
      <c r="F47" t="n">
        <v>3105</v>
      </c>
      <c r="G47" t="n">
        <v>3037.7</v>
      </c>
      <c r="H47" t="inlineStr">
        <is>
          <t>3,093.40</t>
        </is>
      </c>
      <c r="I47" t="n">
        <v>3084.2</v>
      </c>
      <c r="J47" t="inlineStr">
        <is>
          <t>3,079.34</t>
        </is>
      </c>
      <c r="K47" t="n">
        <v>284674</v>
      </c>
      <c r="L47" t="inlineStr">
        <is>
          <t>87,66,07,868.80</t>
        </is>
      </c>
      <c r="M47" t="inlineStr">
        <is>
          <t>22,742</t>
        </is>
      </c>
      <c r="N47" t="inlineStr">
        <is>
          <t>1,28,858</t>
        </is>
      </c>
      <c r="O47" t="n">
        <v>45.27</v>
      </c>
      <c r="P47" t="inlineStr">
        <is>
          <t>2025-11-14</t>
        </is>
      </c>
      <c r="Q47" t="n">
        <v>67.30000000000018</v>
      </c>
      <c r="R47" t="n">
        <v>0.6909361069836534</v>
      </c>
      <c r="S47" t="n">
        <v>231380.35</v>
      </c>
      <c r="T47" t="n">
        <v>56.65000000000005</v>
      </c>
      <c r="U47" t="n">
        <v>3101.535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3003.1</v>
      </c>
      <c r="AE47" t="n">
        <v>3368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1.230329196061809</v>
      </c>
      <c r="AM47" t="n">
        <v>1.18799646954987</v>
      </c>
      <c r="AN47" t="n">
        <v>0.5</v>
      </c>
    </row>
    <row r="48">
      <c r="A48" t="inlineStr">
        <is>
          <t>SIEMENS</t>
        </is>
      </c>
      <c r="B48" t="inlineStr">
        <is>
          <t>EQ</t>
        </is>
      </c>
      <c r="C48" t="inlineStr">
        <is>
          <t>13-Nov-2025</t>
        </is>
      </c>
      <c r="D48" t="inlineStr">
        <is>
          <t>3,056.60</t>
        </is>
      </c>
      <c r="E48" t="n">
        <v>3065</v>
      </c>
      <c r="F48" t="n">
        <v>3124.7</v>
      </c>
      <c r="G48" t="n">
        <v>3056.5</v>
      </c>
      <c r="H48" t="inlineStr">
        <is>
          <t>3,064.00</t>
        </is>
      </c>
      <c r="I48" t="n">
        <v>3066.1</v>
      </c>
      <c r="J48" t="inlineStr">
        <is>
          <t>3,094.39</t>
        </is>
      </c>
      <c r="K48" t="n">
        <v>324328</v>
      </c>
      <c r="L48" t="inlineStr">
        <is>
          <t>1,00,35,98,038.40</t>
        </is>
      </c>
      <c r="M48" t="inlineStr">
        <is>
          <t>27,703</t>
        </is>
      </c>
      <c r="N48" t="inlineStr">
        <is>
          <t>1,43,234</t>
        </is>
      </c>
      <c r="O48" t="n">
        <v>44.16</v>
      </c>
      <c r="P48" t="inlineStr">
        <is>
          <t>2025-11-13</t>
        </is>
      </c>
      <c r="Q48" t="n">
        <v>68.19999999999982</v>
      </c>
      <c r="R48" t="n">
        <v>0.1407624633431075</v>
      </c>
      <c r="S48" t="n">
        <v>227555.15</v>
      </c>
      <c r="T48" t="n">
        <v>55.68500000000004</v>
      </c>
      <c r="U48" t="n">
        <v>3103.255</v>
      </c>
      <c r="V48" t="n">
        <v>-1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3003.1</v>
      </c>
      <c r="AE48" t="n">
        <v>3368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1.425272071407744</v>
      </c>
      <c r="AM48" t="n">
        <v>1.224746341025407</v>
      </c>
      <c r="AN48" t="n">
        <v>0.5</v>
      </c>
    </row>
    <row r="49">
      <c r="A49" t="inlineStr">
        <is>
          <t>SIEMENS</t>
        </is>
      </c>
      <c r="B49" t="inlineStr">
        <is>
          <t>EQ</t>
        </is>
      </c>
      <c r="C49" t="inlineStr">
        <is>
          <t>12-Nov-2025</t>
        </is>
      </c>
      <c r="D49" t="inlineStr">
        <is>
          <t>3,022.00</t>
        </is>
      </c>
      <c r="E49" t="n">
        <v>3050</v>
      </c>
      <c r="F49" t="n">
        <v>3068.4</v>
      </c>
      <c r="G49" t="n">
        <v>3017.7</v>
      </c>
      <c r="H49" t="inlineStr">
        <is>
          <t>3,068.00</t>
        </is>
      </c>
      <c r="I49" t="n">
        <v>3056.6</v>
      </c>
      <c r="J49" t="inlineStr">
        <is>
          <t>3,039.56</t>
        </is>
      </c>
      <c r="K49" t="n">
        <v>284010</v>
      </c>
      <c r="L49" t="inlineStr">
        <is>
          <t>86,32,66,100.10</t>
        </is>
      </c>
      <c r="M49" t="inlineStr">
        <is>
          <t>20,521</t>
        </is>
      </c>
      <c r="N49" t="inlineStr">
        <is>
          <t>1,46,648</t>
        </is>
      </c>
      <c r="O49" t="n">
        <v>51.63</v>
      </c>
      <c r="P49" t="inlineStr">
        <is>
          <t>2025-11-12</t>
        </is>
      </c>
      <c r="Q49" t="n">
        <v>50.70000000000027</v>
      </c>
      <c r="R49" t="n">
        <v>0.7672583826429957</v>
      </c>
      <c r="S49" t="n">
        <v>229561.2</v>
      </c>
      <c r="T49" t="n">
        <v>55.09500000000005</v>
      </c>
      <c r="U49" t="n">
        <v>3105.315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3003.1</v>
      </c>
      <c r="AE49" t="n">
        <v>3368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1.237186423489684</v>
      </c>
      <c r="AM49" t="n">
        <v>0.9202286958889232</v>
      </c>
      <c r="AN49" t="n">
        <v>0.5</v>
      </c>
    </row>
    <row r="50">
      <c r="A50" t="inlineStr">
        <is>
          <t>SIEMENS</t>
        </is>
      </c>
      <c r="B50" t="inlineStr">
        <is>
          <t>EQ</t>
        </is>
      </c>
      <c r="C50" t="inlineStr">
        <is>
          <t>11-Nov-2025</t>
        </is>
      </c>
      <c r="D50" t="inlineStr">
        <is>
          <t>3,054.40</t>
        </is>
      </c>
      <c r="E50" t="n">
        <v>3064</v>
      </c>
      <c r="F50" t="n">
        <v>3069.9</v>
      </c>
      <c r="G50" t="n">
        <v>3007.1</v>
      </c>
      <c r="H50" t="inlineStr">
        <is>
          <t>3,025.30</t>
        </is>
      </c>
      <c r="I50" t="n">
        <v>3022</v>
      </c>
      <c r="J50" t="inlineStr">
        <is>
          <t>3,022.71</t>
        </is>
      </c>
      <c r="K50" t="n">
        <v>214908</v>
      </c>
      <c r="L50" t="inlineStr">
        <is>
          <t>64,96,04,726.50</t>
        </is>
      </c>
      <c r="M50" t="inlineStr">
        <is>
          <t>22,206</t>
        </is>
      </c>
      <c r="N50" t="inlineStr">
        <is>
          <t>98,840</t>
        </is>
      </c>
      <c r="O50" t="n">
        <v>45.99</v>
      </c>
      <c r="P50" t="inlineStr">
        <is>
          <t>2025-11-11</t>
        </is>
      </c>
      <c r="Q50" t="n">
        <v>62.80000000000018</v>
      </c>
      <c r="R50" t="n">
        <v>0.237261146496816</v>
      </c>
      <c r="S50" t="n">
        <v>246488.65</v>
      </c>
      <c r="T50" t="n">
        <v>58.79500000000005</v>
      </c>
      <c r="U50" t="n">
        <v>3106.36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3003.1</v>
      </c>
      <c r="AE50" t="n">
        <v>3368</v>
      </c>
      <c r="AF50" t="inlineStr">
        <is>
          <t>Accumulation</t>
        </is>
      </c>
      <c r="AG50" t="inlineStr">
        <is>
          <t>No_Demand</t>
        </is>
      </c>
      <c r="AH50" t="inlineStr">
        <is>
          <t>Pending ⏳</t>
        </is>
      </c>
      <c r="AL50" t="n">
        <v>0.8718778734842355</v>
      </c>
      <c r="AM50" t="n">
        <v>1.068118037248067</v>
      </c>
      <c r="AN50" t="n">
        <v>0.5</v>
      </c>
    </row>
    <row r="51">
      <c r="A51" t="inlineStr">
        <is>
          <t>SIEMENS</t>
        </is>
      </c>
      <c r="B51" t="inlineStr">
        <is>
          <t>EQ</t>
        </is>
      </c>
      <c r="C51" t="inlineStr">
        <is>
          <t>10-Nov-2025</t>
        </is>
      </c>
      <c r="D51" t="inlineStr">
        <is>
          <t>3,033.40</t>
        </is>
      </c>
      <c r="E51" t="n">
        <v>3033.4</v>
      </c>
      <c r="F51" t="n">
        <v>3088</v>
      </c>
      <c r="G51" t="n">
        <v>3003.1</v>
      </c>
      <c r="H51" t="inlineStr">
        <is>
          <t>3,053.00</t>
        </is>
      </c>
      <c r="I51" t="n">
        <v>3054.4</v>
      </c>
      <c r="J51" t="inlineStr">
        <is>
          <t>3,040.68</t>
        </is>
      </c>
      <c r="K51" t="n">
        <v>465289</v>
      </c>
      <c r="L51" t="inlineStr">
        <is>
          <t>1,41,47,94,554.10</t>
        </is>
      </c>
      <c r="M51" t="inlineStr">
        <is>
          <t>35,232</t>
        </is>
      </c>
      <c r="N51" t="inlineStr">
        <is>
          <t>2,62,658</t>
        </is>
      </c>
      <c r="O51" t="n">
        <v>56.45</v>
      </c>
      <c r="P51" t="inlineStr">
        <is>
          <t>2025-11-10</t>
        </is>
      </c>
      <c r="Q51" t="n">
        <v>84.90000000000009</v>
      </c>
      <c r="R51" t="n">
        <v>0.6042402826855139</v>
      </c>
      <c r="S51" t="n">
        <v>247473.05</v>
      </c>
      <c r="T51" t="n">
        <v>58.74500000000005</v>
      </c>
      <c r="U51" t="n">
        <v>3112.63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3003.1</v>
      </c>
      <c r="AE51" t="n">
        <v>3368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1.880160284119826</v>
      </c>
      <c r="AM51" t="n">
        <v>1.445229381223934</v>
      </c>
      <c r="AN51" t="n">
        <v>0.5</v>
      </c>
    </row>
    <row r="52">
      <c r="A52" t="inlineStr">
        <is>
          <t>SIEMENS</t>
        </is>
      </c>
      <c r="B52" t="inlineStr">
        <is>
          <t>EQ</t>
        </is>
      </c>
      <c r="C52" t="inlineStr">
        <is>
          <t>07-Nov-2025</t>
        </is>
      </c>
      <c r="D52" t="inlineStr">
        <is>
          <t>3,083.50</t>
        </is>
      </c>
      <c r="E52" t="n">
        <v>3085</v>
      </c>
      <c r="F52" t="n">
        <v>3085.1</v>
      </c>
      <c r="G52" t="n">
        <v>3005</v>
      </c>
      <c r="H52" t="inlineStr">
        <is>
          <t>3,030.00</t>
        </is>
      </c>
      <c r="I52" t="n">
        <v>3033.4</v>
      </c>
      <c r="J52" t="inlineStr">
        <is>
          <t>3,036.90</t>
        </is>
      </c>
      <c r="K52" t="n">
        <v>304289</v>
      </c>
      <c r="L52" t="inlineStr">
        <is>
          <t>92,40,95,317.90</t>
        </is>
      </c>
      <c r="M52" t="inlineStr">
        <is>
          <t>26,807</t>
        </is>
      </c>
      <c r="N52" t="inlineStr">
        <is>
          <t>1,76,734</t>
        </is>
      </c>
      <c r="O52" t="n">
        <v>58.08</v>
      </c>
      <c r="P52" t="inlineStr">
        <is>
          <t>2025-11-07</t>
        </is>
      </c>
      <c r="Q52" t="n">
        <v>80.09999999999991</v>
      </c>
      <c r="R52" t="n">
        <v>0.3545568039950078</v>
      </c>
      <c r="S52" t="n">
        <v>230703.95</v>
      </c>
      <c r="T52" t="n">
        <v>57.25000000000004</v>
      </c>
      <c r="U52" t="n">
        <v>3118.83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3005</v>
      </c>
      <c r="AE52" t="n">
        <v>3368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1.318958778122351</v>
      </c>
      <c r="AM52" t="n">
        <v>1.399126637554583</v>
      </c>
      <c r="AN52" t="n">
        <v>0.5</v>
      </c>
    </row>
    <row r="53">
      <c r="A53" t="inlineStr">
        <is>
          <t>SIEMENS</t>
        </is>
      </c>
      <c r="B53" t="inlineStr">
        <is>
          <t>EQ</t>
        </is>
      </c>
      <c r="C53" t="inlineStr">
        <is>
          <t>06-Nov-2025</t>
        </is>
      </c>
      <c r="D53" t="inlineStr">
        <is>
          <t>3,119.60</t>
        </is>
      </c>
      <c r="E53" t="n">
        <v>3109.9</v>
      </c>
      <c r="F53" t="n">
        <v>3127.4</v>
      </c>
      <c r="G53" t="n">
        <v>3071.5</v>
      </c>
      <c r="H53" t="inlineStr">
        <is>
          <t>3,084.00</t>
        </is>
      </c>
      <c r="I53" t="n">
        <v>3083.5</v>
      </c>
      <c r="J53" t="inlineStr">
        <is>
          <t>3,094.17</t>
        </is>
      </c>
      <c r="K53" t="n">
        <v>297842</v>
      </c>
      <c r="L53" t="inlineStr">
        <is>
          <t>92,15,72,593.70</t>
        </is>
      </c>
      <c r="M53" t="inlineStr">
        <is>
          <t>22,025</t>
        </is>
      </c>
      <c r="N53" t="inlineStr">
        <is>
          <t>1,79,987</t>
        </is>
      </c>
      <c r="O53" t="n">
        <v>60.43</v>
      </c>
      <c r="P53" t="inlineStr">
        <is>
          <t>2025-11-06</t>
        </is>
      </c>
      <c r="Q53" t="n">
        <v>55.90000000000009</v>
      </c>
      <c r="R53" t="n">
        <v>0.2146690518783538</v>
      </c>
      <c r="S53" t="n">
        <v>225710.2</v>
      </c>
      <c r="T53" t="n">
        <v>56.60000000000005</v>
      </c>
      <c r="U53" t="n">
        <v>3128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3017.5</v>
      </c>
      <c r="AE53" t="n">
        <v>3368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1.319577050571928</v>
      </c>
      <c r="AM53" t="n">
        <v>0.9876325088339232</v>
      </c>
      <c r="AN53" t="n">
        <v>0.5</v>
      </c>
    </row>
    <row r="54">
      <c r="A54" t="inlineStr">
        <is>
          <t>SIEMENS</t>
        </is>
      </c>
      <c r="B54" t="inlineStr">
        <is>
          <t>EQ</t>
        </is>
      </c>
      <c r="C54" t="inlineStr">
        <is>
          <t>04-Nov-2025</t>
        </is>
      </c>
      <c r="D54" t="inlineStr">
        <is>
          <t>3,127.50</t>
        </is>
      </c>
      <c r="E54" t="n">
        <v>3135</v>
      </c>
      <c r="F54" t="n">
        <v>3135</v>
      </c>
      <c r="G54" t="n">
        <v>3092</v>
      </c>
      <c r="H54" t="inlineStr">
        <is>
          <t>3,124.60</t>
        </is>
      </c>
      <c r="I54" t="n">
        <v>3119.6</v>
      </c>
      <c r="J54" t="inlineStr">
        <is>
          <t>3,116.47</t>
        </is>
      </c>
      <c r="K54" t="n">
        <v>131676</v>
      </c>
      <c r="L54" t="inlineStr">
        <is>
          <t>41,03,63,949.60</t>
        </is>
      </c>
      <c r="M54" t="inlineStr">
        <is>
          <t>11,430</t>
        </is>
      </c>
      <c r="N54" t="inlineStr">
        <is>
          <t>77,702</t>
        </is>
      </c>
      <c r="O54" t="n">
        <v>59.01</v>
      </c>
      <c r="P54" t="inlineStr">
        <is>
          <t>2025-11-04</t>
        </is>
      </c>
      <c r="Q54" t="n">
        <v>43</v>
      </c>
      <c r="R54" t="n">
        <v>0.6418604651162769</v>
      </c>
      <c r="S54" t="n">
        <v>221914.65</v>
      </c>
      <c r="T54" t="n">
        <v>56.51500000000003</v>
      </c>
      <c r="U54" t="n">
        <v>3136.365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3017.5</v>
      </c>
      <c r="AE54" t="n">
        <v>3368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0.5933632592530507</v>
      </c>
      <c r="AM54" t="n">
        <v>0.7608599486861891</v>
      </c>
      <c r="AN54" t="n">
        <v>0.4999999999999999</v>
      </c>
    </row>
    <row r="55">
      <c r="A55" t="inlineStr">
        <is>
          <t>SIEMENS</t>
        </is>
      </c>
      <c r="B55" t="inlineStr">
        <is>
          <t>EQ</t>
        </is>
      </c>
      <c r="C55" t="inlineStr">
        <is>
          <t>03-Nov-2025</t>
        </is>
      </c>
      <c r="D55" t="inlineStr">
        <is>
          <t>3,096.30</t>
        </is>
      </c>
      <c r="E55" t="n">
        <v>3099.9</v>
      </c>
      <c r="F55" t="n">
        <v>3143.8</v>
      </c>
      <c r="G55" t="n">
        <v>3095</v>
      </c>
      <c r="H55" t="inlineStr">
        <is>
          <t>3,125.10</t>
        </is>
      </c>
      <c r="I55" t="n">
        <v>3127.5</v>
      </c>
      <c r="J55" t="inlineStr">
        <is>
          <t>3,123.42</t>
        </is>
      </c>
      <c r="K55" t="n">
        <v>132017</v>
      </c>
      <c r="L55" t="inlineStr">
        <is>
          <t>41,23,44,206.20</t>
        </is>
      </c>
      <c r="M55" t="inlineStr">
        <is>
          <t>15,063</t>
        </is>
      </c>
      <c r="N55" t="inlineStr">
        <is>
          <t>54,609</t>
        </is>
      </c>
      <c r="O55" t="n">
        <v>41.37</v>
      </c>
      <c r="P55" t="inlineStr">
        <is>
          <t>2025-11-03</t>
        </is>
      </c>
      <c r="Q55" t="n">
        <v>48.80000000000018</v>
      </c>
      <c r="R55" t="n">
        <v>0.6659836065573745</v>
      </c>
      <c r="S55" t="n">
        <v>245186.6</v>
      </c>
      <c r="T55" t="n">
        <v>60.37000000000003</v>
      </c>
      <c r="U55" t="n">
        <v>3142.97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3017.5</v>
      </c>
      <c r="AE55" t="n">
        <v>3368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0.5384348084275404</v>
      </c>
      <c r="AM55" t="n">
        <v>0.80834851747557</v>
      </c>
      <c r="AN55" t="n">
        <v>0.5</v>
      </c>
    </row>
    <row r="56">
      <c r="A56" t="inlineStr">
        <is>
          <t>SIEMENS</t>
        </is>
      </c>
      <c r="B56" t="inlineStr">
        <is>
          <t>EQ</t>
        </is>
      </c>
      <c r="C56" t="inlineStr">
        <is>
          <t>31-Oct-2025</t>
        </is>
      </c>
      <c r="D56" t="inlineStr">
        <is>
          <t>3,126.80</t>
        </is>
      </c>
      <c r="E56" t="n">
        <v>3131</v>
      </c>
      <c r="F56" t="n">
        <v>3153.1</v>
      </c>
      <c r="G56" t="n">
        <v>3093.1</v>
      </c>
      <c r="H56" t="inlineStr">
        <is>
          <t>3,105.00</t>
        </is>
      </c>
      <c r="I56" t="n">
        <v>3096.3</v>
      </c>
      <c r="J56" t="inlineStr">
        <is>
          <t>3,113.09</t>
        </is>
      </c>
      <c r="K56" t="n">
        <v>128829</v>
      </c>
      <c r="L56" t="inlineStr">
        <is>
          <t>40,10,55,854.70</t>
        </is>
      </c>
      <c r="M56" t="inlineStr">
        <is>
          <t>15,864</t>
        </is>
      </c>
      <c r="N56" t="inlineStr">
        <is>
          <t>66,450</t>
        </is>
      </c>
      <c r="O56" t="n">
        <v>51.58</v>
      </c>
      <c r="P56" t="inlineStr">
        <is>
          <t>2025-10-31</t>
        </is>
      </c>
      <c r="Q56" t="n">
        <v>60</v>
      </c>
      <c r="R56" t="n">
        <v>0.0533333333333378</v>
      </c>
      <c r="S56" t="n">
        <v>249766.45</v>
      </c>
      <c r="T56" t="n">
        <v>61.30500000000002</v>
      </c>
      <c r="U56" t="n">
        <v>3144.8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3017.5</v>
      </c>
      <c r="AE56" t="n">
        <v>3368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0.5157978583592792</v>
      </c>
      <c r="AM56" t="n">
        <v>0.978712992414974</v>
      </c>
      <c r="AN56" t="n">
        <v>0.7</v>
      </c>
    </row>
    <row r="57">
      <c r="A57" t="inlineStr">
        <is>
          <t>SIEMENS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3,148.70</t>
        </is>
      </c>
      <c r="E57" t="n">
        <v>3164</v>
      </c>
      <c r="F57" t="n">
        <v>3164.5</v>
      </c>
      <c r="G57" t="n">
        <v>3115.9</v>
      </c>
      <c r="H57" t="inlineStr">
        <is>
          <t>3,120.20</t>
        </is>
      </c>
      <c r="I57" t="n">
        <v>3126.8</v>
      </c>
      <c r="J57" t="inlineStr">
        <is>
          <t>3,132.00</t>
        </is>
      </c>
      <c r="K57" t="n">
        <v>122934</v>
      </c>
      <c r="L57" t="inlineStr">
        <is>
          <t>38,50,29,888.90</t>
        </is>
      </c>
      <c r="M57" t="inlineStr">
        <is>
          <t>10,458</t>
        </is>
      </c>
      <c r="N57" t="inlineStr">
        <is>
          <t>52,765</t>
        </is>
      </c>
      <c r="O57" t="n">
        <v>42.92</v>
      </c>
      <c r="P57" t="inlineStr">
        <is>
          <t>2025-10-30</t>
        </is>
      </c>
      <c r="Q57" t="n">
        <v>48.59999999999991</v>
      </c>
      <c r="R57" t="n">
        <v>0.2242798353909487</v>
      </c>
      <c r="S57" t="n">
        <v>253098.25</v>
      </c>
      <c r="T57" t="n">
        <v>61.52000000000002</v>
      </c>
      <c r="U57" t="n">
        <v>3146.06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3017.5</v>
      </c>
      <c r="AE57" t="n">
        <v>3368</v>
      </c>
      <c r="AF57" t="inlineStr">
        <is>
          <t>Accumulation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0.4857165152267943</v>
      </c>
      <c r="AM57" t="n">
        <v>0.7899869960988278</v>
      </c>
      <c r="AN57" t="n">
        <v>0.4999999999999999</v>
      </c>
    </row>
    <row r="58">
      <c r="A58" t="inlineStr">
        <is>
          <t>SIEMENS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3,109.70</t>
        </is>
      </c>
      <c r="E58" t="n">
        <v>3122</v>
      </c>
      <c r="F58" t="n">
        <v>3165.4</v>
      </c>
      <c r="G58" t="n">
        <v>3111</v>
      </c>
      <c r="H58" t="inlineStr">
        <is>
          <t>3,162.00</t>
        </is>
      </c>
      <c r="I58" t="n">
        <v>3148.7</v>
      </c>
      <c r="J58" t="inlineStr">
        <is>
          <t>3,145.55</t>
        </is>
      </c>
      <c r="K58" t="n">
        <v>197714</v>
      </c>
      <c r="L58" t="inlineStr">
        <is>
          <t>62,19,19,720.00</t>
        </is>
      </c>
      <c r="M58" t="inlineStr">
        <is>
          <t>13,931</t>
        </is>
      </c>
      <c r="N58" t="inlineStr">
        <is>
          <t>1,13,503</t>
        </is>
      </c>
      <c r="O58" t="n">
        <v>57.41</v>
      </c>
      <c r="P58" t="inlineStr">
        <is>
          <t>2025-10-29</t>
        </is>
      </c>
      <c r="Q58" t="n">
        <v>54.40000000000009</v>
      </c>
      <c r="R58" t="n">
        <v>0.6930147058823485</v>
      </c>
      <c r="S58" t="n">
        <v>262743.7</v>
      </c>
      <c r="T58" t="n">
        <v>61.07500000000002</v>
      </c>
      <c r="U58" t="n">
        <v>3146.18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3017.5</v>
      </c>
      <c r="AE58" t="n">
        <v>3368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0.7524975860505885</v>
      </c>
      <c r="AM58" t="n">
        <v>0.8907081457224735</v>
      </c>
      <c r="AN58" t="n">
        <v>0.5</v>
      </c>
    </row>
    <row r="59">
      <c r="A59" t="inlineStr">
        <is>
          <t>SIEMENS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3,159.90</t>
        </is>
      </c>
      <c r="E59" t="n">
        <v>3169</v>
      </c>
      <c r="F59" t="n">
        <v>3169</v>
      </c>
      <c r="G59" t="n">
        <v>3078.2</v>
      </c>
      <c r="H59" t="inlineStr">
        <is>
          <t>3,115.00</t>
        </is>
      </c>
      <c r="I59" t="n">
        <v>3109.7</v>
      </c>
      <c r="J59" t="inlineStr">
        <is>
          <t>3,114.17</t>
        </is>
      </c>
      <c r="K59" t="n">
        <v>266222</v>
      </c>
      <c r="L59" t="inlineStr">
        <is>
          <t>82,90,59,812.90</t>
        </is>
      </c>
      <c r="M59" t="inlineStr">
        <is>
          <t>26,147</t>
        </is>
      </c>
      <c r="N59" t="inlineStr">
        <is>
          <t>1,03,985</t>
        </is>
      </c>
      <c r="O59" t="n">
        <v>39.06</v>
      </c>
      <c r="P59" t="inlineStr">
        <is>
          <t>2025-10-28</t>
        </is>
      </c>
      <c r="Q59" t="n">
        <v>90.80000000000018</v>
      </c>
      <c r="R59" t="n">
        <v>0.3469162995594707</v>
      </c>
      <c r="S59" t="n">
        <v>283657.9</v>
      </c>
      <c r="T59" t="n">
        <v>61.08500000000002</v>
      </c>
      <c r="U59" t="n">
        <v>3144.005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3017.5</v>
      </c>
      <c r="AE59" t="n">
        <v>3368</v>
      </c>
      <c r="AF59" t="inlineStr">
        <is>
          <t>Markdown</t>
        </is>
      </c>
      <c r="AG59" t="inlineStr">
        <is>
          <t>Panic_Selling</t>
        </is>
      </c>
      <c r="AH59" t="inlineStr">
        <is>
          <t>Pending ⏳</t>
        </is>
      </c>
      <c r="AL59" t="n">
        <v>0.9385319428790808</v>
      </c>
      <c r="AM59" t="n">
        <v>1.486453302774825</v>
      </c>
      <c r="AN59" t="n">
        <v>0.5</v>
      </c>
    </row>
    <row r="60">
      <c r="A60" t="inlineStr">
        <is>
          <t>SIEMENS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3,152.20</t>
        </is>
      </c>
      <c r="E60" t="n">
        <v>3161</v>
      </c>
      <c r="F60" t="n">
        <v>3177.3</v>
      </c>
      <c r="G60" t="n">
        <v>3141.3</v>
      </c>
      <c r="H60" t="inlineStr">
        <is>
          <t>3,155.60</t>
        </is>
      </c>
      <c r="I60" t="n">
        <v>3159.9</v>
      </c>
      <c r="J60" t="inlineStr">
        <is>
          <t>3,161.95</t>
        </is>
      </c>
      <c r="K60" t="n">
        <v>123806</v>
      </c>
      <c r="L60" t="inlineStr">
        <is>
          <t>39,14,68,566.80</t>
        </is>
      </c>
      <c r="M60" t="inlineStr">
        <is>
          <t>12,285</t>
        </is>
      </c>
      <c r="N60" t="inlineStr">
        <is>
          <t>51,682</t>
        </is>
      </c>
      <c r="O60" t="n">
        <v>41.74</v>
      </c>
      <c r="P60" t="inlineStr">
        <is>
          <t>2025-10-27</t>
        </is>
      </c>
      <c r="Q60" t="n">
        <v>36</v>
      </c>
      <c r="R60" t="n">
        <v>0.5166666666666642</v>
      </c>
      <c r="S60" t="n">
        <v>282675.55</v>
      </c>
      <c r="T60" t="n">
        <v>60.59500000000001</v>
      </c>
      <c r="U60" t="n">
        <v>3143.335</v>
      </c>
      <c r="V60" t="n">
        <v>1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3017.5</v>
      </c>
      <c r="AE60" t="n">
        <v>3368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0.4379791602068166</v>
      </c>
      <c r="AM60" t="n">
        <v>0.5941084247875237</v>
      </c>
      <c r="AN60" t="n">
        <v>0.4999999999999999</v>
      </c>
    </row>
    <row r="61">
      <c r="A61" t="inlineStr">
        <is>
          <t>SIEMENS</t>
        </is>
      </c>
      <c r="B61" t="inlineStr">
        <is>
          <t>EQ</t>
        </is>
      </c>
      <c r="C61" t="inlineStr">
        <is>
          <t>24-Oct-2025</t>
        </is>
      </c>
      <c r="D61" t="inlineStr">
        <is>
          <t>3,149.90</t>
        </is>
      </c>
      <c r="E61" t="n">
        <v>3150</v>
      </c>
      <c r="F61" t="n">
        <v>3175</v>
      </c>
      <c r="G61" t="n">
        <v>3121</v>
      </c>
      <c r="H61" t="inlineStr">
        <is>
          <t>3,160.00</t>
        </is>
      </c>
      <c r="I61" t="n">
        <v>3152.2</v>
      </c>
      <c r="J61" t="inlineStr">
        <is>
          <t>3,155.68</t>
        </is>
      </c>
      <c r="K61" t="n">
        <v>202470</v>
      </c>
      <c r="L61" t="inlineStr">
        <is>
          <t>63,89,31,022.10</t>
        </is>
      </c>
      <c r="M61" t="inlineStr">
        <is>
          <t>15,436</t>
        </is>
      </c>
      <c r="N61" t="inlineStr">
        <is>
          <t>1,15,868</t>
        </is>
      </c>
      <c r="O61" t="n">
        <v>57.23</v>
      </c>
      <c r="P61" t="inlineStr">
        <is>
          <t>2025-10-24</t>
        </is>
      </c>
      <c r="Q61" t="n">
        <v>54</v>
      </c>
      <c r="R61" t="n">
        <v>0.5777777777777744</v>
      </c>
      <c r="S61" t="n">
        <v>285517.15</v>
      </c>
      <c r="T61" t="n">
        <v>62.625</v>
      </c>
      <c r="U61" t="n">
        <v>3143.155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3017.5</v>
      </c>
      <c r="AE61" t="n">
        <v>3368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0.7091342849282433</v>
      </c>
      <c r="AM61" t="n">
        <v>0.8622754491017964</v>
      </c>
      <c r="AN61" t="n">
        <v>0.5</v>
      </c>
    </row>
    <row r="62">
      <c r="A62" t="inlineStr">
        <is>
          <t>SIEMENS</t>
        </is>
      </c>
      <c r="B62" t="inlineStr">
        <is>
          <t>EQ</t>
        </is>
      </c>
      <c r="C62" t="inlineStr">
        <is>
          <t>23-Oct-2025</t>
        </is>
      </c>
      <c r="D62" t="inlineStr">
        <is>
          <t>3,102.90</t>
        </is>
      </c>
      <c r="E62" t="n">
        <v>3135</v>
      </c>
      <c r="F62" t="n">
        <v>3174.3</v>
      </c>
      <c r="G62" t="n">
        <v>3110</v>
      </c>
      <c r="H62" t="inlineStr">
        <is>
          <t>3,155.10</t>
        </is>
      </c>
      <c r="I62" t="n">
        <v>3149.9</v>
      </c>
      <c r="J62" t="inlineStr">
        <is>
          <t>3,150.86</t>
        </is>
      </c>
      <c r="K62" t="n">
        <v>381414</v>
      </c>
      <c r="L62" t="inlineStr">
        <is>
          <t>1,20,17,83,083.60</t>
        </is>
      </c>
      <c r="M62" t="inlineStr">
        <is>
          <t>26,497</t>
        </is>
      </c>
      <c r="N62" t="inlineStr">
        <is>
          <t>2,39,708</t>
        </is>
      </c>
      <c r="O62" t="n">
        <v>62.85</v>
      </c>
      <c r="P62" t="inlineStr">
        <is>
          <t>2025-10-23</t>
        </is>
      </c>
      <c r="Q62" t="n">
        <v>64.30000000000018</v>
      </c>
      <c r="R62" t="n">
        <v>0.6205287713841365</v>
      </c>
      <c r="S62" t="n">
        <v>288263.9</v>
      </c>
      <c r="T62" t="n">
        <v>62.45</v>
      </c>
      <c r="U62" t="n">
        <v>3145.595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2925</v>
      </c>
      <c r="AE62" t="n">
        <v>3368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1.323141746156907</v>
      </c>
      <c r="AM62" t="n">
        <v>1.02962369895917</v>
      </c>
      <c r="AN62" t="n">
        <v>0.5</v>
      </c>
    </row>
    <row r="63">
      <c r="A63" t="inlineStr">
        <is>
          <t>SIEMENS</t>
        </is>
      </c>
      <c r="B63" t="inlineStr">
        <is>
          <t>EQ</t>
        </is>
      </c>
      <c r="C63" t="inlineStr">
        <is>
          <t>21-Oct-2025</t>
        </is>
      </c>
      <c r="D63" t="inlineStr">
        <is>
          <t>3,096.80</t>
        </is>
      </c>
      <c r="E63" t="n">
        <v>3124</v>
      </c>
      <c r="F63" t="n">
        <v>3124</v>
      </c>
      <c r="G63" t="n">
        <v>3099</v>
      </c>
      <c r="H63" t="inlineStr">
        <is>
          <t>3,105.10</t>
        </is>
      </c>
      <c r="I63" t="n">
        <v>3102.9</v>
      </c>
      <c r="J63" t="inlineStr">
        <is>
          <t>3,105.41</t>
        </is>
      </c>
      <c r="K63" t="n">
        <v>37003</v>
      </c>
      <c r="L63" t="inlineStr">
        <is>
          <t>11,49,09,538.80</t>
        </is>
      </c>
      <c r="M63" t="inlineStr">
        <is>
          <t>4,501</t>
        </is>
      </c>
      <c r="N63" t="inlineStr">
        <is>
          <t>21,811</t>
        </is>
      </c>
      <c r="O63" t="n">
        <v>58.94</v>
      </c>
      <c r="P63" t="inlineStr">
        <is>
          <t>2025-10-21</t>
        </is>
      </c>
      <c r="Q63" t="n">
        <v>25</v>
      </c>
      <c r="R63" t="n">
        <v>0.1560000000000036</v>
      </c>
      <c r="S63" t="n">
        <v>279434.15</v>
      </c>
      <c r="T63" t="n">
        <v>61.605</v>
      </c>
      <c r="U63" t="n">
        <v>3150.12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2925</v>
      </c>
      <c r="AE63" t="n">
        <v>3368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0.1324211804462697</v>
      </c>
      <c r="AM63" t="n">
        <v>0.4058112166220274</v>
      </c>
      <c r="AN63" t="n">
        <v>0.7</v>
      </c>
    </row>
    <row r="64">
      <c r="A64" t="inlineStr">
        <is>
          <t>SIEMENS</t>
        </is>
      </c>
      <c r="B64" t="inlineStr">
        <is>
          <t>EQ</t>
        </is>
      </c>
      <c r="C64" t="inlineStr">
        <is>
          <t>20-Oct-2025</t>
        </is>
      </c>
      <c r="D64" t="inlineStr">
        <is>
          <t>3,121.20</t>
        </is>
      </c>
      <c r="E64" t="n">
        <v>3124.9</v>
      </c>
      <c r="F64" t="n">
        <v>3144.1</v>
      </c>
      <c r="G64" t="n">
        <v>3093</v>
      </c>
      <c r="H64" t="inlineStr">
        <is>
          <t>3,098.00</t>
        </is>
      </c>
      <c r="I64" t="n">
        <v>3096.8</v>
      </c>
      <c r="J64" t="inlineStr">
        <is>
          <t>3,115.75</t>
        </is>
      </c>
      <c r="K64" t="n">
        <v>91651</v>
      </c>
      <c r="L64" t="inlineStr">
        <is>
          <t>28,55,62,041.70</t>
        </is>
      </c>
      <c r="M64" t="inlineStr">
        <is>
          <t>13,916</t>
        </is>
      </c>
      <c r="N64" t="inlineStr">
        <is>
          <t>41,176</t>
        </is>
      </c>
      <c r="O64" t="n">
        <v>44.93</v>
      </c>
      <c r="P64" t="inlineStr">
        <is>
          <t>2025-10-20</t>
        </is>
      </c>
      <c r="Q64" t="n">
        <v>51.09999999999991</v>
      </c>
      <c r="R64" t="n">
        <v>0.074363992172215</v>
      </c>
      <c r="S64" t="n">
        <v>292185.4</v>
      </c>
      <c r="T64" t="n">
        <v>65.31499999999998</v>
      </c>
      <c r="U64" t="n">
        <v>3157.15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2925</v>
      </c>
      <c r="AE64" t="n">
        <v>3368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0.3136741260856976</v>
      </c>
      <c r="AM64" t="n">
        <v>0.7823623976115734</v>
      </c>
      <c r="AN64" t="n">
        <v>0.4999999999999999</v>
      </c>
    </row>
    <row r="65">
      <c r="A65" t="inlineStr">
        <is>
          <t>SIEMENS</t>
        </is>
      </c>
      <c r="B65" t="inlineStr">
        <is>
          <t>EQ</t>
        </is>
      </c>
      <c r="C65" t="inlineStr">
        <is>
          <t>17-Oct-2025</t>
        </is>
      </c>
      <c r="D65" t="inlineStr">
        <is>
          <t>3,119.00</t>
        </is>
      </c>
      <c r="E65" t="n">
        <v>3115</v>
      </c>
      <c r="F65" t="n">
        <v>3142.4</v>
      </c>
      <c r="G65" t="n">
        <v>3101.5</v>
      </c>
      <c r="H65" t="inlineStr">
        <is>
          <t>3,123.00</t>
        </is>
      </c>
      <c r="I65" t="n">
        <v>3121.2</v>
      </c>
      <c r="J65" t="inlineStr">
        <is>
          <t>3,121.16</t>
        </is>
      </c>
      <c r="K65" t="n">
        <v>221425</v>
      </c>
      <c r="L65" t="inlineStr">
        <is>
          <t>69,11,03,657.30</t>
        </is>
      </c>
      <c r="M65" t="inlineStr">
        <is>
          <t>18,500</t>
        </is>
      </c>
      <c r="N65" t="inlineStr">
        <is>
          <t>1,17,680</t>
        </is>
      </c>
      <c r="O65" t="n">
        <v>53.15</v>
      </c>
      <c r="P65" t="inlineStr">
        <is>
          <t>2025-10-17</t>
        </is>
      </c>
      <c r="Q65" t="n">
        <v>40.90000000000009</v>
      </c>
      <c r="R65" t="n">
        <v>0.481662591687036</v>
      </c>
      <c r="S65" t="n">
        <v>309183.8</v>
      </c>
      <c r="T65" t="n">
        <v>64.675</v>
      </c>
      <c r="U65" t="n">
        <v>3168.605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2925</v>
      </c>
      <c r="AE65" t="n">
        <v>3368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0.7161597729247134</v>
      </c>
      <c r="AM65" t="n">
        <v>0.6323927328952469</v>
      </c>
      <c r="AN65" t="n">
        <v>0.5</v>
      </c>
    </row>
    <row r="66">
      <c r="A66" t="inlineStr">
        <is>
          <t>SIEMENS</t>
        </is>
      </c>
      <c r="B66" t="inlineStr">
        <is>
          <t>EQ</t>
        </is>
      </c>
      <c r="C66" t="inlineStr">
        <is>
          <t>16-Oct-2025</t>
        </is>
      </c>
      <c r="D66" t="inlineStr">
        <is>
          <t>3,118.60</t>
        </is>
      </c>
      <c r="E66" t="n">
        <v>3118</v>
      </c>
      <c r="F66" t="n">
        <v>3150</v>
      </c>
      <c r="G66" t="n">
        <v>3103.8</v>
      </c>
      <c r="H66" t="inlineStr">
        <is>
          <t>3,120.20</t>
        </is>
      </c>
      <c r="I66" t="n">
        <v>3119</v>
      </c>
      <c r="J66" t="inlineStr">
        <is>
          <t>3,125.14</t>
        </is>
      </c>
      <c r="K66" t="n">
        <v>415106</v>
      </c>
      <c r="L66" t="inlineStr">
        <is>
          <t>1,29,72,65,809.80</t>
        </is>
      </c>
      <c r="M66" t="inlineStr">
        <is>
          <t>28,147</t>
        </is>
      </c>
      <c r="N66" t="inlineStr">
        <is>
          <t>2,45,623</t>
        </is>
      </c>
      <c r="O66" t="n">
        <v>59.17</v>
      </c>
      <c r="P66" t="inlineStr">
        <is>
          <t>2025-10-16</t>
        </is>
      </c>
      <c r="Q66" t="n">
        <v>46.19999999999982</v>
      </c>
      <c r="R66" t="n">
        <v>0.3290043290043263</v>
      </c>
      <c r="S66" t="n">
        <v>321099.85</v>
      </c>
      <c r="T66" t="n">
        <v>65.72999999999999</v>
      </c>
      <c r="U66" t="n">
        <v>3178.435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2925</v>
      </c>
      <c r="AE66" t="n">
        <v>3368</v>
      </c>
      <c r="AF66" t="inlineStr">
        <is>
          <t>Trading_Range</t>
        </is>
      </c>
      <c r="AG66" t="inlineStr">
        <is>
          <t>Absorption_Bearish</t>
        </is>
      </c>
      <c r="AH66" t="inlineStr">
        <is>
          <t>Pending ⏳</t>
        </is>
      </c>
      <c r="AL66" t="n">
        <v>1.292762983227803</v>
      </c>
      <c r="AM66" t="n">
        <v>0.7028753993610197</v>
      </c>
      <c r="AN66" t="n">
        <v>0.5</v>
      </c>
    </row>
    <row r="67">
      <c r="A67" t="inlineStr">
        <is>
          <t>SIEMENS</t>
        </is>
      </c>
      <c r="B67" t="inlineStr">
        <is>
          <t>EQ</t>
        </is>
      </c>
      <c r="C67" t="inlineStr">
        <is>
          <t>15-Oct-2025</t>
        </is>
      </c>
      <c r="D67" t="inlineStr">
        <is>
          <t>3,107.30</t>
        </is>
      </c>
      <c r="E67" t="n">
        <v>3111</v>
      </c>
      <c r="F67" t="n">
        <v>3145</v>
      </c>
      <c r="G67" t="n">
        <v>3097</v>
      </c>
      <c r="H67" t="inlineStr">
        <is>
          <t>3,118.00</t>
        </is>
      </c>
      <c r="I67" t="n">
        <v>3118.6</v>
      </c>
      <c r="J67" t="inlineStr">
        <is>
          <t>3,125.77</t>
        </is>
      </c>
      <c r="K67" t="n">
        <v>208170</v>
      </c>
      <c r="L67" t="inlineStr">
        <is>
          <t>65,06,91,256.30</t>
        </is>
      </c>
      <c r="M67" t="inlineStr">
        <is>
          <t>24,709</t>
        </is>
      </c>
      <c r="N67" t="inlineStr">
        <is>
          <t>91,999</t>
        </is>
      </c>
      <c r="O67" t="n">
        <v>44.19</v>
      </c>
      <c r="P67" t="inlineStr">
        <is>
          <t>2025-10-15</t>
        </is>
      </c>
      <c r="Q67" t="n">
        <v>48</v>
      </c>
      <c r="R67" t="n">
        <v>0.4499999999999981</v>
      </c>
      <c r="S67" t="n">
        <v>328813.15</v>
      </c>
      <c r="T67" t="n">
        <v>66.49000000000001</v>
      </c>
      <c r="U67" t="n">
        <v>3188.62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2925</v>
      </c>
      <c r="AE67" t="n">
        <v>3368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0.6330951180024278</v>
      </c>
      <c r="AM67" t="n">
        <v>0.7219130696345314</v>
      </c>
      <c r="AN67" t="n">
        <v>0.5</v>
      </c>
    </row>
    <row r="68">
      <c r="A68" t="inlineStr">
        <is>
          <t>SIEMENS</t>
        </is>
      </c>
      <c r="B68" t="inlineStr">
        <is>
          <t>EQ</t>
        </is>
      </c>
      <c r="C68" t="inlineStr">
        <is>
          <t>14-Oct-2025</t>
        </is>
      </c>
      <c r="D68" t="inlineStr">
        <is>
          <t>3,077.50</t>
        </is>
      </c>
      <c r="E68" t="n">
        <v>3080</v>
      </c>
      <c r="F68" t="n">
        <v>3119.9</v>
      </c>
      <c r="G68" t="n">
        <v>3063.5</v>
      </c>
      <c r="H68" t="inlineStr">
        <is>
          <t>3,100.00</t>
        </is>
      </c>
      <c r="I68" t="n">
        <v>3107.3</v>
      </c>
      <c r="J68" t="inlineStr">
        <is>
          <t>3,100.75</t>
        </is>
      </c>
      <c r="K68" t="n">
        <v>364449</v>
      </c>
      <c r="L68" t="inlineStr">
        <is>
          <t>1,13,00,66,468.20</t>
        </is>
      </c>
      <c r="M68" t="inlineStr">
        <is>
          <t>20,508</t>
        </is>
      </c>
      <c r="N68" t="inlineStr">
        <is>
          <t>2,19,839</t>
        </is>
      </c>
      <c r="O68" t="n">
        <v>60.32</v>
      </c>
      <c r="P68" t="inlineStr">
        <is>
          <t>2025-10-14</t>
        </is>
      </c>
      <c r="Q68" t="n">
        <v>56.40000000000009</v>
      </c>
      <c r="R68" t="n">
        <v>0.776595744680853</v>
      </c>
      <c r="S68" t="n">
        <v>340500.75</v>
      </c>
      <c r="T68" t="n">
        <v>66.545</v>
      </c>
      <c r="U68" t="n">
        <v>3198.38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2925</v>
      </c>
      <c r="AE68" t="n">
        <v>3368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1.070332444201665</v>
      </c>
      <c r="AM68" t="n">
        <v>0.8475467728604718</v>
      </c>
      <c r="AN68" t="n">
        <v>0.5</v>
      </c>
    </row>
    <row r="69">
      <c r="A69" t="inlineStr">
        <is>
          <t>SIEMENS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3,147.40</t>
        </is>
      </c>
      <c r="E69" t="n">
        <v>3147.3</v>
      </c>
      <c r="F69" t="n">
        <v>3147.4</v>
      </c>
      <c r="G69" t="n">
        <v>3022.7</v>
      </c>
      <c r="H69" t="inlineStr">
        <is>
          <t>3,080.00</t>
        </is>
      </c>
      <c r="I69" t="n">
        <v>3077.5</v>
      </c>
      <c r="J69" t="inlineStr">
        <is>
          <t>3,063.59</t>
        </is>
      </c>
      <c r="K69" t="n">
        <v>622559</v>
      </c>
      <c r="L69" t="inlineStr">
        <is>
          <t>1,90,72,68,271.20</t>
        </is>
      </c>
      <c r="M69" t="inlineStr">
        <is>
          <t>42,874</t>
        </is>
      </c>
      <c r="N69" t="inlineStr">
        <is>
          <t>2,05,950</t>
        </is>
      </c>
      <c r="O69" t="n">
        <v>33.08</v>
      </c>
      <c r="P69" t="inlineStr">
        <is>
          <t>2025-10-13</t>
        </is>
      </c>
      <c r="Q69" t="n">
        <v>124.7000000000003</v>
      </c>
      <c r="R69" t="n">
        <v>0.4394546912590221</v>
      </c>
      <c r="S69" t="n">
        <v>377025.25</v>
      </c>
      <c r="T69" t="n">
        <v>70.47</v>
      </c>
      <c r="U69" t="n">
        <v>3207.7</v>
      </c>
      <c r="V69" t="n">
        <v>-2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2925</v>
      </c>
      <c r="AE69" t="n">
        <v>3368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1.651239538996393</v>
      </c>
      <c r="AM69" t="n">
        <v>1.769547325102885</v>
      </c>
      <c r="AN69" t="n">
        <v>0.5</v>
      </c>
    </row>
    <row r="70">
      <c r="A70" t="inlineStr">
        <is>
          <t>SIEMENS</t>
        </is>
      </c>
      <c r="B70" t="inlineStr">
        <is>
          <t>EQ</t>
        </is>
      </c>
      <c r="C70" t="inlineStr">
        <is>
          <t>10-Oct-2025</t>
        </is>
      </c>
      <c r="D70" t="inlineStr">
        <is>
          <t>3,178.40</t>
        </is>
      </c>
      <c r="E70" t="n">
        <v>3178</v>
      </c>
      <c r="F70" t="n">
        <v>3201.8</v>
      </c>
      <c r="G70" t="n">
        <v>3140</v>
      </c>
      <c r="H70" t="inlineStr">
        <is>
          <t>3,150.00</t>
        </is>
      </c>
      <c r="I70" t="n">
        <v>3147.4</v>
      </c>
      <c r="J70" t="inlineStr">
        <is>
          <t>3,163.27</t>
        </is>
      </c>
      <c r="K70" t="n">
        <v>234596</v>
      </c>
      <c r="L70" t="inlineStr">
        <is>
          <t>74,20,89,880.40</t>
        </is>
      </c>
      <c r="M70" t="inlineStr">
        <is>
          <t>17,120</t>
        </is>
      </c>
      <c r="N70" t="inlineStr">
        <is>
          <t>1,44,741</t>
        </is>
      </c>
      <c r="O70" t="n">
        <v>61.7</v>
      </c>
      <c r="P70" t="inlineStr">
        <is>
          <t>2025-10-10</t>
        </is>
      </c>
      <c r="Q70" t="n">
        <v>61.80000000000018</v>
      </c>
      <c r="R70" t="n">
        <v>0.1197411003236257</v>
      </c>
      <c r="S70" t="n">
        <v>354501.95</v>
      </c>
      <c r="T70" t="n">
        <v>65.75999999999999</v>
      </c>
      <c r="U70" t="n">
        <v>3213.925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2925</v>
      </c>
      <c r="AE70" t="n">
        <v>3368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0.6617622272599628</v>
      </c>
      <c r="AM70" t="n">
        <v>0.9397810218978132</v>
      </c>
      <c r="AN70" t="n">
        <v>0.4999999999999999</v>
      </c>
    </row>
    <row r="71">
      <c r="A71" t="inlineStr">
        <is>
          <t>SIEMENS</t>
        </is>
      </c>
      <c r="B71" t="inlineStr">
        <is>
          <t>EQ</t>
        </is>
      </c>
      <c r="C71" t="inlineStr">
        <is>
          <t>09-Oct-2025</t>
        </is>
      </c>
      <c r="D71" t="inlineStr">
        <is>
          <t>3,216.80</t>
        </is>
      </c>
      <c r="E71" t="n">
        <v>3205.2</v>
      </c>
      <c r="F71" t="n">
        <v>3225</v>
      </c>
      <c r="G71" t="n">
        <v>3170</v>
      </c>
      <c r="H71" t="inlineStr">
        <is>
          <t>3,183.00</t>
        </is>
      </c>
      <c r="I71" t="n">
        <v>3178.4</v>
      </c>
      <c r="J71" t="inlineStr">
        <is>
          <t>3,184.55</t>
        </is>
      </c>
      <c r="K71" t="n">
        <v>129907</v>
      </c>
      <c r="L71" t="inlineStr">
        <is>
          <t>41,36,94,996.90</t>
        </is>
      </c>
      <c r="M71" t="inlineStr">
        <is>
          <t>18,212</t>
        </is>
      </c>
      <c r="N71" t="inlineStr">
        <is>
          <t>54,183</t>
        </is>
      </c>
      <c r="O71" t="n">
        <v>41.71</v>
      </c>
      <c r="P71" t="inlineStr">
        <is>
          <t>2025-10-09</t>
        </is>
      </c>
      <c r="Q71" t="n">
        <v>55</v>
      </c>
      <c r="R71" t="n">
        <v>0.1527272727272743</v>
      </c>
      <c r="S71" t="n">
        <v>365203.2</v>
      </c>
      <c r="T71" t="n">
        <v>65.81999999999998</v>
      </c>
      <c r="U71" t="n">
        <v>3215.82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2925</v>
      </c>
      <c r="AE71" t="n">
        <v>3368</v>
      </c>
      <c r="AF71" t="inlineStr">
        <is>
          <t>Accumulation</t>
        </is>
      </c>
      <c r="AG71" t="inlineStr">
        <is>
          <t>No_Demand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0.3557115600301421</v>
      </c>
      <c r="AM71" t="n">
        <v>0.8356122759039808</v>
      </c>
      <c r="AN71" t="n">
        <v>0.4999999999999999</v>
      </c>
    </row>
    <row r="72">
      <c r="A72" t="inlineStr">
        <is>
          <t>SIEMENS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3,250.80</t>
        </is>
      </c>
      <c r="E72" t="n">
        <v>3250</v>
      </c>
      <c r="F72" t="n">
        <v>3270</v>
      </c>
      <c r="G72" t="n">
        <v>3202.9</v>
      </c>
      <c r="H72" t="inlineStr">
        <is>
          <t>3,205.10</t>
        </is>
      </c>
      <c r="I72" t="n">
        <v>3216.8</v>
      </c>
      <c r="J72" t="inlineStr">
        <is>
          <t>3,221.89</t>
        </is>
      </c>
      <c r="K72" t="n">
        <v>204414</v>
      </c>
      <c r="L72" t="inlineStr">
        <is>
          <t>65,85,99,038.30</t>
        </is>
      </c>
      <c r="M72" t="inlineStr">
        <is>
          <t>33,215</t>
        </is>
      </c>
      <c r="N72" t="inlineStr">
        <is>
          <t>1,11,670</t>
        </is>
      </c>
      <c r="O72" t="n">
        <v>54.63</v>
      </c>
      <c r="P72" t="inlineStr">
        <is>
          <t>2025-10-08</t>
        </is>
      </c>
      <c r="Q72" t="n">
        <v>67.09999999999991</v>
      </c>
      <c r="R72" t="n">
        <v>0.207153502235471</v>
      </c>
      <c r="S72" t="n">
        <v>391486</v>
      </c>
      <c r="T72" t="n">
        <v>67.45499999999997</v>
      </c>
      <c r="U72" t="n">
        <v>3214.035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2925</v>
      </c>
      <c r="AE72" t="n">
        <v>3368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0.5221489401919864</v>
      </c>
      <c r="AM72" t="n">
        <v>0.9947372322288924</v>
      </c>
      <c r="AN72" t="n">
        <v>0.4999999999999999</v>
      </c>
    </row>
    <row r="73">
      <c r="A73" t="inlineStr">
        <is>
          <t>SIEMENS</t>
        </is>
      </c>
      <c r="B73" t="inlineStr">
        <is>
          <t>EQ</t>
        </is>
      </c>
      <c r="C73" t="inlineStr">
        <is>
          <t>07-Oct-2025</t>
        </is>
      </c>
      <c r="D73" t="inlineStr">
        <is>
          <t>3,251.70</t>
        </is>
      </c>
      <c r="E73" t="n">
        <v>3250</v>
      </c>
      <c r="F73" t="n">
        <v>3262.2</v>
      </c>
      <c r="G73" t="n">
        <v>3208</v>
      </c>
      <c r="H73" t="inlineStr">
        <is>
          <t>3,246.00</t>
        </is>
      </c>
      <c r="I73" t="n">
        <v>3250.8</v>
      </c>
      <c r="J73" t="inlineStr">
        <is>
          <t>3,243.06</t>
        </is>
      </c>
      <c r="K73" t="n">
        <v>221931</v>
      </c>
      <c r="L73" t="inlineStr">
        <is>
          <t>71,97,34,832.10</t>
        </is>
      </c>
      <c r="M73" t="inlineStr">
        <is>
          <t>24,411</t>
        </is>
      </c>
      <c r="N73" t="inlineStr">
        <is>
          <t>1,08,035</t>
        </is>
      </c>
      <c r="O73" t="n">
        <v>48.68</v>
      </c>
      <c r="P73" t="inlineStr">
        <is>
          <t>2025-10-07</t>
        </is>
      </c>
      <c r="Q73" t="n">
        <v>54.19999999999982</v>
      </c>
      <c r="R73" t="n">
        <v>0.7896678966789727</v>
      </c>
      <c r="S73" t="n">
        <v>396650.6</v>
      </c>
      <c r="T73" t="n">
        <v>69.33999999999999</v>
      </c>
      <c r="U73" t="n">
        <v>3212.7</v>
      </c>
      <c r="V73" t="n">
        <v>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2925</v>
      </c>
      <c r="AE73" t="n">
        <v>3368</v>
      </c>
      <c r="AF73" t="inlineStr">
        <is>
          <t>Markup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0.5595125785767121</v>
      </c>
      <c r="AM73" t="n">
        <v>0.7816556100374938</v>
      </c>
      <c r="AN73" t="n">
        <v>0.7999999999999999</v>
      </c>
    </row>
    <row r="74">
      <c r="A74" t="inlineStr">
        <is>
          <t>SIEMENS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3,164.10</t>
        </is>
      </c>
      <c r="E74" t="n">
        <v>3182</v>
      </c>
      <c r="F74" t="n">
        <v>3276.9</v>
      </c>
      <c r="G74" t="n">
        <v>3156.8</v>
      </c>
      <c r="H74" t="inlineStr">
        <is>
          <t>3,240.00</t>
        </is>
      </c>
      <c r="I74" t="n">
        <v>3251.7</v>
      </c>
      <c r="J74" t="inlineStr">
        <is>
          <t>3,240.60</t>
        </is>
      </c>
      <c r="K74" t="n">
        <v>597115</v>
      </c>
      <c r="L74" t="inlineStr">
        <is>
          <t>1,93,50,10,801.40</t>
        </is>
      </c>
      <c r="M74" t="inlineStr">
        <is>
          <t>37,108</t>
        </is>
      </c>
      <c r="N74" t="inlineStr">
        <is>
          <t>2,57,660</t>
        </is>
      </c>
      <c r="O74" t="n">
        <v>43.15</v>
      </c>
      <c r="P74" t="inlineStr">
        <is>
          <t>2025-10-06</t>
        </is>
      </c>
      <c r="Q74" t="n">
        <v>120.0999999999999</v>
      </c>
      <c r="R74" t="n">
        <v>0.7901748542880909</v>
      </c>
      <c r="S74" t="n">
        <v>396624.4</v>
      </c>
      <c r="T74" t="n">
        <v>69.17</v>
      </c>
      <c r="U74" t="n">
        <v>3206.24</v>
      </c>
      <c r="V74" t="n">
        <v>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2925</v>
      </c>
      <c r="AE74" t="n">
        <v>3368</v>
      </c>
      <c r="AF74" t="inlineStr">
        <is>
          <t>Markup</t>
        </is>
      </c>
      <c r="AG74" t="inlineStr">
        <is>
          <t>Genuine_Buying</t>
        </is>
      </c>
      <c r="AH74" t="inlineStr">
        <is>
          <t>Pending ⏳</t>
        </is>
      </c>
      <c r="AL74" t="n">
        <v>1.505492349941153</v>
      </c>
      <c r="AM74" t="n">
        <v>1.736301864970361</v>
      </c>
      <c r="AN74" t="n">
        <v>0.5</v>
      </c>
    </row>
    <row r="75">
      <c r="A75" t="inlineStr">
        <is>
          <t>SIEMENS</t>
        </is>
      </c>
      <c r="B75" t="inlineStr">
        <is>
          <t>EQ</t>
        </is>
      </c>
      <c r="C75" t="inlineStr">
        <is>
          <t>03-Oct-2025</t>
        </is>
      </c>
      <c r="D75" t="inlineStr">
        <is>
          <t>3,121.50</t>
        </is>
      </c>
      <c r="E75" t="n">
        <v>3121.5</v>
      </c>
      <c r="F75" t="n">
        <v>3174.8</v>
      </c>
      <c r="G75" t="n">
        <v>3107.3</v>
      </c>
      <c r="H75" t="inlineStr">
        <is>
          <t>3,168.00</t>
        </is>
      </c>
      <c r="I75" t="n">
        <v>3164.1</v>
      </c>
      <c r="J75" t="inlineStr">
        <is>
          <t>3,140.63</t>
        </is>
      </c>
      <c r="K75" t="n">
        <v>223614</v>
      </c>
      <c r="L75" t="inlineStr">
        <is>
          <t>70,22,89,434.10</t>
        </is>
      </c>
      <c r="M75" t="inlineStr">
        <is>
          <t>26,453</t>
        </is>
      </c>
      <c r="N75" t="inlineStr">
        <is>
          <t>1,38,065</t>
        </is>
      </c>
      <c r="O75" t="n">
        <v>61.74</v>
      </c>
      <c r="P75" t="inlineStr">
        <is>
          <t>2025-10-03</t>
        </is>
      </c>
      <c r="Q75" t="n">
        <v>67.5</v>
      </c>
      <c r="R75" t="n">
        <v>0.8414814814814774</v>
      </c>
      <c r="S75" t="n">
        <v>382586.55</v>
      </c>
      <c r="T75" t="n">
        <v>68.05500000000002</v>
      </c>
      <c r="U75" t="n">
        <v>3198.11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2925</v>
      </c>
      <c r="AE75" t="n">
        <v>3368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0.5844795118908388</v>
      </c>
      <c r="AM75" t="n">
        <v>0.9918448313863784</v>
      </c>
      <c r="AN75" t="n">
        <v>0.5</v>
      </c>
    </row>
    <row r="76">
      <c r="A76" t="inlineStr">
        <is>
          <t>SIEMENS</t>
        </is>
      </c>
      <c r="B76" t="inlineStr">
        <is>
          <t>EQ</t>
        </is>
      </c>
      <c r="C76" t="inlineStr">
        <is>
          <t>01-Oct-2025</t>
        </is>
      </c>
      <c r="D76" t="inlineStr">
        <is>
          <t>3,129.20</t>
        </is>
      </c>
      <c r="E76" t="n">
        <v>3135</v>
      </c>
      <c r="F76" t="n">
        <v>3158.4</v>
      </c>
      <c r="G76" t="n">
        <v>3094.1</v>
      </c>
      <c r="H76" t="inlineStr">
        <is>
          <t>3,127.90</t>
        </is>
      </c>
      <c r="I76" t="n">
        <v>3121.5</v>
      </c>
      <c r="J76" t="inlineStr">
        <is>
          <t>3,118.71</t>
        </is>
      </c>
      <c r="K76" t="n">
        <v>195465</v>
      </c>
      <c r="L76" t="inlineStr">
        <is>
          <t>60,95,97,715.20</t>
        </is>
      </c>
      <c r="M76" t="inlineStr">
        <is>
          <t>19,726</t>
        </is>
      </c>
      <c r="N76" t="inlineStr">
        <is>
          <t>98,175</t>
        </is>
      </c>
      <c r="O76" t="n">
        <v>50.23</v>
      </c>
      <c r="P76" t="inlineStr">
        <is>
          <t>2025-10-01</t>
        </is>
      </c>
      <c r="Q76" t="n">
        <v>64.30000000000018</v>
      </c>
      <c r="R76" t="n">
        <v>0.4261275272161744</v>
      </c>
      <c r="S76" t="n">
        <v>380973.15</v>
      </c>
      <c r="T76" t="n">
        <v>68.715</v>
      </c>
      <c r="U76" t="n">
        <v>3197.625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2925</v>
      </c>
      <c r="AE76" t="n">
        <v>3368</v>
      </c>
      <c r="AF76" t="inlineStr">
        <is>
          <t>Accumulation</t>
        </is>
      </c>
      <c r="AG76" t="inlineStr">
        <is>
          <t>Quiet_Market</t>
        </is>
      </c>
      <c r="AH76" t="inlineStr">
        <is>
          <t>Confirmed ✅</t>
        </is>
      </c>
      <c r="AI76" t="inlineStr">
        <is>
          <t>Strength after test +2</t>
        </is>
      </c>
      <c r="AJ76" t="n">
        <v>2</v>
      </c>
      <c r="AL76" t="n">
        <v>0.5130676531928825</v>
      </c>
      <c r="AM76" t="n">
        <v>0.9357491086371268</v>
      </c>
      <c r="AN76" t="n">
        <v>0.7999999999999999</v>
      </c>
    </row>
    <row r="77">
      <c r="A77" t="inlineStr">
        <is>
          <t>SIEMENS</t>
        </is>
      </c>
      <c r="B77" t="inlineStr">
        <is>
          <t>EQ</t>
        </is>
      </c>
      <c r="C77" t="inlineStr">
        <is>
          <t>30-Sep-2025</t>
        </is>
      </c>
      <c r="D77" t="inlineStr">
        <is>
          <t>3,105.20</t>
        </is>
      </c>
      <c r="E77" t="n">
        <v>3105.2</v>
      </c>
      <c r="F77" t="n">
        <v>3137.7</v>
      </c>
      <c r="G77" t="n">
        <v>3098</v>
      </c>
      <c r="H77" t="inlineStr">
        <is>
          <t>3,121.00</t>
        </is>
      </c>
      <c r="I77" t="n">
        <v>3129.2</v>
      </c>
      <c r="J77" t="inlineStr">
        <is>
          <t>3,121.12</t>
        </is>
      </c>
      <c r="K77" t="n">
        <v>315843</v>
      </c>
      <c r="L77" t="inlineStr">
        <is>
          <t>98,57,82,634.20</t>
        </is>
      </c>
      <c r="M77" t="inlineStr">
        <is>
          <t>23,353</t>
        </is>
      </c>
      <c r="N77" t="inlineStr">
        <is>
          <t>2,12,310</t>
        </is>
      </c>
      <c r="O77" t="n">
        <v>67.22</v>
      </c>
      <c r="P77" t="inlineStr">
        <is>
          <t>2025-09-30</t>
        </is>
      </c>
      <c r="Q77" t="n">
        <v>39.69999999999982</v>
      </c>
      <c r="R77" t="n">
        <v>0.7858942065491175</v>
      </c>
      <c r="S77" t="n">
        <v>383226.65</v>
      </c>
      <c r="T77" t="n">
        <v>67.745</v>
      </c>
      <c r="U77" t="n">
        <v>3202.145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2925</v>
      </c>
      <c r="AE77" t="n">
        <v>3368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0.8241676303044164</v>
      </c>
      <c r="AM77" t="n">
        <v>0.5860211085688953</v>
      </c>
      <c r="AN77" t="n">
        <v>0.5</v>
      </c>
    </row>
    <row r="78">
      <c r="A78" t="inlineStr">
        <is>
          <t>SIEMENS</t>
        </is>
      </c>
      <c r="B78" t="inlineStr">
        <is>
          <t>EQ</t>
        </is>
      </c>
      <c r="C78" t="inlineStr">
        <is>
          <t>29-Sep-2025</t>
        </is>
      </c>
      <c r="D78" t="inlineStr">
        <is>
          <t>3,096.30</t>
        </is>
      </c>
      <c r="E78" t="n">
        <v>3115</v>
      </c>
      <c r="F78" t="n">
        <v>3147</v>
      </c>
      <c r="G78" t="n">
        <v>3092.4</v>
      </c>
      <c r="H78" t="inlineStr">
        <is>
          <t>3,105.70</t>
        </is>
      </c>
      <c r="I78" t="n">
        <v>3105.2</v>
      </c>
      <c r="J78" t="inlineStr">
        <is>
          <t>3,115.66</t>
        </is>
      </c>
      <c r="K78" t="n">
        <v>615998</v>
      </c>
      <c r="L78" t="inlineStr">
        <is>
          <t>1,91,92,41,431.30</t>
        </is>
      </c>
      <c r="M78" t="inlineStr">
        <is>
          <t>43,755</t>
        </is>
      </c>
      <c r="N78" t="inlineStr">
        <is>
          <t>4,18,715</t>
        </is>
      </c>
      <c r="O78" t="n">
        <v>67.97</v>
      </c>
      <c r="P78" t="inlineStr">
        <is>
          <t>2025-09-29</t>
        </is>
      </c>
      <c r="Q78" t="n">
        <v>54.59999999999991</v>
      </c>
      <c r="R78" t="n">
        <v>0.2344322344322298</v>
      </c>
      <c r="S78" t="n">
        <v>383771.6</v>
      </c>
      <c r="T78" t="n">
        <v>69.66000000000001</v>
      </c>
      <c r="U78" t="n">
        <v>3205.2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2925</v>
      </c>
      <c r="AE78" t="n">
        <v>3368</v>
      </c>
      <c r="AF78" t="inlineStr">
        <is>
          <t>Trading_Range</t>
        </is>
      </c>
      <c r="AG78" t="inlineStr">
        <is>
          <t>Absorption_Bearish</t>
        </is>
      </c>
      <c r="AH78" t="inlineStr">
        <is>
          <t>Pending ⏳</t>
        </is>
      </c>
      <c r="AL78" t="n">
        <v>1.605116168054124</v>
      </c>
      <c r="AM78" t="n">
        <v>0.7838070628768289</v>
      </c>
      <c r="AN78" t="n">
        <v>0.5</v>
      </c>
    </row>
    <row r="79">
      <c r="A79" t="inlineStr">
        <is>
          <t>SIEMENS</t>
        </is>
      </c>
      <c r="B79" t="inlineStr">
        <is>
          <t>EQ</t>
        </is>
      </c>
      <c r="C79" t="inlineStr">
        <is>
          <t>26-Sep-2025</t>
        </is>
      </c>
      <c r="D79" t="inlineStr">
        <is>
          <t>3,156.30</t>
        </is>
      </c>
      <c r="E79" t="n">
        <v>3156</v>
      </c>
      <c r="F79" t="n">
        <v>3156</v>
      </c>
      <c r="G79" t="n">
        <v>3075</v>
      </c>
      <c r="H79" t="inlineStr">
        <is>
          <t>3,104.00</t>
        </is>
      </c>
      <c r="I79" t="n">
        <v>3096.3</v>
      </c>
      <c r="J79" t="inlineStr">
        <is>
          <t>3,110.33</t>
        </is>
      </c>
      <c r="K79" t="n">
        <v>246575</v>
      </c>
      <c r="L79" t="inlineStr">
        <is>
          <t>76,69,30,201.60</t>
        </is>
      </c>
      <c r="M79" t="inlineStr">
        <is>
          <t>27,474</t>
        </is>
      </c>
      <c r="N79" t="inlineStr">
        <is>
          <t>98,124</t>
        </is>
      </c>
      <c r="O79" t="n">
        <v>39.79</v>
      </c>
      <c r="P79" t="inlineStr">
        <is>
          <t>2025-09-26</t>
        </is>
      </c>
      <c r="Q79" t="n">
        <v>81</v>
      </c>
      <c r="R79" t="n">
        <v>0.2629629629629652</v>
      </c>
      <c r="S79" t="n">
        <v>364526.4</v>
      </c>
      <c r="T79" t="n">
        <v>71.29500000000003</v>
      </c>
      <c r="U79" t="n">
        <v>3206.885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2925</v>
      </c>
      <c r="AE79" t="n">
        <v>3368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0.6764256306264785</v>
      </c>
      <c r="AM79" t="n">
        <v>1.136124552913948</v>
      </c>
      <c r="AN79" t="n">
        <v>0.4999999999999999</v>
      </c>
    </row>
    <row r="80">
      <c r="A80" t="inlineStr">
        <is>
          <t>SIEMENS</t>
        </is>
      </c>
      <c r="B80" t="inlineStr">
        <is>
          <t>EQ</t>
        </is>
      </c>
      <c r="C80" t="inlineStr">
        <is>
          <t>25-Sep-2025</t>
        </is>
      </c>
      <c r="D80" t="inlineStr">
        <is>
          <t>3,201.00</t>
        </is>
      </c>
      <c r="E80" t="n">
        <v>3199.9</v>
      </c>
      <c r="F80" t="n">
        <v>3222</v>
      </c>
      <c r="G80" t="n">
        <v>3145.4</v>
      </c>
      <c r="H80" t="inlineStr">
        <is>
          <t>3,161.10</t>
        </is>
      </c>
      <c r="I80" t="n">
        <v>3156.3</v>
      </c>
      <c r="J80" t="inlineStr">
        <is>
          <t>3,180.56</t>
        </is>
      </c>
      <c r="K80" t="n">
        <v>180638</v>
      </c>
      <c r="L80" t="inlineStr">
        <is>
          <t>57,45,29,971.00</t>
        </is>
      </c>
      <c r="M80" t="inlineStr">
        <is>
          <t>30,303</t>
        </is>
      </c>
      <c r="N80" t="inlineStr">
        <is>
          <t>86,863</t>
        </is>
      </c>
      <c r="O80" t="n">
        <v>48.09</v>
      </c>
      <c r="P80" t="inlineStr">
        <is>
          <t>2025-09-25</t>
        </is>
      </c>
      <c r="Q80" t="n">
        <v>76.59999999999991</v>
      </c>
      <c r="R80" t="n">
        <v>0.1422976501305496</v>
      </c>
      <c r="S80" t="n">
        <v>373730.25</v>
      </c>
      <c r="T80" t="n">
        <v>71.07000000000002</v>
      </c>
      <c r="U80" t="n">
        <v>3205.255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2925</v>
      </c>
      <c r="AE80" t="n">
        <v>3368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0.483337915515268</v>
      </c>
      <c r="AM80" t="n">
        <v>1.077810609258476</v>
      </c>
      <c r="AN80" t="n">
        <v>0.4999999999999999</v>
      </c>
    </row>
    <row r="81">
      <c r="A81" t="inlineStr">
        <is>
          <t>SIEMENS</t>
        </is>
      </c>
      <c r="B81" t="inlineStr">
        <is>
          <t>EQ</t>
        </is>
      </c>
      <c r="C81" t="inlineStr">
        <is>
          <t>24-Sep-2025</t>
        </is>
      </c>
      <c r="D81" t="inlineStr">
        <is>
          <t>3,240.40</t>
        </is>
      </c>
      <c r="E81" t="n">
        <v>3240</v>
      </c>
      <c r="F81" t="n">
        <v>3244.4</v>
      </c>
      <c r="G81" t="n">
        <v>3193.9</v>
      </c>
      <c r="H81" t="inlineStr">
        <is>
          <t>3,205.00</t>
        </is>
      </c>
      <c r="I81" t="n">
        <v>3201</v>
      </c>
      <c r="J81" t="inlineStr">
        <is>
          <t>3,208.07</t>
        </is>
      </c>
      <c r="K81" t="n">
        <v>257405</v>
      </c>
      <c r="L81" t="inlineStr">
        <is>
          <t>82,57,73,285.40</t>
        </is>
      </c>
      <c r="M81" t="inlineStr">
        <is>
          <t>24,051</t>
        </is>
      </c>
      <c r="N81" t="inlineStr">
        <is>
          <t>1,80,156</t>
        </is>
      </c>
      <c r="O81" t="n">
        <v>69.98999999999999</v>
      </c>
      <c r="P81" t="inlineStr">
        <is>
          <t>2025-09-24</t>
        </is>
      </c>
      <c r="Q81" t="n">
        <v>50.5</v>
      </c>
      <c r="R81" t="n">
        <v>0.1405940594059388</v>
      </c>
      <c r="S81" t="n">
        <v>391094</v>
      </c>
      <c r="T81" t="n">
        <v>70.24500000000003</v>
      </c>
      <c r="U81" t="n">
        <v>3199.6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2925</v>
      </c>
      <c r="AE81" t="n">
        <v>3368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0.6581665788787351</v>
      </c>
      <c r="AM81" t="n">
        <v>0.7189123781052029</v>
      </c>
      <c r="AN81" t="n">
        <v>0.5</v>
      </c>
    </row>
    <row r="82">
      <c r="A82" t="inlineStr">
        <is>
          <t>SIEMENS</t>
        </is>
      </c>
      <c r="B82" t="inlineStr">
        <is>
          <t>EQ</t>
        </is>
      </c>
      <c r="C82" t="inlineStr">
        <is>
          <t>23-Sep-2025</t>
        </is>
      </c>
      <c r="D82" t="inlineStr">
        <is>
          <t>3,243.50</t>
        </is>
      </c>
      <c r="E82" t="n">
        <v>3243.5</v>
      </c>
      <c r="F82" t="n">
        <v>3272.9</v>
      </c>
      <c r="G82" t="n">
        <v>3225.5</v>
      </c>
      <c r="H82" t="inlineStr">
        <is>
          <t>3,229.20</t>
        </is>
      </c>
      <c r="I82" t="n">
        <v>3240.4</v>
      </c>
      <c r="J82" t="inlineStr">
        <is>
          <t>3,244.85</t>
        </is>
      </c>
      <c r="K82" t="n">
        <v>204819</v>
      </c>
      <c r="L82" t="inlineStr">
        <is>
          <t>66,46,06,160.90</t>
        </is>
      </c>
      <c r="M82" t="inlineStr">
        <is>
          <t>21,320</t>
        </is>
      </c>
      <c r="N82" t="inlineStr">
        <is>
          <t>96,114</t>
        </is>
      </c>
      <c r="O82" t="n">
        <v>46.93</v>
      </c>
      <c r="P82" t="inlineStr">
        <is>
          <t>2025-09-23</t>
        </is>
      </c>
      <c r="Q82" t="n">
        <v>47.40000000000009</v>
      </c>
      <c r="R82" t="n">
        <v>0.3143459915611827</v>
      </c>
      <c r="S82" t="n">
        <v>419719.8</v>
      </c>
      <c r="T82" t="n">
        <v>73.74000000000004</v>
      </c>
      <c r="U82" t="n">
        <v>3191.95</v>
      </c>
      <c r="V82" t="n">
        <v>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2925</v>
      </c>
      <c r="AE82" t="n">
        <v>3368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0.4879898446535046</v>
      </c>
      <c r="AM82" t="n">
        <v>0.6427990235964207</v>
      </c>
      <c r="AN82" t="n">
        <v>0.5</v>
      </c>
    </row>
    <row r="83">
      <c r="A83" t="inlineStr">
        <is>
          <t>SIEMENS</t>
        </is>
      </c>
      <c r="B83" t="inlineStr">
        <is>
          <t>EQ</t>
        </is>
      </c>
      <c r="C83" t="inlineStr">
        <is>
          <t>22-Sep-2025</t>
        </is>
      </c>
      <c r="D83" t="inlineStr">
        <is>
          <t>3,325.90</t>
        </is>
      </c>
      <c r="E83" t="n">
        <v>3335</v>
      </c>
      <c r="F83" t="n">
        <v>3335</v>
      </c>
      <c r="G83" t="n">
        <v>3235.8</v>
      </c>
      <c r="H83" t="inlineStr">
        <is>
          <t>3,240.50</t>
        </is>
      </c>
      <c r="I83" t="n">
        <v>3243.5</v>
      </c>
      <c r="J83" t="inlineStr">
        <is>
          <t>3,279.96</t>
        </is>
      </c>
      <c r="K83" t="n">
        <v>292028</v>
      </c>
      <c r="L83" t="inlineStr">
        <is>
          <t>95,78,41,410.10</t>
        </is>
      </c>
      <c r="M83" t="inlineStr">
        <is>
          <t>31,856</t>
        </is>
      </c>
      <c r="N83" t="inlineStr">
        <is>
          <t>1,33,654</t>
        </is>
      </c>
      <c r="O83" t="n">
        <v>45.77</v>
      </c>
      <c r="P83" t="inlineStr">
        <is>
          <t>2025-09-22</t>
        </is>
      </c>
      <c r="Q83" t="n">
        <v>99.19999999999982</v>
      </c>
      <c r="R83" t="n">
        <v>0.07762096774193369</v>
      </c>
      <c r="S83" t="n">
        <v>426231.9</v>
      </c>
      <c r="T83" t="n">
        <v>74.48000000000002</v>
      </c>
      <c r="U83" t="n">
        <v>3188.16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2925</v>
      </c>
      <c r="AE83" t="n">
        <v>3368</v>
      </c>
      <c r="AF83" t="inlineStr">
        <is>
          <t>Markup</t>
        </is>
      </c>
      <c r="AG83" t="inlineStr">
        <is>
          <t>No_Demand</t>
        </is>
      </c>
      <c r="AH83" t="inlineStr">
        <is>
          <t>Pending ⏳</t>
        </is>
      </c>
      <c r="AL83" t="n">
        <v>0.6851387707020521</v>
      </c>
      <c r="AM83" t="n">
        <v>1.331901181525239</v>
      </c>
      <c r="AN83" t="n">
        <v>0.5</v>
      </c>
    </row>
    <row r="84">
      <c r="A84" t="inlineStr">
        <is>
          <t>SIEMENS</t>
        </is>
      </c>
      <c r="B84" t="inlineStr">
        <is>
          <t>EQ</t>
        </is>
      </c>
      <c r="C84" t="inlineStr">
        <is>
          <t>19-Sep-2025</t>
        </is>
      </c>
      <c r="D84" t="inlineStr">
        <is>
          <t>3,317.80</t>
        </is>
      </c>
      <c r="E84" t="n">
        <v>3337.9</v>
      </c>
      <c r="F84" t="n">
        <v>3346.8</v>
      </c>
      <c r="G84" t="n">
        <v>3308.5</v>
      </c>
      <c r="H84" t="inlineStr">
        <is>
          <t>3,320.00</t>
        </is>
      </c>
      <c r="I84" t="n">
        <v>3325.9</v>
      </c>
      <c r="J84" t="inlineStr">
        <is>
          <t>3,326.10</t>
        </is>
      </c>
      <c r="K84" t="n">
        <v>431619</v>
      </c>
      <c r="L84" t="inlineStr">
        <is>
          <t>1,43,56,07,986.80</t>
        </is>
      </c>
      <c r="M84" t="inlineStr">
        <is>
          <t>20,733</t>
        </is>
      </c>
      <c r="N84" t="inlineStr">
        <is>
          <t>2,68,379</t>
        </is>
      </c>
      <c r="O84" t="n">
        <v>62.18</v>
      </c>
      <c r="P84" t="inlineStr">
        <is>
          <t>2025-09-19</t>
        </is>
      </c>
      <c r="Q84" t="n">
        <v>38.30000000000018</v>
      </c>
      <c r="R84" t="n">
        <v>0.4543080939947783</v>
      </c>
      <c r="S84" t="n">
        <v>426138.8</v>
      </c>
      <c r="T84" t="n">
        <v>73.33500000000004</v>
      </c>
      <c r="U84" t="n">
        <v>3184.645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2925</v>
      </c>
      <c r="AE84" t="n">
        <v>3368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1.012860129141022</v>
      </c>
      <c r="AM84" t="n">
        <v>0.5222608577077816</v>
      </c>
      <c r="AN84" t="n">
        <v>0.5</v>
      </c>
    </row>
    <row r="85">
      <c r="A85" t="inlineStr">
        <is>
          <t>SIEMENS</t>
        </is>
      </c>
      <c r="B85" t="inlineStr">
        <is>
          <t>EQ</t>
        </is>
      </c>
      <c r="C85" t="inlineStr">
        <is>
          <t>18-Sep-2025</t>
        </is>
      </c>
      <c r="D85" t="inlineStr">
        <is>
          <t>3,322.70</t>
        </is>
      </c>
      <c r="E85" t="n">
        <v>3322.6</v>
      </c>
      <c r="F85" t="n">
        <v>3350.1</v>
      </c>
      <c r="G85" t="n">
        <v>3288.1</v>
      </c>
      <c r="H85" t="inlineStr">
        <is>
          <t>3,320.30</t>
        </is>
      </c>
      <c r="I85" t="n">
        <v>3317.8</v>
      </c>
      <c r="J85" t="inlineStr">
        <is>
          <t>3,326.44</t>
        </is>
      </c>
      <c r="K85" t="n">
        <v>459746</v>
      </c>
      <c r="L85" t="inlineStr">
        <is>
          <t>1,52,93,15,530.40</t>
        </is>
      </c>
      <c r="M85" t="inlineStr">
        <is>
          <t>33,546</t>
        </is>
      </c>
      <c r="N85" t="inlineStr">
        <is>
          <t>2,52,753</t>
        </is>
      </c>
      <c r="O85" t="n">
        <v>54.98</v>
      </c>
      <c r="P85" t="inlineStr">
        <is>
          <t>2025-09-18</t>
        </is>
      </c>
      <c r="Q85" t="n">
        <v>62</v>
      </c>
      <c r="R85" t="n">
        <v>0.4790322580645205</v>
      </c>
      <c r="S85" t="n">
        <v>439986.45</v>
      </c>
      <c r="T85" t="n">
        <v>75.67000000000003</v>
      </c>
      <c r="U85" t="n">
        <v>3178.21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2925</v>
      </c>
      <c r="AE85" t="n">
        <v>3368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1.044909451188781</v>
      </c>
      <c r="AM85" t="n">
        <v>0.8193471653231132</v>
      </c>
      <c r="AN85" t="n">
        <v>0.5</v>
      </c>
    </row>
    <row r="86">
      <c r="A86" t="inlineStr">
        <is>
          <t>SIEMENS</t>
        </is>
      </c>
      <c r="B86" t="inlineStr">
        <is>
          <t>EQ</t>
        </is>
      </c>
      <c r="C86" t="inlineStr">
        <is>
          <t>17-Sep-2025</t>
        </is>
      </c>
      <c r="D86" t="inlineStr">
        <is>
          <t>3,313.80</t>
        </is>
      </c>
      <c r="E86" t="n">
        <v>3316</v>
      </c>
      <c r="F86" t="n">
        <v>3368</v>
      </c>
      <c r="G86" t="n">
        <v>3306.6</v>
      </c>
      <c r="H86" t="inlineStr">
        <is>
          <t>3,324.90</t>
        </is>
      </c>
      <c r="I86" t="n">
        <v>3322.7</v>
      </c>
      <c r="J86" t="inlineStr">
        <is>
          <t>3,339.86</t>
        </is>
      </c>
      <c r="K86" t="n">
        <v>569372</v>
      </c>
      <c r="L86" t="inlineStr">
        <is>
          <t>1,90,16,22,337.30</t>
        </is>
      </c>
      <c r="M86" t="inlineStr">
        <is>
          <t>34,565</t>
        </is>
      </c>
      <c r="N86" t="inlineStr">
        <is>
          <t>2,56,015</t>
        </is>
      </c>
      <c r="O86" t="n">
        <v>44.96</v>
      </c>
      <c r="P86" t="inlineStr">
        <is>
          <t>2025-09-17</t>
        </is>
      </c>
      <c r="Q86" t="n">
        <v>61.40000000000009</v>
      </c>
      <c r="R86" t="n">
        <v>0.2622149837133531</v>
      </c>
      <c r="S86" t="n">
        <v>429991.1</v>
      </c>
      <c r="T86" t="n">
        <v>74.80000000000004</v>
      </c>
      <c r="U86" t="n">
        <v>3170.075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2925</v>
      </c>
      <c r="AE86" t="n">
        <v>3368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1.32414833702372</v>
      </c>
      <c r="AM86" t="n">
        <v>0.8208556149732628</v>
      </c>
      <c r="AN86" t="n">
        <v>0.5</v>
      </c>
    </row>
    <row r="87">
      <c r="A87" t="inlineStr">
        <is>
          <t>SIEMENS</t>
        </is>
      </c>
      <c r="B87" t="inlineStr">
        <is>
          <t>EQ</t>
        </is>
      </c>
      <c r="C87" t="inlineStr">
        <is>
          <t>16-Sep-2025</t>
        </is>
      </c>
      <c r="D87" t="inlineStr">
        <is>
          <t>3,293.70</t>
        </is>
      </c>
      <c r="E87" t="n">
        <v>3303.1</v>
      </c>
      <c r="F87" t="n">
        <v>3334.1</v>
      </c>
      <c r="G87" t="n">
        <v>3285</v>
      </c>
      <c r="H87" t="inlineStr">
        <is>
          <t>3,313.20</t>
        </is>
      </c>
      <c r="I87" t="n">
        <v>3313.8</v>
      </c>
      <c r="J87" t="inlineStr">
        <is>
          <t>3,313.67</t>
        </is>
      </c>
      <c r="K87" t="n">
        <v>441922</v>
      </c>
      <c r="L87" t="inlineStr">
        <is>
          <t>1,46,43,82,724.50</t>
        </is>
      </c>
      <c r="M87" t="inlineStr">
        <is>
          <t>34,545</t>
        </is>
      </c>
      <c r="N87" t="inlineStr">
        <is>
          <t>1,75,428</t>
        </is>
      </c>
      <c r="O87" t="n">
        <v>39.7</v>
      </c>
      <c r="P87" t="inlineStr">
        <is>
          <t>2025-09-16</t>
        </is>
      </c>
      <c r="Q87" t="n">
        <v>49.09999999999991</v>
      </c>
      <c r="R87" t="n">
        <v>0.5865580448065221</v>
      </c>
      <c r="S87" t="n">
        <v>411010.4</v>
      </c>
      <c r="T87" t="n">
        <v>73.39500000000005</v>
      </c>
      <c r="U87" t="n">
        <v>3160.6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2925</v>
      </c>
      <c r="AE87" t="n">
        <v>3354.9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1.075208802502321</v>
      </c>
      <c r="AM87" t="n">
        <v>0.6689829007425556</v>
      </c>
      <c r="AN87" t="n">
        <v>0.5</v>
      </c>
    </row>
    <row r="88">
      <c r="A88" t="inlineStr">
        <is>
          <t>SIEMENS</t>
        </is>
      </c>
      <c r="B88" t="inlineStr">
        <is>
          <t>EQ</t>
        </is>
      </c>
      <c r="C88" t="inlineStr">
        <is>
          <t>15-Sep-2025</t>
        </is>
      </c>
      <c r="D88" t="inlineStr">
        <is>
          <t>3,202.00</t>
        </is>
      </c>
      <c r="E88" t="n">
        <v>3200</v>
      </c>
      <c r="F88" t="n">
        <v>3325</v>
      </c>
      <c r="G88" t="n">
        <v>3190.1</v>
      </c>
      <c r="H88" t="inlineStr">
        <is>
          <t>3,299.00</t>
        </is>
      </c>
      <c r="I88" t="n">
        <v>3293.7</v>
      </c>
      <c r="J88" t="inlineStr">
        <is>
          <t>3,286.01</t>
        </is>
      </c>
      <c r="K88" t="n">
        <v>1094939</v>
      </c>
      <c r="L88" t="inlineStr">
        <is>
          <t>3,59,79,79,575.80</t>
        </is>
      </c>
      <c r="M88" t="inlineStr">
        <is>
          <t>72,882</t>
        </is>
      </c>
      <c r="N88" t="inlineStr">
        <is>
          <t>3,72,632</t>
        </is>
      </c>
      <c r="O88" t="n">
        <v>34.03</v>
      </c>
      <c r="P88" t="inlineStr">
        <is>
          <t>2025-09-15</t>
        </is>
      </c>
      <c r="Q88" t="n">
        <v>134.9000000000001</v>
      </c>
      <c r="R88" t="n">
        <v>0.7679762787249803</v>
      </c>
      <c r="S88" t="n">
        <v>402732.15</v>
      </c>
      <c r="T88" t="n">
        <v>76.12500000000007</v>
      </c>
      <c r="U88" t="n">
        <v>3150.81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2925</v>
      </c>
      <c r="AE88" t="n">
        <v>3354.9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2.718777231964222</v>
      </c>
      <c r="AM88" t="n">
        <v>1.772085385878489</v>
      </c>
      <c r="AN88" t="n">
        <v>0.5</v>
      </c>
    </row>
    <row r="89">
      <c r="A89" t="inlineStr">
        <is>
          <t>SIEMENS</t>
        </is>
      </c>
      <c r="B89" t="inlineStr">
        <is>
          <t>EQ</t>
        </is>
      </c>
      <c r="C89" t="inlineStr">
        <is>
          <t>12-Sep-2025</t>
        </is>
      </c>
      <c r="D89" t="inlineStr">
        <is>
          <t>3,185.30</t>
        </is>
      </c>
      <c r="E89" t="n">
        <v>3202</v>
      </c>
      <c r="F89" t="n">
        <v>3212</v>
      </c>
      <c r="G89" t="n">
        <v>3181.5</v>
      </c>
      <c r="H89" t="inlineStr">
        <is>
          <t>3,202.00</t>
        </is>
      </c>
      <c r="I89" t="n">
        <v>3202</v>
      </c>
      <c r="J89" t="inlineStr">
        <is>
          <t>3,201.83</t>
        </is>
      </c>
      <c r="K89" t="n">
        <v>172093</v>
      </c>
      <c r="L89" t="inlineStr">
        <is>
          <t>55,10,12,727.40</t>
        </is>
      </c>
      <c r="M89" t="inlineStr">
        <is>
          <t>21,796</t>
        </is>
      </c>
      <c r="N89" t="inlineStr">
        <is>
          <t>86,240</t>
        </is>
      </c>
      <c r="O89" t="n">
        <v>50.11</v>
      </c>
      <c r="P89" t="inlineStr">
        <is>
          <t>2025-09-12</t>
        </is>
      </c>
      <c r="Q89" t="n">
        <v>30.5</v>
      </c>
      <c r="R89" t="n">
        <v>0.6721311475409836</v>
      </c>
      <c r="S89" t="n">
        <v>364533.1</v>
      </c>
      <c r="T89" t="n">
        <v>72.91500000000008</v>
      </c>
      <c r="U89" t="n">
        <v>3144.575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2925</v>
      </c>
      <c r="AE89" t="n">
        <v>3354.9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0.4720915604097406</v>
      </c>
      <c r="AM89" t="n">
        <v>0.4182952753205783</v>
      </c>
      <c r="AN89" t="n">
        <v>0.5</v>
      </c>
    </row>
    <row r="90">
      <c r="A90" t="inlineStr">
        <is>
          <t>SIEMENS</t>
        </is>
      </c>
      <c r="B90" t="inlineStr">
        <is>
          <t>EQ</t>
        </is>
      </c>
      <c r="C90" t="inlineStr">
        <is>
          <t>11-Sep-2025</t>
        </is>
      </c>
      <c r="D90" t="inlineStr">
        <is>
          <t>3,142.70</t>
        </is>
      </c>
      <c r="E90" t="n">
        <v>3147</v>
      </c>
      <c r="F90" t="n">
        <v>3210</v>
      </c>
      <c r="G90" t="n">
        <v>3147</v>
      </c>
      <c r="H90" t="inlineStr">
        <is>
          <t>3,188.40</t>
        </is>
      </c>
      <c r="I90" t="n">
        <v>3185.3</v>
      </c>
      <c r="J90" t="inlineStr">
        <is>
          <t>3,185.82</t>
        </is>
      </c>
      <c r="K90" t="n">
        <v>448621</v>
      </c>
      <c r="L90" t="inlineStr">
        <is>
          <t>1,42,92,27,154.80</t>
        </is>
      </c>
      <c r="M90" t="inlineStr">
        <is>
          <t>25,162</t>
        </is>
      </c>
      <c r="N90" t="inlineStr">
        <is>
          <t>2,30,253</t>
        </is>
      </c>
      <c r="O90" t="n">
        <v>51.32</v>
      </c>
      <c r="P90" t="inlineStr">
        <is>
          <t>2025-09-11</t>
        </is>
      </c>
      <c r="Q90" t="n">
        <v>63</v>
      </c>
      <c r="R90" t="n">
        <v>0.6079365079365108</v>
      </c>
      <c r="S90" t="n">
        <v>371220.25</v>
      </c>
      <c r="T90" t="n">
        <v>75.88000000000008</v>
      </c>
      <c r="U90" t="n">
        <v>3142.01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2925</v>
      </c>
      <c r="AE90" t="n">
        <v>3365</v>
      </c>
      <c r="AF90" t="inlineStr">
        <is>
          <t>Trading_Range</t>
        </is>
      </c>
      <c r="AG90" t="inlineStr">
        <is>
          <t>No_Supply</t>
        </is>
      </c>
      <c r="AH90" t="inlineStr">
        <is>
          <t>Pending ⏳</t>
        </is>
      </c>
      <c r="AL90" t="n">
        <v>1.208503577054323</v>
      </c>
      <c r="AM90" t="n">
        <v>0.8302583025830249</v>
      </c>
      <c r="AN90" t="n">
        <v>0.5</v>
      </c>
    </row>
    <row r="91">
      <c r="A91" t="inlineStr">
        <is>
          <t>SIEMENS</t>
        </is>
      </c>
      <c r="B91" t="inlineStr">
        <is>
          <t>EQ</t>
        </is>
      </c>
      <c r="C91" t="inlineStr">
        <is>
          <t>10-Sep-2025</t>
        </is>
      </c>
      <c r="D91" t="inlineStr">
        <is>
          <t>3,190.10</t>
        </is>
      </c>
      <c r="E91" t="n">
        <v>3192.1</v>
      </c>
      <c r="F91" t="n">
        <v>3219.1</v>
      </c>
      <c r="G91" t="n">
        <v>3131.4</v>
      </c>
      <c r="H91" t="inlineStr">
        <is>
          <t>3,151.90</t>
        </is>
      </c>
      <c r="I91" t="n">
        <v>3142.7</v>
      </c>
      <c r="J91" t="inlineStr">
        <is>
          <t>3,161.02</t>
        </is>
      </c>
      <c r="K91" t="n">
        <v>655563</v>
      </c>
      <c r="L91" t="inlineStr">
        <is>
          <t>2,07,22,49,298.10</t>
        </is>
      </c>
      <c r="M91" t="inlineStr">
        <is>
          <t>58,230</t>
        </is>
      </c>
      <c r="N91" t="inlineStr">
        <is>
          <t>3,80,646</t>
        </is>
      </c>
      <c r="O91" t="n">
        <v>58.06</v>
      </c>
      <c r="P91" t="inlineStr">
        <is>
          <t>2025-09-10</t>
        </is>
      </c>
      <c r="Q91" t="n">
        <v>87.69999999999982</v>
      </c>
      <c r="R91" t="n">
        <v>0.1288483466362571</v>
      </c>
      <c r="S91" t="n">
        <v>383674.75</v>
      </c>
      <c r="T91" t="n">
        <v>78.47500000000009</v>
      </c>
      <c r="U91" t="n">
        <v>3139.5</v>
      </c>
      <c r="V91" t="n">
        <v>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2925</v>
      </c>
      <c r="AE91" t="n">
        <v>3378.8</v>
      </c>
      <c r="AF91" t="inlineStr">
        <is>
          <t>Trading_Range</t>
        </is>
      </c>
      <c r="AG91" t="inlineStr">
        <is>
          <t>Panic_Selling</t>
        </is>
      </c>
      <c r="AH91" t="inlineStr">
        <is>
          <t>Pending ⏳</t>
        </is>
      </c>
      <c r="AL91" t="n">
        <v>1.708642541631942</v>
      </c>
      <c r="AM91" t="n">
        <v>1.117553360942972</v>
      </c>
      <c r="AN91" t="n">
        <v>0.5</v>
      </c>
    </row>
    <row r="92">
      <c r="A92" t="inlineStr">
        <is>
          <t>SIEMENS</t>
        </is>
      </c>
      <c r="B92" t="inlineStr">
        <is>
          <t>EQ</t>
        </is>
      </c>
      <c r="C92" t="inlineStr">
        <is>
          <t>09-Sep-2025</t>
        </is>
      </c>
      <c r="D92" t="inlineStr">
        <is>
          <t>3,121.60</t>
        </is>
      </c>
      <c r="E92" t="n">
        <v>3131.4</v>
      </c>
      <c r="F92" t="n">
        <v>3200</v>
      </c>
      <c r="G92" t="n">
        <v>3095.2</v>
      </c>
      <c r="H92" t="inlineStr">
        <is>
          <t>3,196.20</t>
        </is>
      </c>
      <c r="I92" t="n">
        <v>3190.1</v>
      </c>
      <c r="J92" t="inlineStr">
        <is>
          <t>3,145.61</t>
        </is>
      </c>
      <c r="K92" t="n">
        <v>307706</v>
      </c>
      <c r="L92" t="inlineStr">
        <is>
          <t>96,79,23,211.60</t>
        </is>
      </c>
      <c r="M92" t="inlineStr">
        <is>
          <t>33,091</t>
        </is>
      </c>
      <c r="N92" t="inlineStr">
        <is>
          <t>1,56,043</t>
        </is>
      </c>
      <c r="O92" t="n">
        <v>50.71</v>
      </c>
      <c r="P92" t="inlineStr">
        <is>
          <t>2025-09-09</t>
        </is>
      </c>
      <c r="Q92" t="n">
        <v>104.8000000000002</v>
      </c>
      <c r="R92" t="n">
        <v>0.9055343511450374</v>
      </c>
      <c r="S92" t="n">
        <v>406008.85</v>
      </c>
      <c r="T92" t="n">
        <v>84.77500000000009</v>
      </c>
      <c r="U92" t="n">
        <v>3138.105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2925</v>
      </c>
      <c r="AE92" t="n">
        <v>3378.8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0.7578800314328125</v>
      </c>
      <c r="AM92" t="n">
        <v>1.236213506340314</v>
      </c>
      <c r="AN92" t="n">
        <v>0.5</v>
      </c>
    </row>
    <row r="93">
      <c r="A93" t="inlineStr">
        <is>
          <t>SIEMENS</t>
        </is>
      </c>
      <c r="B93" t="inlineStr">
        <is>
          <t>EQ</t>
        </is>
      </c>
      <c r="C93" t="inlineStr">
        <is>
          <t>08-Sep-2025</t>
        </is>
      </c>
      <c r="D93" t="inlineStr">
        <is>
          <t>3,089.10</t>
        </is>
      </c>
      <c r="E93" t="n">
        <v>3110</v>
      </c>
      <c r="F93" t="n">
        <v>3140.9</v>
      </c>
      <c r="G93" t="n">
        <v>3090.1</v>
      </c>
      <c r="H93" t="inlineStr">
        <is>
          <t>3,115.60</t>
        </is>
      </c>
      <c r="I93" t="n">
        <v>3121.6</v>
      </c>
      <c r="J93" t="inlineStr">
        <is>
          <t>3,121.76</t>
        </is>
      </c>
      <c r="K93" t="n">
        <v>221407</v>
      </c>
      <c r="L93" t="inlineStr">
        <is>
          <t>69,11,78,660.90</t>
        </is>
      </c>
      <c r="M93" t="inlineStr">
        <is>
          <t>25,752</t>
        </is>
      </c>
      <c r="N93" t="inlineStr">
        <is>
          <t>86,687</t>
        </is>
      </c>
      <c r="O93" t="n">
        <v>39.15</v>
      </c>
      <c r="P93" t="inlineStr">
        <is>
          <t>2025-09-08</t>
        </is>
      </c>
      <c r="Q93" t="n">
        <v>50.80000000000018</v>
      </c>
      <c r="R93" t="n">
        <v>0.6200787401574781</v>
      </c>
      <c r="S93" t="n">
        <v>403781.6</v>
      </c>
      <c r="T93" t="n">
        <v>85.73500000000008</v>
      </c>
      <c r="U93" t="n">
        <v>3130.19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2925</v>
      </c>
      <c r="AE93" t="n">
        <v>3378.8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  <c r="AL93" t="n">
        <v>0.5483335545750475</v>
      </c>
      <c r="AM93" t="n">
        <v>0.5925234734939072</v>
      </c>
      <c r="AN93" t="n">
        <v>0.5</v>
      </c>
    </row>
    <row r="94">
      <c r="A94" t="inlineStr">
        <is>
          <t>SIEMENS</t>
        </is>
      </c>
      <c r="B94" t="inlineStr">
        <is>
          <t>EQ</t>
        </is>
      </c>
      <c r="C94" t="inlineStr">
        <is>
          <t>05-Sep-2025</t>
        </is>
      </c>
      <c r="D94" t="inlineStr">
        <is>
          <t>3,154.40</t>
        </is>
      </c>
      <c r="E94" t="n">
        <v>3168.7</v>
      </c>
      <c r="F94" t="n">
        <v>3182.8</v>
      </c>
      <c r="G94" t="n">
        <v>3085</v>
      </c>
      <c r="H94" t="inlineStr">
        <is>
          <t>3,099.00</t>
        </is>
      </c>
      <c r="I94" t="n">
        <v>3089.1</v>
      </c>
      <c r="J94" t="inlineStr">
        <is>
          <t>3,114.64</t>
        </is>
      </c>
      <c r="K94" t="n">
        <v>316358</v>
      </c>
      <c r="L94" t="inlineStr">
        <is>
          <t>98,53,42,594.70</t>
        </is>
      </c>
      <c r="M94" t="inlineStr">
        <is>
          <t>31,627</t>
        </is>
      </c>
      <c r="N94" t="inlineStr">
        <is>
          <t>1,69,173</t>
        </is>
      </c>
      <c r="O94" t="n">
        <v>53.48</v>
      </c>
      <c r="P94" t="inlineStr">
        <is>
          <t>2025-09-05</t>
        </is>
      </c>
      <c r="Q94" t="n">
        <v>97.80000000000018</v>
      </c>
      <c r="R94" t="n">
        <v>0.041922290388547</v>
      </c>
      <c r="S94" t="n">
        <v>415588.5</v>
      </c>
      <c r="T94" t="n">
        <v>87.07000000000008</v>
      </c>
      <c r="U94" t="n">
        <v>3129.96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2925</v>
      </c>
      <c r="AE94" t="n">
        <v>3378.8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L94" t="n">
        <v>0.7612289560466664</v>
      </c>
      <c r="AM94" t="n">
        <v>1.12323417939589</v>
      </c>
      <c r="AN94" t="n">
        <v>0.5</v>
      </c>
    </row>
    <row r="95">
      <c r="A95" t="inlineStr">
        <is>
          <t>SIEMENS</t>
        </is>
      </c>
      <c r="B95" t="inlineStr">
        <is>
          <t>EQ</t>
        </is>
      </c>
      <c r="C95" t="inlineStr">
        <is>
          <t>04-Sep-2025</t>
        </is>
      </c>
      <c r="D95" t="inlineStr">
        <is>
          <t>3,211.90</t>
        </is>
      </c>
      <c r="E95" t="n">
        <v>3225</v>
      </c>
      <c r="F95" t="n">
        <v>3230.7</v>
      </c>
      <c r="G95" t="n">
        <v>3150</v>
      </c>
      <c r="H95" t="inlineStr">
        <is>
          <t>3,153.40</t>
        </is>
      </c>
      <c r="I95" t="n">
        <v>3154.4</v>
      </c>
      <c r="J95" t="inlineStr">
        <is>
          <t>3,183.26</t>
        </is>
      </c>
      <c r="K95" t="n">
        <v>191346</v>
      </c>
      <c r="L95" t="inlineStr">
        <is>
          <t>60,91,04,389.60</t>
        </is>
      </c>
      <c r="M95" t="inlineStr">
        <is>
          <t>23,186</t>
        </is>
      </c>
      <c r="N95" t="inlineStr">
        <is>
          <t>87,206</t>
        </is>
      </c>
      <c r="O95" t="n">
        <v>45.58</v>
      </c>
      <c r="P95" t="inlineStr">
        <is>
          <t>2025-09-04</t>
        </is>
      </c>
      <c r="Q95" t="n">
        <v>80.69999999999982</v>
      </c>
      <c r="R95" t="n">
        <v>0.0545229244114015</v>
      </c>
      <c r="S95" t="n">
        <v>419413.3</v>
      </c>
      <c r="T95" t="n">
        <v>85.03000000000006</v>
      </c>
      <c r="U95" t="n">
        <v>3129.7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2925</v>
      </c>
      <c r="AE95" t="n">
        <v>3378.8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0.456223014387002</v>
      </c>
      <c r="AM95" t="n">
        <v>0.9490767964247884</v>
      </c>
      <c r="AN95" t="n">
        <v>0.5</v>
      </c>
    </row>
    <row r="96">
      <c r="A96" t="inlineStr">
        <is>
          <t>SIEMENS</t>
        </is>
      </c>
      <c r="B96" t="inlineStr">
        <is>
          <t>EQ</t>
        </is>
      </c>
      <c r="C96" t="inlineStr">
        <is>
          <t>03-Sep-2025</t>
        </is>
      </c>
      <c r="D96" t="inlineStr">
        <is>
          <t>3,190.30</t>
        </is>
      </c>
      <c r="E96" t="n">
        <v>3190</v>
      </c>
      <c r="F96" t="n">
        <v>3224.9</v>
      </c>
      <c r="G96" t="n">
        <v>3180</v>
      </c>
      <c r="H96" t="inlineStr">
        <is>
          <t>3,210.10</t>
        </is>
      </c>
      <c r="I96" t="n">
        <v>3211.9</v>
      </c>
      <c r="J96" t="inlineStr">
        <is>
          <t>3,209.34</t>
        </is>
      </c>
      <c r="K96" t="n">
        <v>240535</v>
      </c>
      <c r="L96" t="inlineStr">
        <is>
          <t>77,19,57,526.80</t>
        </is>
      </c>
      <c r="M96" t="inlineStr">
        <is>
          <t>24,242</t>
        </is>
      </c>
      <c r="N96" t="inlineStr">
        <is>
          <t>1,07,639</t>
        </is>
      </c>
      <c r="O96" t="n">
        <v>44.75</v>
      </c>
      <c r="P96" t="inlineStr">
        <is>
          <t>2025-09-03</t>
        </is>
      </c>
      <c r="Q96" t="n">
        <v>44.90000000000009</v>
      </c>
      <c r="R96" t="n">
        <v>0.7104677060133636</v>
      </c>
      <c r="S96" t="n">
        <v>448477.3</v>
      </c>
      <c r="T96" t="n">
        <v>85.19000000000008</v>
      </c>
      <c r="U96" t="n">
        <v>3126.03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2925</v>
      </c>
      <c r="AE96" t="n">
        <v>3378.8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0.5363370676732133</v>
      </c>
      <c r="AM96" t="n">
        <v>0.5270571663340773</v>
      </c>
      <c r="AN96" t="n">
        <v>0.7999999999999999</v>
      </c>
    </row>
    <row r="97">
      <c r="A97" t="inlineStr">
        <is>
          <t>SIEMENS</t>
        </is>
      </c>
      <c r="B97" t="inlineStr">
        <is>
          <t>EQ</t>
        </is>
      </c>
      <c r="C97" t="inlineStr">
        <is>
          <t>02-Sep-2025</t>
        </is>
      </c>
      <c r="D97" t="inlineStr">
        <is>
          <t>3,138.90</t>
        </is>
      </c>
      <c r="E97" t="n">
        <v>3139</v>
      </c>
      <c r="F97" t="n">
        <v>3198</v>
      </c>
      <c r="G97" t="n">
        <v>3120</v>
      </c>
      <c r="H97" t="inlineStr">
        <is>
          <t>3,192.20</t>
        </is>
      </c>
      <c r="I97" t="n">
        <v>3190.3</v>
      </c>
      <c r="J97" t="inlineStr">
        <is>
          <t>3,177.06</t>
        </is>
      </c>
      <c r="K97" t="n">
        <v>326742</v>
      </c>
      <c r="L97" t="inlineStr">
        <is>
          <t>1,03,80,78,316.30</t>
        </is>
      </c>
      <c r="M97" t="inlineStr">
        <is>
          <t>23,031</t>
        </is>
      </c>
      <c r="N97" t="inlineStr">
        <is>
          <t>1,15,751</t>
        </is>
      </c>
      <c r="O97" t="n">
        <v>35.43</v>
      </c>
      <c r="P97" t="inlineStr">
        <is>
          <t>2025-09-02</t>
        </is>
      </c>
      <c r="Q97" t="n">
        <v>78</v>
      </c>
      <c r="R97" t="n">
        <v>0.9012820512820536</v>
      </c>
      <c r="S97" t="n">
        <v>460350.7</v>
      </c>
      <c r="T97" t="n">
        <v>86.97000000000007</v>
      </c>
      <c r="U97" t="n">
        <v>3115.115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2925</v>
      </c>
      <c r="AE97" t="n">
        <v>3378.8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0.7097675750248669</v>
      </c>
      <c r="AM97" t="n">
        <v>0.8968609865470845</v>
      </c>
      <c r="AN97" t="n">
        <v>0.5</v>
      </c>
    </row>
    <row r="98">
      <c r="A98" t="inlineStr">
        <is>
          <t>SIEMENS</t>
        </is>
      </c>
      <c r="B98" t="inlineStr">
        <is>
          <t>EQ</t>
        </is>
      </c>
      <c r="C98" t="inlineStr">
        <is>
          <t>01-Sep-2025</t>
        </is>
      </c>
      <c r="D98" t="inlineStr">
        <is>
          <t>3,063.70</t>
        </is>
      </c>
      <c r="E98" t="n">
        <v>3078.8</v>
      </c>
      <c r="F98" t="n">
        <v>3151.3</v>
      </c>
      <c r="G98" t="n">
        <v>3064</v>
      </c>
      <c r="H98" t="inlineStr">
        <is>
          <t>3,139.00</t>
        </is>
      </c>
      <c r="I98" t="n">
        <v>3138.9</v>
      </c>
      <c r="J98" t="inlineStr">
        <is>
          <t>3,116.41</t>
        </is>
      </c>
      <c r="K98" t="n">
        <v>231094</v>
      </c>
      <c r="L98" t="inlineStr">
        <is>
          <t>72,01,84,327.20</t>
        </is>
      </c>
      <c r="M98" t="inlineStr">
        <is>
          <t>21,877</t>
        </is>
      </c>
      <c r="N98" t="inlineStr">
        <is>
          <t>87,597</t>
        </is>
      </c>
      <c r="O98" t="n">
        <v>37.91</v>
      </c>
      <c r="P98" t="inlineStr">
        <is>
          <t>2025-09-01</t>
        </is>
      </c>
      <c r="Q98" t="n">
        <v>87.30000000000018</v>
      </c>
      <c r="R98" t="n">
        <v>0.8579610538373418</v>
      </c>
      <c r="S98" t="n">
        <v>458107.85</v>
      </c>
      <c r="T98" t="n">
        <v>85.67000000000007</v>
      </c>
      <c r="U98" t="n">
        <v>3106.78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2925</v>
      </c>
      <c r="AE98" t="n">
        <v>3378.8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0.5044532635710128</v>
      </c>
      <c r="AM98" t="n">
        <v>1.019026497023464</v>
      </c>
      <c r="AN98" t="n">
        <v>0.7999999999999999</v>
      </c>
    </row>
    <row r="99">
      <c r="A99" t="inlineStr">
        <is>
          <t>SIEMENS</t>
        </is>
      </c>
      <c r="B99" t="inlineStr">
        <is>
          <t>EQ</t>
        </is>
      </c>
      <c r="C99" t="inlineStr">
        <is>
          <t>29-Aug-2025</t>
        </is>
      </c>
      <c r="D99" t="inlineStr">
        <is>
          <t>3,043.20</t>
        </is>
      </c>
      <c r="E99" t="n">
        <v>3043.1</v>
      </c>
      <c r="F99" t="n">
        <v>3094</v>
      </c>
      <c r="G99" t="n">
        <v>3017.5</v>
      </c>
      <c r="H99" t="inlineStr">
        <is>
          <t>3,061.20</t>
        </is>
      </c>
      <c r="I99" t="n">
        <v>3063.7</v>
      </c>
      <c r="J99" t="inlineStr">
        <is>
          <t>3,061.60</t>
        </is>
      </c>
      <c r="K99" t="n">
        <v>430652</v>
      </c>
      <c r="L99" t="inlineStr">
        <is>
          <t>1,31,84,82,261.60</t>
        </is>
      </c>
      <c r="M99" t="inlineStr">
        <is>
          <t>37,271</t>
        </is>
      </c>
      <c r="N99" t="inlineStr">
        <is>
          <t>2,34,213</t>
        </is>
      </c>
      <c r="O99" t="n">
        <v>54.39</v>
      </c>
      <c r="P99" t="inlineStr">
        <is>
          <t>2025-08-29</t>
        </is>
      </c>
      <c r="Q99" t="n">
        <v>76.5</v>
      </c>
      <c r="R99" t="n">
        <v>0.6039215686274486</v>
      </c>
      <c r="S99" t="n">
        <v>461503.9</v>
      </c>
      <c r="T99" t="n">
        <v>84.02000000000007</v>
      </c>
      <c r="U99" t="n">
        <v>3101.505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2925</v>
      </c>
      <c r="AE99" t="n">
        <v>3385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0.9331492106567246</v>
      </c>
      <c r="AM99" t="n">
        <v>0.9104975005950956</v>
      </c>
      <c r="AN99" t="n">
        <v>0.5</v>
      </c>
    </row>
    <row r="100">
      <c r="A100" t="inlineStr">
        <is>
          <t>SIEMENS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3,048.00</t>
        </is>
      </c>
      <c r="E100" t="n">
        <v>3057.7</v>
      </c>
      <c r="F100" t="n">
        <v>3078</v>
      </c>
      <c r="G100" t="n">
        <v>3017.9</v>
      </c>
      <c r="H100" t="inlineStr">
        <is>
          <t>3,043.00</t>
        </is>
      </c>
      <c r="I100" t="n">
        <v>3043.2</v>
      </c>
      <c r="J100" t="inlineStr">
        <is>
          <t>3,052.72</t>
        </is>
      </c>
      <c r="K100" t="n">
        <v>527913</v>
      </c>
      <c r="L100" t="inlineStr">
        <is>
          <t>1,61,15,69,125.70</t>
        </is>
      </c>
      <c r="M100" t="inlineStr">
        <is>
          <t>43,523</t>
        </is>
      </c>
      <c r="N100" t="inlineStr">
        <is>
          <t>2,93,943</t>
        </is>
      </c>
      <c r="O100" t="n">
        <v>55.68</v>
      </c>
      <c r="P100" t="inlineStr">
        <is>
          <t>2025-08-28</t>
        </is>
      </c>
      <c r="Q100" t="n">
        <v>60.09999999999991</v>
      </c>
      <c r="R100" t="n">
        <v>0.4209650582362689</v>
      </c>
      <c r="S100" t="n">
        <v>455518.55</v>
      </c>
      <c r="T100" t="n">
        <v>83.17000000000007</v>
      </c>
      <c r="U100" t="n">
        <v>3101.89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2925</v>
      </c>
      <c r="AE100" t="n">
        <v>3385</v>
      </c>
      <c r="AF100" t="inlineStr">
        <is>
          <t>Markdown</t>
        </is>
      </c>
      <c r="AG100" t="inlineStr">
        <is>
          <t>Quiet_Market</t>
        </is>
      </c>
      <c r="AH100" t="inlineStr">
        <is>
          <t>Pending ⏳</t>
        </is>
      </c>
      <c r="AL100" t="n">
        <v>1.158927556298201</v>
      </c>
      <c r="AM100" t="n">
        <v>0.7226163280028839</v>
      </c>
      <c r="AN100" t="n">
        <v>0.5</v>
      </c>
    </row>
    <row r="101">
      <c r="A101" t="inlineStr">
        <is>
          <t>SIEMENS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3,164.60</t>
        </is>
      </c>
      <c r="E101" t="n">
        <v>3154.6</v>
      </c>
      <c r="F101" t="n">
        <v>3159.4</v>
      </c>
      <c r="G101" t="n">
        <v>3039</v>
      </c>
      <c r="H101" t="inlineStr">
        <is>
          <t>3,050.00</t>
        </is>
      </c>
      <c r="I101" t="n">
        <v>3048</v>
      </c>
      <c r="J101" t="inlineStr">
        <is>
          <t>3,068.62</t>
        </is>
      </c>
      <c r="K101" t="n">
        <v>829921</v>
      </c>
      <c r="L101" t="inlineStr">
        <is>
          <t>2,54,67,08,230.80</t>
        </is>
      </c>
      <c r="M101" t="inlineStr">
        <is>
          <t>55,299</t>
        </is>
      </c>
      <c r="N101" t="inlineStr">
        <is>
          <t>3,85,215</t>
        </is>
      </c>
      <c r="O101" t="n">
        <v>46.42</v>
      </c>
      <c r="P101" t="inlineStr">
        <is>
          <t>2025-08-26</t>
        </is>
      </c>
      <c r="Q101" t="n">
        <v>120.4000000000001</v>
      </c>
      <c r="R101" t="n">
        <v>0.074750830564784</v>
      </c>
      <c r="S101" t="n">
        <v>441902.5</v>
      </c>
      <c r="T101" t="n">
        <v>82.87000000000008</v>
      </c>
      <c r="U101" t="n">
        <v>3103.13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2925</v>
      </c>
      <c r="AE101" t="n">
        <v>3385</v>
      </c>
      <c r="AF101" t="inlineStr">
        <is>
          <t>Markdown</t>
        </is>
      </c>
      <c r="AG101" t="inlineStr">
        <is>
          <t>Panic_Selling</t>
        </is>
      </c>
      <c r="AH101" t="inlineStr">
        <is>
          <t>Pending ⏳</t>
        </is>
      </c>
      <c r="AL101" t="n">
        <v>1.878063600002263</v>
      </c>
      <c r="AM101" t="n">
        <v>1.452878001689393</v>
      </c>
      <c r="AN101" t="n">
        <v>0.5</v>
      </c>
    </row>
    <row r="102">
      <c r="A102" t="inlineStr">
        <is>
          <t>SIEMENS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3,173.20</t>
        </is>
      </c>
      <c r="E102" t="n">
        <v>3185</v>
      </c>
      <c r="F102" t="n">
        <v>3210</v>
      </c>
      <c r="G102" t="n">
        <v>3147.8</v>
      </c>
      <c r="H102" t="inlineStr">
        <is>
          <t>3,162.00</t>
        </is>
      </c>
      <c r="I102" t="n">
        <v>3164.6</v>
      </c>
      <c r="J102" t="inlineStr">
        <is>
          <t>3,184.96</t>
        </is>
      </c>
      <c r="K102" t="n">
        <v>335061</v>
      </c>
      <c r="L102" t="inlineStr">
        <is>
          <t>1,06,71,54,484.80</t>
        </is>
      </c>
      <c r="M102" t="inlineStr">
        <is>
          <t>30,200</t>
        </is>
      </c>
      <c r="N102" t="inlineStr">
        <is>
          <t>1,54,754</t>
        </is>
      </c>
      <c r="O102" t="n">
        <v>46.19</v>
      </c>
      <c r="P102" t="inlineStr">
        <is>
          <t>2025-08-25</t>
        </is>
      </c>
      <c r="Q102" t="n">
        <v>62.19999999999982</v>
      </c>
      <c r="R102" t="n">
        <v>0.2700964630225044</v>
      </c>
      <c r="S102" t="n">
        <v>420351.75</v>
      </c>
      <c r="T102" t="n">
        <v>79.87500000000007</v>
      </c>
      <c r="U102" t="n">
        <v>3103.81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2925</v>
      </c>
      <c r="AE102" t="n">
        <v>3385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0.7970967172136193</v>
      </c>
      <c r="AM102" t="n">
        <v>0.7787167449139251</v>
      </c>
      <c r="AN102" t="n">
        <v>0.5</v>
      </c>
    </row>
    <row r="103">
      <c r="A103" t="inlineStr">
        <is>
          <t>SIEMENS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3,197.20</t>
        </is>
      </c>
      <c r="E103" t="n">
        <v>3210</v>
      </c>
      <c r="F103" t="n">
        <v>3234.3</v>
      </c>
      <c r="G103" t="n">
        <v>3158</v>
      </c>
      <c r="H103" t="inlineStr">
        <is>
          <t>3,169.00</t>
        </is>
      </c>
      <c r="I103" t="n">
        <v>3173.2</v>
      </c>
      <c r="J103" t="inlineStr">
        <is>
          <t>3,205.20</t>
        </is>
      </c>
      <c r="K103" t="n">
        <v>290166</v>
      </c>
      <c r="L103" t="inlineStr">
        <is>
          <t>93,00,39,435.50</t>
        </is>
      </c>
      <c r="M103" t="inlineStr">
        <is>
          <t>30,065</t>
        </is>
      </c>
      <c r="N103" t="inlineStr">
        <is>
          <t>84,914</t>
        </is>
      </c>
      <c r="O103" t="n">
        <v>29.26</v>
      </c>
      <c r="P103" t="inlineStr">
        <is>
          <t>2025-08-22</t>
        </is>
      </c>
      <c r="Q103" t="n">
        <v>76.30000000000018</v>
      </c>
      <c r="R103" t="n">
        <v>0.1992136304062881</v>
      </c>
      <c r="S103" t="n">
        <v>415932.7</v>
      </c>
      <c r="T103" t="n">
        <v>81.75500000000008</v>
      </c>
      <c r="U103" t="n">
        <v>3097.49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2925</v>
      </c>
      <c r="AE103" t="n">
        <v>3385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0.697627284414041</v>
      </c>
      <c r="AM103" t="n">
        <v>0.9332762522169912</v>
      </c>
      <c r="AN103" t="n">
        <v>0.5</v>
      </c>
    </row>
    <row r="104">
      <c r="A104" t="inlineStr">
        <is>
          <t>SIEMENS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3,155.10</t>
        </is>
      </c>
      <c r="E104" t="n">
        <v>3174</v>
      </c>
      <c r="F104" t="n">
        <v>3235</v>
      </c>
      <c r="G104" t="n">
        <v>3150</v>
      </c>
      <c r="H104" t="inlineStr">
        <is>
          <t>3,204.80</t>
        </is>
      </c>
      <c r="I104" t="n">
        <v>3197.2</v>
      </c>
      <c r="J104" t="inlineStr">
        <is>
          <t>3,204.75</t>
        </is>
      </c>
      <c r="K104" t="n">
        <v>708572</v>
      </c>
      <c r="L104" t="inlineStr">
        <is>
          <t>2,27,07,94,669.90</t>
        </is>
      </c>
      <c r="M104" t="inlineStr">
        <is>
          <t>45,002</t>
        </is>
      </c>
      <c r="N104" t="inlineStr">
        <is>
          <t>2,50,187</t>
        </is>
      </c>
      <c r="O104" t="n">
        <v>35.31</v>
      </c>
      <c r="P104" t="inlineStr">
        <is>
          <t>2025-08-21</t>
        </is>
      </c>
      <c r="Q104" t="n">
        <v>85</v>
      </c>
      <c r="R104" t="n">
        <v>0.5552941176470567</v>
      </c>
      <c r="S104" t="n">
        <v>416184.15</v>
      </c>
      <c r="T104" t="n">
        <v>80.03500000000008</v>
      </c>
      <c r="U104" t="n">
        <v>3095.28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2925</v>
      </c>
      <c r="AE104" t="n">
        <v>3385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K104" t="inlineStr">
        <is>
          <t>🔥</t>
        </is>
      </c>
      <c r="AL104" t="n">
        <v>1.702544414533807</v>
      </c>
      <c r="AM104" t="n">
        <v>1.062035359530205</v>
      </c>
      <c r="AN104" t="n">
        <v>0.5</v>
      </c>
    </row>
    <row r="105">
      <c r="A105" t="inlineStr">
        <is>
          <t>SIEMENS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3,133.20</t>
        </is>
      </c>
      <c r="E105" t="n">
        <v>3135</v>
      </c>
      <c r="F105" t="n">
        <v>3164.8</v>
      </c>
      <c r="G105" t="n">
        <v>3120.2</v>
      </c>
      <c r="H105" t="inlineStr">
        <is>
          <t>3,154.60</t>
        </is>
      </c>
      <c r="I105" t="n">
        <v>3155.1</v>
      </c>
      <c r="J105" t="inlineStr">
        <is>
          <t>3,147.29</t>
        </is>
      </c>
      <c r="K105" t="n">
        <v>259839</v>
      </c>
      <c r="L105" t="inlineStr">
        <is>
          <t>81,77,87,954.10</t>
        </is>
      </c>
      <c r="M105" t="inlineStr">
        <is>
          <t>19,182</t>
        </is>
      </c>
      <c r="N105" t="inlineStr">
        <is>
          <t>1,02,802</t>
        </is>
      </c>
      <c r="O105" t="n">
        <v>39.56</v>
      </c>
      <c r="P105" t="inlineStr">
        <is>
          <t>2025-08-20</t>
        </is>
      </c>
      <c r="Q105" t="n">
        <v>44.60000000000037</v>
      </c>
      <c r="R105" t="n">
        <v>0.7825112107623275</v>
      </c>
      <c r="S105" t="n">
        <v>391039.95</v>
      </c>
      <c r="T105" t="n">
        <v>78.29500000000007</v>
      </c>
      <c r="U105" t="n">
        <v>3092.575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2925</v>
      </c>
      <c r="AE105" t="n">
        <v>3398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K105" t="inlineStr">
        <is>
          <t>🔥</t>
        </is>
      </c>
      <c r="AL105" t="n">
        <v>0.6644819793987801</v>
      </c>
      <c r="AM105" t="n">
        <v>0.569640462353922</v>
      </c>
      <c r="AN105" t="n">
        <v>0.4999999999999999</v>
      </c>
    </row>
    <row r="106">
      <c r="A106" t="inlineStr">
        <is>
          <t>SIEMENS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3,118.00</t>
        </is>
      </c>
      <c r="E106" t="n">
        <v>3125</v>
      </c>
      <c r="F106" t="n">
        <v>3153.4</v>
      </c>
      <c r="G106" t="n">
        <v>3120.1</v>
      </c>
      <c r="H106" t="inlineStr">
        <is>
          <t>3,134.00</t>
        </is>
      </c>
      <c r="I106" t="n">
        <v>3133.2</v>
      </c>
      <c r="J106" t="inlineStr">
        <is>
          <t>3,136.11</t>
        </is>
      </c>
      <c r="K106" t="n">
        <v>189758</v>
      </c>
      <c r="L106" t="inlineStr">
        <is>
          <t>59,51,02,317.60</t>
        </is>
      </c>
      <c r="M106" t="inlineStr">
        <is>
          <t>16,365</t>
        </is>
      </c>
      <c r="N106" t="inlineStr">
        <is>
          <t>46,667</t>
        </is>
      </c>
      <c r="O106" t="n">
        <v>24.59</v>
      </c>
      <c r="P106" t="inlineStr">
        <is>
          <t>2025-08-19</t>
        </is>
      </c>
      <c r="Q106" t="n">
        <v>33.30000000000018</v>
      </c>
      <c r="R106" t="n">
        <v>0.3933933933933885</v>
      </c>
      <c r="S106" t="n">
        <v>395488</v>
      </c>
      <c r="T106" t="n">
        <v>78.21000000000006</v>
      </c>
      <c r="U106" t="n">
        <v>3091.91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2925</v>
      </c>
      <c r="AE106" t="n">
        <v>3409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  <c r="AL106" t="n">
        <v>0.4798072255036815</v>
      </c>
      <c r="AM106" t="n">
        <v>0.4257767548906809</v>
      </c>
      <c r="AN106" t="n">
        <v>0.7999999999999999</v>
      </c>
    </row>
    <row r="107">
      <c r="A107" t="inlineStr">
        <is>
          <t>SIEMENS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3,169.00</t>
        </is>
      </c>
      <c r="E107" t="n">
        <v>3213.9</v>
      </c>
      <c r="F107" t="n">
        <v>3213.9</v>
      </c>
      <c r="G107" t="n">
        <v>3110.2</v>
      </c>
      <c r="H107" t="inlineStr">
        <is>
          <t>3,120.00</t>
        </is>
      </c>
      <c r="I107" t="n">
        <v>3118</v>
      </c>
      <c r="J107" t="inlineStr">
        <is>
          <t>3,138.33</t>
        </is>
      </c>
      <c r="K107" t="n">
        <v>276357</v>
      </c>
      <c r="L107" t="inlineStr">
        <is>
          <t>86,72,99,795.40</t>
        </is>
      </c>
      <c r="M107" t="inlineStr">
        <is>
          <t>28,394</t>
        </is>
      </c>
      <c r="N107" t="inlineStr">
        <is>
          <t>91,169</t>
        </is>
      </c>
      <c r="O107" t="n">
        <v>32.99</v>
      </c>
      <c r="P107" t="inlineStr">
        <is>
          <t>2025-08-18</t>
        </is>
      </c>
      <c r="Q107" t="n">
        <v>103.7000000000003</v>
      </c>
      <c r="R107" t="n">
        <v>0.075216972034717</v>
      </c>
      <c r="S107" t="n">
        <v>398886.15</v>
      </c>
      <c r="T107" t="n">
        <v>79.63500000000006</v>
      </c>
      <c r="U107" t="n">
        <v>3092.99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2925</v>
      </c>
      <c r="AE107" t="n">
        <v>3409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0.6928217487621467</v>
      </c>
      <c r="AM107" t="n">
        <v>1.302191247567027</v>
      </c>
      <c r="AN107" t="n">
        <v>0.5</v>
      </c>
    </row>
    <row r="108">
      <c r="A108" t="inlineStr">
        <is>
          <t>SIEMENS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3,150.70</t>
        </is>
      </c>
      <c r="E108" t="n">
        <v>3150.7</v>
      </c>
      <c r="F108" t="n">
        <v>3188.9</v>
      </c>
      <c r="G108" t="n">
        <v>3118.2</v>
      </c>
      <c r="H108" t="inlineStr">
        <is>
          <t>3,164.30</t>
        </is>
      </c>
      <c r="I108" t="n">
        <v>3169</v>
      </c>
      <c r="J108" t="inlineStr">
        <is>
          <t>3,163.06</t>
        </is>
      </c>
      <c r="K108" t="n">
        <v>330958</v>
      </c>
      <c r="L108" t="inlineStr">
        <is>
          <t>1,04,68,40,226.20</t>
        </is>
      </c>
      <c r="M108" t="inlineStr">
        <is>
          <t>36,018</t>
        </is>
      </c>
      <c r="N108" t="inlineStr">
        <is>
          <t>1,38,394</t>
        </is>
      </c>
      <c r="O108" t="n">
        <v>41.82</v>
      </c>
      <c r="P108" t="inlineStr">
        <is>
          <t>2025-08-14</t>
        </is>
      </c>
      <c r="Q108" t="n">
        <v>70.70000000000027</v>
      </c>
      <c r="R108" t="n">
        <v>0.7185289957567184</v>
      </c>
      <c r="S108" t="n">
        <v>408179.7</v>
      </c>
      <c r="T108" t="n">
        <v>76.70000000000005</v>
      </c>
      <c r="U108" t="n">
        <v>3093.51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2925</v>
      </c>
      <c r="AE108" t="n">
        <v>3409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0.8108144525560678</v>
      </c>
      <c r="AM108" t="n">
        <v>0.921773142112128</v>
      </c>
      <c r="AN108" t="n">
        <v>0.5</v>
      </c>
    </row>
    <row r="109">
      <c r="A109" t="inlineStr">
        <is>
          <t>SIEMENS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3,135.10</t>
        </is>
      </c>
      <c r="E109" t="n">
        <v>3136.9</v>
      </c>
      <c r="F109" t="n">
        <v>3192</v>
      </c>
      <c r="G109" t="n">
        <v>3102.2</v>
      </c>
      <c r="H109" t="inlineStr">
        <is>
          <t>3,150.00</t>
        </is>
      </c>
      <c r="I109" t="n">
        <v>3150.7</v>
      </c>
      <c r="J109" t="inlineStr">
        <is>
          <t>3,147.24</t>
        </is>
      </c>
      <c r="K109" t="n">
        <v>305836</v>
      </c>
      <c r="L109" t="inlineStr">
        <is>
          <t>96,25,40,044.40</t>
        </is>
      </c>
      <c r="M109" t="inlineStr">
        <is>
          <t>24,454</t>
        </is>
      </c>
      <c r="N109" t="inlineStr">
        <is>
          <t>75,718</t>
        </is>
      </c>
      <c r="O109" t="n">
        <v>24.76</v>
      </c>
      <c r="P109" t="inlineStr">
        <is>
          <t>2025-08-13</t>
        </is>
      </c>
      <c r="Q109" t="n">
        <v>89.80000000000018</v>
      </c>
      <c r="R109" t="n">
        <v>0.5400890868596872</v>
      </c>
      <c r="S109" t="n">
        <v>441218.6</v>
      </c>
      <c r="T109" t="n">
        <v>77.97000000000003</v>
      </c>
      <c r="U109" t="n">
        <v>3090.575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2925</v>
      </c>
      <c r="AE109" t="n">
        <v>3409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+2</t>
        </is>
      </c>
      <c r="AJ109" t="n">
        <v>2</v>
      </c>
      <c r="AK109" t="inlineStr">
        <is>
          <t>🔥</t>
        </is>
      </c>
      <c r="AL109" t="n">
        <v>0.6931620743096506</v>
      </c>
      <c r="AM109" t="n">
        <v>1.151725022444532</v>
      </c>
      <c r="AN109" t="n">
        <v>0.7999999999999999</v>
      </c>
    </row>
    <row r="110">
      <c r="A110" t="inlineStr">
        <is>
          <t>SIEMENS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3,114.80</t>
        </is>
      </c>
      <c r="E110" t="n">
        <v>3114.8</v>
      </c>
      <c r="F110" t="n">
        <v>3200</v>
      </c>
      <c r="G110" t="n">
        <v>3085.1</v>
      </c>
      <c r="H110" t="inlineStr">
        <is>
          <t>3,129.20</t>
        </is>
      </c>
      <c r="I110" t="n">
        <v>3135.1</v>
      </c>
      <c r="J110" t="inlineStr">
        <is>
          <t>3,140.49</t>
        </is>
      </c>
      <c r="K110" t="n">
        <v>697711</v>
      </c>
      <c r="L110" t="inlineStr">
        <is>
          <t>2,19,11,53,340.80</t>
        </is>
      </c>
      <c r="M110" t="inlineStr">
        <is>
          <t>58,184</t>
        </is>
      </c>
      <c r="N110" t="inlineStr">
        <is>
          <t>1,58,897</t>
        </is>
      </c>
      <c r="O110" t="n">
        <v>22.77</v>
      </c>
      <c r="P110" t="inlineStr">
        <is>
          <t>2025-08-12</t>
        </is>
      </c>
      <c r="Q110" t="n">
        <v>114.9000000000001</v>
      </c>
      <c r="R110" t="n">
        <v>0.4351610095735418</v>
      </c>
      <c r="S110" t="n">
        <v>457165.25</v>
      </c>
      <c r="T110" t="n">
        <v>76.48000000000002</v>
      </c>
      <c r="U110" t="n">
        <v>3087.505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2925</v>
      </c>
      <c r="AE110" t="n">
        <v>3409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1.526168054111724</v>
      </c>
      <c r="AM110" t="n">
        <v>1.502353556485356</v>
      </c>
      <c r="AN110" t="n">
        <v>0.5</v>
      </c>
    </row>
    <row r="111">
      <c r="A111" t="inlineStr">
        <is>
          <t>SIEMENS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3,031.80</t>
        </is>
      </c>
      <c r="E111" t="n">
        <v>3020</v>
      </c>
      <c r="F111" t="n">
        <v>3138.7</v>
      </c>
      <c r="G111" t="n">
        <v>2925</v>
      </c>
      <c r="H111" t="inlineStr">
        <is>
          <t>3,113.70</t>
        </is>
      </c>
      <c r="I111" t="n">
        <v>3114.8</v>
      </c>
      <c r="J111" t="inlineStr">
        <is>
          <t>3,069.28</t>
        </is>
      </c>
      <c r="K111" t="n">
        <v>1102245</v>
      </c>
      <c r="L111" t="inlineStr">
        <is>
          <t>3,38,31,00,397.40</t>
        </is>
      </c>
      <c r="M111" t="inlineStr">
        <is>
          <t>1,01,830</t>
        </is>
      </c>
      <c r="N111" t="inlineStr">
        <is>
          <t>2,22,292</t>
        </is>
      </c>
      <c r="O111" t="n">
        <v>20.17</v>
      </c>
      <c r="P111" t="inlineStr">
        <is>
          <t>2025-08-11</t>
        </is>
      </c>
      <c r="Q111" t="n">
        <v>213.6999999999998</v>
      </c>
      <c r="R111" t="n">
        <v>0.8881609733270956</v>
      </c>
      <c r="S111" t="n">
        <v>440349.55</v>
      </c>
      <c r="T111" t="n">
        <v>73.14500000000001</v>
      </c>
      <c r="U111" t="n">
        <v>3088.09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2925</v>
      </c>
      <c r="AE111" t="n">
        <v>3409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2.503113719543939</v>
      </c>
      <c r="AM111" t="n">
        <v>2.921594093923026</v>
      </c>
      <c r="AN111" t="n">
        <v>0.9</v>
      </c>
    </row>
    <row r="112">
      <c r="A112" t="inlineStr">
        <is>
          <t>SIEMENS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3,117.00</t>
        </is>
      </c>
      <c r="E112" t="n">
        <v>3147</v>
      </c>
      <c r="F112" t="n">
        <v>3147</v>
      </c>
      <c r="G112" t="n">
        <v>3023</v>
      </c>
      <c r="H112" t="inlineStr">
        <is>
          <t>3,030.00</t>
        </is>
      </c>
      <c r="I112" t="n">
        <v>3031.8</v>
      </c>
      <c r="J112" t="inlineStr">
        <is>
          <t>3,089.65</t>
        </is>
      </c>
      <c r="K112" t="n">
        <v>263161</v>
      </c>
      <c r="L112" t="inlineStr">
        <is>
          <t>81,30,74,861.30</t>
        </is>
      </c>
      <c r="M112" t="inlineStr">
        <is>
          <t>29,872</t>
        </is>
      </c>
      <c r="N112" t="inlineStr">
        <is>
          <t>81,333</t>
        </is>
      </c>
      <c r="O112" t="n">
        <v>30.91</v>
      </c>
      <c r="P112" t="inlineStr">
        <is>
          <t>2025-08-08</t>
        </is>
      </c>
      <c r="Q112" t="n">
        <v>124</v>
      </c>
      <c r="R112" t="n">
        <v>0.0709677419354853</v>
      </c>
      <c r="S112" t="n">
        <v>414676.25</v>
      </c>
      <c r="T112" t="n">
        <v>67.41000000000001</v>
      </c>
      <c r="U112" t="n">
        <v>3089.98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2928.5</v>
      </c>
      <c r="AE112" t="n">
        <v>3409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0.6346179700428949</v>
      </c>
      <c r="AM112" t="n">
        <v>1.83948968995698</v>
      </c>
      <c r="AN112" t="n">
        <v>0.7999999999999999</v>
      </c>
    </row>
    <row r="113">
      <c r="A113" t="inlineStr">
        <is>
          <t>SIEMENS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3,083.90</t>
        </is>
      </c>
      <c r="E113" t="n">
        <v>3079</v>
      </c>
      <c r="F113" t="n">
        <v>3128.5</v>
      </c>
      <c r="G113" t="n">
        <v>3051</v>
      </c>
      <c r="H113" t="inlineStr">
        <is>
          <t>3,120.90</t>
        </is>
      </c>
      <c r="I113" t="n">
        <v>3117</v>
      </c>
      <c r="J113" t="inlineStr">
        <is>
          <t>3,088.36</t>
        </is>
      </c>
      <c r="K113" t="n">
        <v>457545</v>
      </c>
      <c r="L113" t="inlineStr">
        <is>
          <t>1,41,30,63,569.80</t>
        </is>
      </c>
      <c r="M113" t="inlineStr">
        <is>
          <t>35,246</t>
        </is>
      </c>
      <c r="N113" t="inlineStr">
        <is>
          <t>2,06,019</t>
        </is>
      </c>
      <c r="O113" t="n">
        <v>45.03</v>
      </c>
      <c r="P113" t="inlineStr">
        <is>
          <t>2025-08-07</t>
        </is>
      </c>
      <c r="Q113" t="n">
        <v>77.5</v>
      </c>
      <c r="R113" t="n">
        <v>0.8516129032258064</v>
      </c>
      <c r="S113" t="n">
        <v>420067.5</v>
      </c>
      <c r="T113" t="n">
        <v>65.47000000000003</v>
      </c>
      <c r="U113" t="n">
        <v>3094.275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2928.5</v>
      </c>
      <c r="AE113" t="n">
        <v>3409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1.089217804281455</v>
      </c>
      <c r="AM113" t="n">
        <v>1.18374828165572</v>
      </c>
      <c r="AN113" t="n">
        <v>0.5</v>
      </c>
    </row>
    <row r="114">
      <c r="A114" t="inlineStr">
        <is>
          <t>SIEMENS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3,081.00</t>
        </is>
      </c>
      <c r="E114" t="n">
        <v>3100</v>
      </c>
      <c r="F114" t="n">
        <v>3114</v>
      </c>
      <c r="G114" t="n">
        <v>3057</v>
      </c>
      <c r="H114" t="inlineStr">
        <is>
          <t>3,083.00</t>
        </is>
      </c>
      <c r="I114" t="n">
        <v>3083.9</v>
      </c>
      <c r="J114" t="inlineStr">
        <is>
          <t>3,090.92</t>
        </is>
      </c>
      <c r="K114" t="n">
        <v>392854</v>
      </c>
      <c r="L114" t="inlineStr">
        <is>
          <t>1,21,42,80,280.60</t>
        </is>
      </c>
      <c r="M114" t="inlineStr">
        <is>
          <t>35,206</t>
        </is>
      </c>
      <c r="N114" t="inlineStr">
        <is>
          <t>1,43,914</t>
        </is>
      </c>
      <c r="O114" t="n">
        <v>36.63</v>
      </c>
      <c r="P114" t="inlineStr">
        <is>
          <t>2025-08-06</t>
        </is>
      </c>
      <c r="Q114" t="n">
        <v>57</v>
      </c>
      <c r="R114" t="n">
        <v>0.4719298245614051</v>
      </c>
      <c r="S114" t="n">
        <v>414933.05</v>
      </c>
      <c r="T114" t="n">
        <v>64.64500000000002</v>
      </c>
      <c r="U114" t="n">
        <v>3098.005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2928.5</v>
      </c>
      <c r="AE114" t="n">
        <v>3409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0.9467888855804568</v>
      </c>
      <c r="AM114" t="n">
        <v>0.8817387268930308</v>
      </c>
      <c r="AN114" t="n">
        <v>0.5</v>
      </c>
    </row>
    <row r="115">
      <c r="A115" t="inlineStr">
        <is>
          <t>SIEMENS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2,993.60</t>
        </is>
      </c>
      <c r="E115" t="n">
        <v>3029.9</v>
      </c>
      <c r="F115" t="n">
        <v>3090.1</v>
      </c>
      <c r="G115" t="n">
        <v>3006.2</v>
      </c>
      <c r="H115" t="inlineStr">
        <is>
          <t>3,084.90</t>
        </is>
      </c>
      <c r="I115" t="n">
        <v>3081</v>
      </c>
      <c r="J115" t="inlineStr">
        <is>
          <t>3,046.52</t>
        </is>
      </c>
      <c r="K115" t="n">
        <v>772626</v>
      </c>
      <c r="L115" t="inlineStr">
        <is>
          <t>2,35,38,22,353.20</t>
        </is>
      </c>
      <c r="M115" t="inlineStr">
        <is>
          <t>58,403</t>
        </is>
      </c>
      <c r="N115" t="inlineStr">
        <is>
          <t>1,73,351</t>
        </is>
      </c>
      <c r="O115" t="n">
        <v>22.44</v>
      </c>
      <c r="P115" t="inlineStr">
        <is>
          <t>2025-08-05</t>
        </is>
      </c>
      <c r="Q115" t="n">
        <v>83.90000000000009</v>
      </c>
      <c r="R115" t="n">
        <v>0.8915375446960679</v>
      </c>
      <c r="S115" t="n">
        <v>418195.7</v>
      </c>
      <c r="T115" t="n">
        <v>66.29500000000003</v>
      </c>
      <c r="U115" t="n">
        <v>3104.725</v>
      </c>
      <c r="V115" t="n">
        <v>-1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2928.5</v>
      </c>
      <c r="AE115" t="n">
        <v>3409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1.847522583326418</v>
      </c>
      <c r="AM115" t="n">
        <v>1.265555471755035</v>
      </c>
      <c r="AN115" t="n">
        <v>0.5</v>
      </c>
    </row>
    <row r="116">
      <c r="A116" t="inlineStr">
        <is>
          <t>SIEMENS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3,023.60</t>
        </is>
      </c>
      <c r="E116" t="n">
        <v>3000</v>
      </c>
      <c r="F116" t="n">
        <v>3009</v>
      </c>
      <c r="G116" t="n">
        <v>2928.5</v>
      </c>
      <c r="H116" t="inlineStr">
        <is>
          <t>3,003.00</t>
        </is>
      </c>
      <c r="I116" t="n">
        <v>2993.6</v>
      </c>
      <c r="J116" t="inlineStr">
        <is>
          <t>2,971.80</t>
        </is>
      </c>
      <c r="K116" t="n">
        <v>478003</v>
      </c>
      <c r="L116" t="inlineStr">
        <is>
          <t>1,42,05,27,520.10</t>
        </is>
      </c>
      <c r="M116" t="inlineStr">
        <is>
          <t>45,530</t>
        </is>
      </c>
      <c r="N116" t="inlineStr">
        <is>
          <t>1,31,628</t>
        </is>
      </c>
      <c r="O116" t="n">
        <v>27.54</v>
      </c>
      <c r="P116" t="inlineStr">
        <is>
          <t>2025-08-04</t>
        </is>
      </c>
      <c r="Q116" t="n">
        <v>80.5</v>
      </c>
      <c r="R116" t="n">
        <v>0.8086956521739119</v>
      </c>
      <c r="S116" t="n">
        <v>407057.4</v>
      </c>
      <c r="T116" t="n">
        <v>66.08000000000001</v>
      </c>
      <c r="U116" t="n">
        <v>3115.515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2928.5</v>
      </c>
      <c r="AE116" t="n">
        <v>3409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1.174288933206963</v>
      </c>
      <c r="AM116" t="n">
        <v>1.218220338983051</v>
      </c>
      <c r="AN116" t="n">
        <v>0.5</v>
      </c>
    </row>
    <row r="117">
      <c r="A117" t="inlineStr">
        <is>
          <t>SIEMENS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3,033.40</t>
        </is>
      </c>
      <c r="E117" t="n">
        <v>3050</v>
      </c>
      <c r="F117" t="n">
        <v>3050</v>
      </c>
      <c r="G117" t="n">
        <v>2998</v>
      </c>
      <c r="H117" t="inlineStr">
        <is>
          <t>3,004.90</t>
        </is>
      </c>
      <c r="I117" t="n">
        <v>3023.6</v>
      </c>
      <c r="J117" t="inlineStr">
        <is>
          <t>3,021.67</t>
        </is>
      </c>
      <c r="K117" t="n">
        <v>281885</v>
      </c>
      <c r="L117" t="inlineStr">
        <is>
          <t>85,17,62,300.10</t>
        </is>
      </c>
      <c r="M117" t="inlineStr">
        <is>
          <t>23,490</t>
        </is>
      </c>
      <c r="N117" t="inlineStr">
        <is>
          <t>1,44,867</t>
        </is>
      </c>
      <c r="O117" t="n">
        <v>51.39</v>
      </c>
      <c r="P117" t="inlineStr">
        <is>
          <t>2025-08-01</t>
        </is>
      </c>
      <c r="Q117" t="n">
        <v>52</v>
      </c>
      <c r="R117" t="n">
        <v>0.4923076923076905</v>
      </c>
      <c r="S117" t="n">
        <v>405138.6</v>
      </c>
      <c r="T117" t="n">
        <v>64.93000000000002</v>
      </c>
      <c r="U117" t="n">
        <v>3129.745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2998</v>
      </c>
      <c r="AE117" t="n">
        <v>3409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0.6957742362737098</v>
      </c>
      <c r="AM117" t="n">
        <v>0.800862467272447</v>
      </c>
      <c r="AN117" t="n">
        <v>0.4999999999999999</v>
      </c>
    </row>
    <row r="118">
      <c r="A118" t="inlineStr">
        <is>
          <t>SIEMENS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3,071.40</t>
        </is>
      </c>
      <c r="E118" t="n">
        <v>3010</v>
      </c>
      <c r="F118" t="n">
        <v>3059.3</v>
      </c>
      <c r="G118" t="n">
        <v>3005</v>
      </c>
      <c r="H118" t="inlineStr">
        <is>
          <t>3,035.00</t>
        </is>
      </c>
      <c r="I118" t="n">
        <v>3033.4</v>
      </c>
      <c r="J118" t="inlineStr">
        <is>
          <t>3,033.59</t>
        </is>
      </c>
      <c r="K118" t="n">
        <v>299015</v>
      </c>
      <c r="L118" t="inlineStr">
        <is>
          <t>90,70,89,483.20</t>
        </is>
      </c>
      <c r="M118" t="inlineStr">
        <is>
          <t>26,875</t>
        </is>
      </c>
      <c r="N118" t="inlineStr">
        <is>
          <t>1,36,626</t>
        </is>
      </c>
      <c r="O118" t="n">
        <v>45.69</v>
      </c>
      <c r="P118" t="inlineStr">
        <is>
          <t>2025-07-31</t>
        </is>
      </c>
      <c r="Q118" t="n">
        <v>54.30000000000018</v>
      </c>
      <c r="R118" t="n">
        <v>0.5230202578268875</v>
      </c>
      <c r="S118" t="n">
        <v>416251.95</v>
      </c>
      <c r="T118" t="n">
        <v>66.48000000000002</v>
      </c>
      <c r="U118" t="n">
        <v>3143.185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3005</v>
      </c>
      <c r="AE118" t="n">
        <v>3409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0.7183509891064774</v>
      </c>
      <c r="AM118" t="n">
        <v>0.8167870036101108</v>
      </c>
      <c r="AN118" t="n">
        <v>0.5</v>
      </c>
    </row>
    <row r="119">
      <c r="A119" t="inlineStr">
        <is>
          <t>SIEMENS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3,068.00</t>
        </is>
      </c>
      <c r="E119" t="n">
        <v>3068</v>
      </c>
      <c r="F119" t="n">
        <v>3079.5</v>
      </c>
      <c r="G119" t="n">
        <v>3020</v>
      </c>
      <c r="H119" t="inlineStr">
        <is>
          <t>3,068.10</t>
        </is>
      </c>
      <c r="I119" t="n">
        <v>3071.4</v>
      </c>
      <c r="J119" t="inlineStr">
        <is>
          <t>3,058.36</t>
        </is>
      </c>
      <c r="K119" t="n">
        <v>310945</v>
      </c>
      <c r="L119" t="inlineStr">
        <is>
          <t>95,09,81,246.20</t>
        </is>
      </c>
      <c r="M119" t="inlineStr">
        <is>
          <t>26,577</t>
        </is>
      </c>
      <c r="N119" t="inlineStr">
        <is>
          <t>1,37,642</t>
        </is>
      </c>
      <c r="O119" t="n">
        <v>44.27</v>
      </c>
      <c r="P119" t="inlineStr">
        <is>
          <t>2025-07-30</t>
        </is>
      </c>
      <c r="Q119" t="n">
        <v>59.5</v>
      </c>
      <c r="R119" t="n">
        <v>0.8638655462184889</v>
      </c>
      <c r="S119" t="n">
        <v>426144.05</v>
      </c>
      <c r="T119" t="n">
        <v>65.86000000000001</v>
      </c>
      <c r="U119" t="n">
        <v>3157.1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3016.5</v>
      </c>
      <c r="AE119" t="n">
        <v>3409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0.7296711053457159</v>
      </c>
      <c r="AM119" t="n">
        <v>0.9034315214090494</v>
      </c>
      <c r="AN119" t="n">
        <v>0.5</v>
      </c>
    </row>
    <row r="120">
      <c r="A120" t="inlineStr">
        <is>
          <t>SIEMENS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3,061.60</t>
        </is>
      </c>
      <c r="E120" t="n">
        <v>3053.5</v>
      </c>
      <c r="F120" t="n">
        <v>3088.7</v>
      </c>
      <c r="G120" t="n">
        <v>3034.6</v>
      </c>
      <c r="H120" t="inlineStr">
        <is>
          <t>3,061.30</t>
        </is>
      </c>
      <c r="I120" t="n">
        <v>3068</v>
      </c>
      <c r="J120" t="inlineStr">
        <is>
          <t>3,060.82</t>
        </is>
      </c>
      <c r="K120" t="n">
        <v>255592</v>
      </c>
      <c r="L120" t="inlineStr">
        <is>
          <t>78,23,22,177.00</t>
        </is>
      </c>
      <c r="M120" t="inlineStr">
        <is>
          <t>24,365</t>
        </is>
      </c>
      <c r="N120" t="inlineStr">
        <is>
          <t>1,11,219</t>
        </is>
      </c>
      <c r="O120" t="n">
        <v>43.51</v>
      </c>
      <c r="P120" t="inlineStr">
        <is>
          <t>2025-07-29</t>
        </is>
      </c>
      <c r="Q120" t="n">
        <v>54.09999999999991</v>
      </c>
      <c r="R120" t="n">
        <v>0.6173752310536071</v>
      </c>
      <c r="S120" t="n">
        <v>440212.9</v>
      </c>
      <c r="T120" t="n">
        <v>67.78500000000001</v>
      </c>
      <c r="U120" t="n">
        <v>3167.915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3016.5</v>
      </c>
      <c r="AE120" t="n">
        <v>3409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0.5806099730380458</v>
      </c>
      <c r="AM120" t="n">
        <v>0.7981116766246205</v>
      </c>
      <c r="AN120" t="n">
        <v>0.5</v>
      </c>
    </row>
    <row r="121">
      <c r="A121" t="inlineStr">
        <is>
          <t>SIEMENS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3,038.20</t>
        </is>
      </c>
      <c r="E121" t="n">
        <v>3040</v>
      </c>
      <c r="F121" t="n">
        <v>3077</v>
      </c>
      <c r="G121" t="n">
        <v>3016.5</v>
      </c>
      <c r="H121" t="inlineStr">
        <is>
          <t>3,060.00</t>
        </is>
      </c>
      <c r="I121" t="n">
        <v>3061.6</v>
      </c>
      <c r="J121" t="inlineStr">
        <is>
          <t>3,055.45</t>
        </is>
      </c>
      <c r="K121" t="n">
        <v>398906</v>
      </c>
      <c r="L121" t="inlineStr">
        <is>
          <t>1,21,88,37,456.00</t>
        </is>
      </c>
      <c r="M121" t="inlineStr">
        <is>
          <t>32,220</t>
        </is>
      </c>
      <c r="N121" t="inlineStr">
        <is>
          <t>1,83,530</t>
        </is>
      </c>
      <c r="O121" t="n">
        <v>46.01</v>
      </c>
      <c r="P121" t="inlineStr">
        <is>
          <t>2025-07-28</t>
        </is>
      </c>
      <c r="Q121" t="n">
        <v>60.5</v>
      </c>
      <c r="R121" t="n">
        <v>0.7454545454545439</v>
      </c>
      <c r="S121" t="n">
        <v>499715.6</v>
      </c>
      <c r="T121" t="n">
        <v>71.02000000000002</v>
      </c>
      <c r="U121" t="n">
        <v>3180.67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3016.5</v>
      </c>
      <c r="AE121" t="n">
        <v>3409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0.7982660537313624</v>
      </c>
      <c r="AM121" t="n">
        <v>0.8518727119121371</v>
      </c>
      <c r="AN121" t="n">
        <v>0.5</v>
      </c>
    </row>
    <row r="122">
      <c r="A122" t="inlineStr">
        <is>
          <t>SIEMENS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3,129.00</t>
        </is>
      </c>
      <c r="E122" t="n">
        <v>3129</v>
      </c>
      <c r="F122" t="n">
        <v>3130</v>
      </c>
      <c r="G122" t="n">
        <v>3030.2</v>
      </c>
      <c r="H122" t="inlineStr">
        <is>
          <t>3,035.40</t>
        </is>
      </c>
      <c r="I122" t="n">
        <v>3038.2</v>
      </c>
      <c r="J122" t="inlineStr">
        <is>
          <t>3,072.76</t>
        </is>
      </c>
      <c r="K122" t="n">
        <v>246680</v>
      </c>
      <c r="L122" t="inlineStr">
        <is>
          <t>75,79,88,696.70</t>
        </is>
      </c>
      <c r="M122" t="inlineStr">
        <is>
          <t>27,759</t>
        </is>
      </c>
      <c r="N122" t="inlineStr">
        <is>
          <t>98,404</t>
        </is>
      </c>
      <c r="O122" t="n">
        <v>39.89</v>
      </c>
      <c r="P122" t="inlineStr">
        <is>
          <t>2025-07-25</t>
        </is>
      </c>
      <c r="Q122" t="n">
        <v>99.80000000000018</v>
      </c>
      <c r="R122" t="n">
        <v>0.0801603206412824</v>
      </c>
      <c r="S122" t="n">
        <v>523795.65</v>
      </c>
      <c r="T122" t="n">
        <v>73.12000000000003</v>
      </c>
      <c r="U122" t="n">
        <v>3190.165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3025.8</v>
      </c>
      <c r="AE122" t="n">
        <v>3409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0.4709470191285475</v>
      </c>
      <c r="AM122" t="n">
        <v>1.364879649890593</v>
      </c>
      <c r="AN122" t="n">
        <v>0.7</v>
      </c>
    </row>
    <row r="123">
      <c r="A123" t="inlineStr">
        <is>
          <t>SIEMENS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3,143.10</t>
        </is>
      </c>
      <c r="E123" t="n">
        <v>3143</v>
      </c>
      <c r="F123" t="n">
        <v>3143</v>
      </c>
      <c r="G123" t="n">
        <v>3101.1</v>
      </c>
      <c r="H123" t="inlineStr">
        <is>
          <t>3,121.80</t>
        </is>
      </c>
      <c r="I123" t="n">
        <v>3129</v>
      </c>
      <c r="J123" t="inlineStr">
        <is>
          <t>3,120.33</t>
        </is>
      </c>
      <c r="K123" t="n">
        <v>295195</v>
      </c>
      <c r="L123" t="inlineStr">
        <is>
          <t>92,11,07,020.10</t>
        </is>
      </c>
      <c r="M123" t="inlineStr">
        <is>
          <t>30,777</t>
        </is>
      </c>
      <c r="N123" t="inlineStr">
        <is>
          <t>1,50,606</t>
        </is>
      </c>
      <c r="O123" t="n">
        <v>51.02</v>
      </c>
      <c r="P123" t="inlineStr">
        <is>
          <t>2025-07-24</t>
        </is>
      </c>
      <c r="Q123" t="n">
        <v>41.90000000000009</v>
      </c>
      <c r="R123" t="n">
        <v>0.6658711217183778</v>
      </c>
      <c r="S123" t="n">
        <v>614109.05</v>
      </c>
      <c r="T123" t="n">
        <v>73.47500000000002</v>
      </c>
      <c r="U123" t="n">
        <v>3197.175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2996</v>
      </c>
      <c r="AE123" t="n">
        <v>3409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0.4806882425849285</v>
      </c>
      <c r="AM123" t="n">
        <v>0.5702619938754689</v>
      </c>
      <c r="AN123" t="n">
        <v>0.4999999999999999</v>
      </c>
    </row>
    <row r="124">
      <c r="A124" t="inlineStr">
        <is>
          <t>SIEMENS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3,141.80</t>
        </is>
      </c>
      <c r="E124" t="n">
        <v>3145</v>
      </c>
      <c r="F124" t="n">
        <v>3162</v>
      </c>
      <c r="G124" t="n">
        <v>3111.8</v>
      </c>
      <c r="H124" t="inlineStr">
        <is>
          <t>3,141.50</t>
        </is>
      </c>
      <c r="I124" t="n">
        <v>3143.1</v>
      </c>
      <c r="J124" t="inlineStr">
        <is>
          <t>3,131.33</t>
        </is>
      </c>
      <c r="K124" t="n">
        <v>205688</v>
      </c>
      <c r="L124" t="inlineStr">
        <is>
          <t>64,40,76,865.30</t>
        </is>
      </c>
      <c r="M124" t="inlineStr">
        <is>
          <t>20,825</t>
        </is>
      </c>
      <c r="N124" t="inlineStr">
        <is>
          <t>85,615</t>
        </is>
      </c>
      <c r="O124" t="n">
        <v>41.62</v>
      </c>
      <c r="P124" t="inlineStr">
        <is>
          <t>2025-07-23</t>
        </is>
      </c>
      <c r="Q124" t="n">
        <v>50.19999999999982</v>
      </c>
      <c r="R124" t="n">
        <v>0.6235059760956143</v>
      </c>
      <c r="S124" t="n">
        <v>624415.55</v>
      </c>
      <c r="T124" t="n">
        <v>74.05500000000002</v>
      </c>
      <c r="U124" t="n">
        <v>3198.97</v>
      </c>
      <c r="V124" t="n">
        <v>-1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2972</v>
      </c>
      <c r="AE124" t="n">
        <v>3409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0.3294088367914604</v>
      </c>
      <c r="AM124" t="n">
        <v>0.6778745526973169</v>
      </c>
      <c r="AN124" t="n">
        <v>0.4999999999999999</v>
      </c>
    </row>
    <row r="125">
      <c r="A125" t="inlineStr">
        <is>
          <t>SIEMENS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3,154.80</t>
        </is>
      </c>
      <c r="E125" t="n">
        <v>3160</v>
      </c>
      <c r="F125" t="n">
        <v>3163.8</v>
      </c>
      <c r="G125" t="n">
        <v>3120.9</v>
      </c>
      <c r="H125" t="inlineStr">
        <is>
          <t>3,134.40</t>
        </is>
      </c>
      <c r="I125" t="n">
        <v>3141.8</v>
      </c>
      <c r="J125" t="inlineStr">
        <is>
          <t>3,141.93</t>
        </is>
      </c>
      <c r="K125" t="n">
        <v>348800</v>
      </c>
      <c r="L125" t="inlineStr">
        <is>
          <t>1,09,59,06,560.90</t>
        </is>
      </c>
      <c r="M125" t="inlineStr">
        <is>
          <t>33,912</t>
        </is>
      </c>
      <c r="N125" t="inlineStr">
        <is>
          <t>1,66,962</t>
        </is>
      </c>
      <c r="O125" t="n">
        <v>47.87</v>
      </c>
      <c r="P125" t="inlineStr">
        <is>
          <t>2025-07-22</t>
        </is>
      </c>
      <c r="Q125" t="n">
        <v>42.90000000000009</v>
      </c>
      <c r="R125" t="n">
        <v>0.4871794871794883</v>
      </c>
      <c r="S125" t="n">
        <v>656415.65</v>
      </c>
      <c r="T125" t="n">
        <v>75.99000000000004</v>
      </c>
      <c r="U125" t="n">
        <v>3199.27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2918</v>
      </c>
      <c r="AE125" t="n">
        <v>3409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0.5313706338354364</v>
      </c>
      <c r="AM125" t="n">
        <v>0.5645479668377428</v>
      </c>
      <c r="AN125" t="n">
        <v>0.4999999999999999</v>
      </c>
    </row>
    <row r="126">
      <c r="A126" t="inlineStr">
        <is>
          <t>SIEMENS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3,128.40</t>
        </is>
      </c>
      <c r="E126" t="n">
        <v>3125</v>
      </c>
      <c r="F126" t="n">
        <v>3159.8</v>
      </c>
      <c r="G126" t="n">
        <v>3098</v>
      </c>
      <c r="H126" t="inlineStr">
        <is>
          <t>3,155.50</t>
        </is>
      </c>
      <c r="I126" t="n">
        <v>3154.8</v>
      </c>
      <c r="J126" t="inlineStr">
        <is>
          <t>3,141.24</t>
        </is>
      </c>
      <c r="K126" t="n">
        <v>257721</v>
      </c>
      <c r="L126" t="inlineStr">
        <is>
          <t>80,95,62,917.50</t>
        </is>
      </c>
      <c r="M126" t="inlineStr">
        <is>
          <t>24,260</t>
        </is>
      </c>
      <c r="N126" t="inlineStr">
        <is>
          <t>98,109</t>
        </is>
      </c>
      <c r="O126" t="n">
        <v>38.07</v>
      </c>
      <c r="P126" t="inlineStr">
        <is>
          <t>2025-07-21</t>
        </is>
      </c>
      <c r="Q126" t="n">
        <v>61.80000000000018</v>
      </c>
      <c r="R126" t="n">
        <v>0.9190938511326864</v>
      </c>
      <c r="S126" t="n">
        <v>698374.15</v>
      </c>
      <c r="T126" t="n">
        <v>79.89500000000002</v>
      </c>
      <c r="U126" t="n">
        <v>3200.17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2903</v>
      </c>
      <c r="AE126" t="n">
        <v>3409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0.3690299819946084</v>
      </c>
      <c r="AM126" t="n">
        <v>0.7735152387508626</v>
      </c>
      <c r="AN126" t="n">
        <v>0.5</v>
      </c>
    </row>
    <row r="127">
      <c r="A127" t="inlineStr">
        <is>
          <t>SIEMENS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3,110.30</t>
        </is>
      </c>
      <c r="E127" t="n">
        <v>3110.3</v>
      </c>
      <c r="F127" t="n">
        <v>3150</v>
      </c>
      <c r="G127" t="n">
        <v>3105</v>
      </c>
      <c r="H127" t="inlineStr">
        <is>
          <t>3,118.90</t>
        </is>
      </c>
      <c r="I127" t="n">
        <v>3128.4</v>
      </c>
      <c r="J127" t="inlineStr">
        <is>
          <t>3,131.55</t>
        </is>
      </c>
      <c r="K127" t="n">
        <v>462228</v>
      </c>
      <c r="L127" t="inlineStr">
        <is>
          <t>1,44,74,88,273.60</t>
        </is>
      </c>
      <c r="M127" t="inlineStr">
        <is>
          <t>39,978</t>
        </is>
      </c>
      <c r="N127" t="inlineStr">
        <is>
          <t>1,91,279</t>
        </is>
      </c>
      <c r="O127" t="n">
        <v>41.38</v>
      </c>
      <c r="P127" t="inlineStr">
        <is>
          <t>2025-07-18</t>
        </is>
      </c>
      <c r="Q127" t="n">
        <v>45</v>
      </c>
      <c r="R127" t="n">
        <v>0.520000000000002</v>
      </c>
      <c r="S127" t="n">
        <v>750446.8</v>
      </c>
      <c r="T127" t="n">
        <v>82.70500000000001</v>
      </c>
      <c r="U127" t="n">
        <v>3197.01</v>
      </c>
      <c r="V127" t="n">
        <v>-2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2865.9</v>
      </c>
      <c r="AE127" t="n">
        <v>3409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0.615937065758692</v>
      </c>
      <c r="AM127" t="n">
        <v>0.5441025330995707</v>
      </c>
      <c r="AN127" t="n">
        <v>0.5</v>
      </c>
    </row>
    <row r="128">
      <c r="A128" t="inlineStr">
        <is>
          <t>SIEMENS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3,089.30</t>
        </is>
      </c>
      <c r="E128" t="n">
        <v>3081.1</v>
      </c>
      <c r="F128" t="n">
        <v>3134.6</v>
      </c>
      <c r="G128" t="n">
        <v>3038.5</v>
      </c>
      <c r="H128" t="inlineStr">
        <is>
          <t>3,105.70</t>
        </is>
      </c>
      <c r="I128" t="n">
        <v>3110.3</v>
      </c>
      <c r="J128" t="inlineStr">
        <is>
          <t>3,091.45</t>
        </is>
      </c>
      <c r="K128" t="n">
        <v>991736</v>
      </c>
      <c r="L128" t="inlineStr">
        <is>
          <t>3,06,59,05,807.10</t>
        </is>
      </c>
      <c r="M128" t="inlineStr">
        <is>
          <t>75,338</t>
        </is>
      </c>
      <c r="N128" t="inlineStr">
        <is>
          <t>4,61,293</t>
        </is>
      </c>
      <c r="O128" t="n">
        <v>46.51</v>
      </c>
      <c r="P128" t="inlineStr">
        <is>
          <t>2025-07-17</t>
        </is>
      </c>
      <c r="Q128" t="n">
        <v>96.09999999999992</v>
      </c>
      <c r="R128" t="n">
        <v>0.747138397502604</v>
      </c>
      <c r="S128" t="n">
        <v>777363.4</v>
      </c>
      <c r="T128" t="n">
        <v>85.57000000000002</v>
      </c>
      <c r="U128" t="n">
        <v>3201.3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2788.3</v>
      </c>
      <c r="AE128" t="n">
        <v>3409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1.275768836042448</v>
      </c>
      <c r="AM128" t="n">
        <v>1.123057146196095</v>
      </c>
      <c r="AN128" t="n">
        <v>0.5</v>
      </c>
    </row>
    <row r="129">
      <c r="A129" t="inlineStr">
        <is>
          <t>SIEMENS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3,146.80</t>
        </is>
      </c>
      <c r="E129" t="n">
        <v>3123</v>
      </c>
      <c r="F129" t="n">
        <v>3140</v>
      </c>
      <c r="G129" t="n">
        <v>3080</v>
      </c>
      <c r="H129" t="inlineStr">
        <is>
          <t>3,085.00</t>
        </is>
      </c>
      <c r="I129" t="n">
        <v>3089.3</v>
      </c>
      <c r="J129" t="inlineStr">
        <is>
          <t>3,098.74</t>
        </is>
      </c>
      <c r="K129" t="n">
        <v>624769</v>
      </c>
      <c r="L129" t="inlineStr">
        <is>
          <t>1,93,59,95,857.20</t>
        </is>
      </c>
      <c r="M129" t="inlineStr">
        <is>
          <t>54,389</t>
        </is>
      </c>
      <c r="N129" t="inlineStr">
        <is>
          <t>2,94,125</t>
        </is>
      </c>
      <c r="O129" t="n">
        <v>47.08</v>
      </c>
      <c r="P129" t="inlineStr">
        <is>
          <t>2025-07-16</t>
        </is>
      </c>
      <c r="Q129" t="n">
        <v>60</v>
      </c>
      <c r="R129" t="n">
        <v>0.155000000000003</v>
      </c>
      <c r="S129" t="n">
        <v>755157</v>
      </c>
      <c r="T129" t="n">
        <v>87.00000000000003</v>
      </c>
      <c r="U129" t="n">
        <v>3210.025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2788.3</v>
      </c>
      <c r="AE129" t="n">
        <v>3409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0.8273365670979677</v>
      </c>
      <c r="AM129" t="n">
        <v>0.6896551724137929</v>
      </c>
      <c r="AN129" t="n">
        <v>0.5</v>
      </c>
    </row>
    <row r="130">
      <c r="A130" t="inlineStr">
        <is>
          <t>SIEMENS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3,152.60</t>
        </is>
      </c>
      <c r="E130" t="n">
        <v>3148.1</v>
      </c>
      <c r="F130" t="n">
        <v>3161.7</v>
      </c>
      <c r="G130" t="n">
        <v>3113.5</v>
      </c>
      <c r="H130" t="inlineStr">
        <is>
          <t>3,147.10</t>
        </is>
      </c>
      <c r="I130" t="n">
        <v>3146.8</v>
      </c>
      <c r="J130" t="inlineStr">
        <is>
          <t>3,140.78</t>
        </is>
      </c>
      <c r="K130" t="n">
        <v>361397</v>
      </c>
      <c r="L130" t="inlineStr">
        <is>
          <t>1,13,50,66,749.40</t>
        </is>
      </c>
      <c r="M130" t="inlineStr">
        <is>
          <t>36,955</t>
        </is>
      </c>
      <c r="N130" t="inlineStr">
        <is>
          <t>1,56,948</t>
        </is>
      </c>
      <c r="O130" t="n">
        <v>43.43</v>
      </c>
      <c r="P130" t="inlineStr">
        <is>
          <t>2025-07-15</t>
        </is>
      </c>
      <c r="Q130" t="n">
        <v>48.19999999999982</v>
      </c>
      <c r="R130" t="n">
        <v>0.6908713692946122</v>
      </c>
      <c r="S130" t="n">
        <v>743061.85</v>
      </c>
      <c r="T130" t="n">
        <v>87.49000000000004</v>
      </c>
      <c r="U130" t="n">
        <v>3223.35</v>
      </c>
      <c r="V130" t="n">
        <v>-2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2788.3</v>
      </c>
      <c r="AE130" t="n">
        <v>3409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0.4863619360891694</v>
      </c>
      <c r="AM130" t="n">
        <v>0.5509201051548726</v>
      </c>
      <c r="AN130" t="n">
        <v>0.4999999999999999</v>
      </c>
    </row>
    <row r="131">
      <c r="A131" t="inlineStr">
        <is>
          <t>SIEMENS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3,117.70</t>
        </is>
      </c>
      <c r="E131" t="n">
        <v>3139</v>
      </c>
      <c r="F131" t="n">
        <v>3164</v>
      </c>
      <c r="G131" t="n">
        <v>3065</v>
      </c>
      <c r="H131" t="inlineStr">
        <is>
          <t>3,150.00</t>
        </is>
      </c>
      <c r="I131" t="n">
        <v>3152.6</v>
      </c>
      <c r="J131" t="inlineStr">
        <is>
          <t>3,123.09</t>
        </is>
      </c>
      <c r="K131" t="n">
        <v>588779</v>
      </c>
      <c r="L131" t="inlineStr">
        <is>
          <t>1,83,88,07,748.10</t>
        </is>
      </c>
      <c r="M131" t="inlineStr">
        <is>
          <t>52,827</t>
        </is>
      </c>
      <c r="N131" t="inlineStr">
        <is>
          <t>2,20,879</t>
        </is>
      </c>
      <c r="O131" t="n">
        <v>37.51</v>
      </c>
      <c r="P131" t="inlineStr">
        <is>
          <t>2025-07-14</t>
        </is>
      </c>
      <c r="Q131" t="n">
        <v>99</v>
      </c>
      <c r="R131" t="n">
        <v>0.8848484848484839</v>
      </c>
      <c r="S131" t="n">
        <v>766728.3</v>
      </c>
      <c r="T131" t="n">
        <v>89.92000000000004</v>
      </c>
      <c r="U131" t="n">
        <v>3232.09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2788.3</v>
      </c>
      <c r="AE131" t="n">
        <v>3409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0.7679108753387608</v>
      </c>
      <c r="AM131" t="n">
        <v>1.100978647686832</v>
      </c>
      <c r="AN131" t="n">
        <v>0.5</v>
      </c>
    </row>
    <row r="132">
      <c r="A132" t="inlineStr">
        <is>
          <t>SIEMENS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3,191.60</t>
        </is>
      </c>
      <c r="E132" t="n">
        <v>3178</v>
      </c>
      <c r="F132" t="n">
        <v>3190.3</v>
      </c>
      <c r="G132" t="n">
        <v>3105.1</v>
      </c>
      <c r="H132" t="inlineStr">
        <is>
          <t>3,110.00</t>
        </is>
      </c>
      <c r="I132" t="n">
        <v>3117.7</v>
      </c>
      <c r="J132" t="inlineStr">
        <is>
          <t>3,130.71</t>
        </is>
      </c>
      <c r="K132" t="n">
        <v>370986</v>
      </c>
      <c r="L132" t="inlineStr">
        <is>
          <t>1,16,14,51,060.90</t>
        </is>
      </c>
      <c r="M132" t="inlineStr">
        <is>
          <t>39,167</t>
        </is>
      </c>
      <c r="N132" t="inlineStr">
        <is>
          <t>1,69,069</t>
        </is>
      </c>
      <c r="O132" t="n">
        <v>45.57</v>
      </c>
      <c r="P132" t="inlineStr">
        <is>
          <t>2025-07-11</t>
        </is>
      </c>
      <c r="Q132" t="n">
        <v>85.20000000000027</v>
      </c>
      <c r="R132" t="n">
        <v>0.1478873239436604</v>
      </c>
      <c r="S132" t="n">
        <v>755418.55</v>
      </c>
      <c r="T132" t="n">
        <v>88.43000000000004</v>
      </c>
      <c r="U132" t="n">
        <v>3238.035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2788.3</v>
      </c>
      <c r="AE132" t="n">
        <v>3409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0.4910999339372854</v>
      </c>
      <c r="AM132" t="n">
        <v>0.963473934185234</v>
      </c>
      <c r="AN132" t="n">
        <v>0.7</v>
      </c>
    </row>
    <row r="133">
      <c r="A133" t="inlineStr">
        <is>
          <t>SIEMENS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3,218.30</t>
        </is>
      </c>
      <c r="E133" t="n">
        <v>3227</v>
      </c>
      <c r="F133" t="n">
        <v>3228</v>
      </c>
      <c r="G133" t="n">
        <v>3167</v>
      </c>
      <c r="H133" t="inlineStr">
        <is>
          <t>3,189.00</t>
        </is>
      </c>
      <c r="I133" t="n">
        <v>3191.6</v>
      </c>
      <c r="J133" t="inlineStr">
        <is>
          <t>3,192.15</t>
        </is>
      </c>
      <c r="K133" t="n">
        <v>354856</v>
      </c>
      <c r="L133" t="inlineStr">
        <is>
          <t>1,13,27,52,905.60</t>
        </is>
      </c>
      <c r="M133" t="inlineStr">
        <is>
          <t>42,573</t>
        </is>
      </c>
      <c r="N133" t="inlineStr">
        <is>
          <t>1,45,569</t>
        </is>
      </c>
      <c r="O133" t="n">
        <v>41.02</v>
      </c>
      <c r="P133" t="inlineStr">
        <is>
          <t>2025-07-10</t>
        </is>
      </c>
      <c r="Q133" t="n">
        <v>61</v>
      </c>
      <c r="R133" t="n">
        <v>0.4032786885245886</v>
      </c>
      <c r="S133" t="n">
        <v>754232.1</v>
      </c>
      <c r="T133" t="n">
        <v>89.24000000000004</v>
      </c>
      <c r="U133" t="n">
        <v>3245.15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2788.3</v>
      </c>
      <c r="AE133" t="n">
        <v>3409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0.4704864722676216</v>
      </c>
      <c r="AM133" t="n">
        <v>0.6835499775885251</v>
      </c>
      <c r="AN133" t="n">
        <v>0.4999999999999999</v>
      </c>
    </row>
    <row r="134">
      <c r="A134" t="inlineStr">
        <is>
          <t>SIEMENS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3,296.80</t>
        </is>
      </c>
      <c r="E134" t="n">
        <v>3292.4</v>
      </c>
      <c r="F134" t="n">
        <v>3303</v>
      </c>
      <c r="G134" t="n">
        <v>3213</v>
      </c>
      <c r="H134" t="inlineStr">
        <is>
          <t>3,227.00</t>
        </is>
      </c>
      <c r="I134" t="n">
        <v>3218.3</v>
      </c>
      <c r="J134" t="inlineStr">
        <is>
          <t>3,245.58</t>
        </is>
      </c>
      <c r="K134" t="n">
        <v>458107</v>
      </c>
      <c r="L134" t="inlineStr">
        <is>
          <t>1,48,68,23,320.90</t>
        </is>
      </c>
      <c r="M134" t="inlineStr">
        <is>
          <t>35,409</t>
        </is>
      </c>
      <c r="N134" t="inlineStr">
        <is>
          <t>2,12,979</t>
        </is>
      </c>
      <c r="O134" t="n">
        <v>46.49</v>
      </c>
      <c r="P134" t="inlineStr">
        <is>
          <t>2025-07-09</t>
        </is>
      </c>
      <c r="Q134" t="n">
        <v>90</v>
      </c>
      <c r="R134" t="n">
        <v>0.0588888888888909</v>
      </c>
      <c r="S134" t="n">
        <v>753914.75</v>
      </c>
      <c r="T134" t="n">
        <v>91.18500000000004</v>
      </c>
      <c r="U134" t="n">
        <v>3248.945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2788.3</v>
      </c>
      <c r="AE134" t="n">
        <v>3409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0.6076376672561453</v>
      </c>
      <c r="AM134" t="n">
        <v>0.9870044415199865</v>
      </c>
      <c r="AN134" t="n">
        <v>0.4999999999999999</v>
      </c>
    </row>
    <row r="135">
      <c r="A135" t="inlineStr">
        <is>
          <t>SIEMENS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3,278.20</t>
        </is>
      </c>
      <c r="E135" t="n">
        <v>3295</v>
      </c>
      <c r="F135" t="n">
        <v>3354.9</v>
      </c>
      <c r="G135" t="n">
        <v>3275.3</v>
      </c>
      <c r="H135" t="inlineStr">
        <is>
          <t>3,291.10</t>
        </is>
      </c>
      <c r="I135" t="n">
        <v>3296.8</v>
      </c>
      <c r="J135" t="inlineStr">
        <is>
          <t>3,308.50</t>
        </is>
      </c>
      <c r="K135" t="n">
        <v>549860</v>
      </c>
      <c r="L135" t="inlineStr">
        <is>
          <t>1,81,92,13,845.50</t>
        </is>
      </c>
      <c r="M135" t="inlineStr">
        <is>
          <t>38,979</t>
        </is>
      </c>
      <c r="N135" t="inlineStr">
        <is>
          <t>1,45,946</t>
        </is>
      </c>
      <c r="O135" t="n">
        <v>26.54</v>
      </c>
      <c r="P135" t="inlineStr">
        <is>
          <t>2025-07-08</t>
        </is>
      </c>
      <c r="Q135" t="n">
        <v>79.59999999999991</v>
      </c>
      <c r="R135" t="n">
        <v>0.2701005025125631</v>
      </c>
      <c r="S135" t="n">
        <v>751611.5</v>
      </c>
      <c r="T135" t="n">
        <v>89.67500000000004</v>
      </c>
      <c r="U135" t="n">
        <v>3255.525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2788.3</v>
      </c>
      <c r="AE135" t="n">
        <v>3409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0.7315747563734722</v>
      </c>
      <c r="AM135" t="n">
        <v>0.8876498466685239</v>
      </c>
      <c r="AN135" t="n">
        <v>0.5</v>
      </c>
    </row>
    <row r="136">
      <c r="A136" t="inlineStr">
        <is>
          <t>SIEMENS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3,292.40</t>
        </is>
      </c>
      <c r="E136" t="n">
        <v>3290</v>
      </c>
      <c r="F136" t="n">
        <v>3307.5</v>
      </c>
      <c r="G136" t="n">
        <v>3250</v>
      </c>
      <c r="H136" t="inlineStr">
        <is>
          <t>3,285.00</t>
        </is>
      </c>
      <c r="I136" t="n">
        <v>3278.2</v>
      </c>
      <c r="J136" t="inlineStr">
        <is>
          <t>3,279.15</t>
        </is>
      </c>
      <c r="K136" t="n">
        <v>439627</v>
      </c>
      <c r="L136" t="inlineStr">
        <is>
          <t>1,44,16,02,617.80</t>
        </is>
      </c>
      <c r="M136" t="inlineStr">
        <is>
          <t>38,864</t>
        </is>
      </c>
      <c r="N136" t="inlineStr">
        <is>
          <t>2,18,679</t>
        </is>
      </c>
      <c r="O136" t="n">
        <v>49.74</v>
      </c>
      <c r="P136" t="inlineStr">
        <is>
          <t>2025-07-07</t>
        </is>
      </c>
      <c r="Q136" t="n">
        <v>57.5</v>
      </c>
      <c r="R136" t="n">
        <v>0.4904347826086925</v>
      </c>
      <c r="S136" t="n">
        <v>741557.7</v>
      </c>
      <c r="T136" t="n">
        <v>88.01000000000006</v>
      </c>
      <c r="U136" t="n">
        <v>3259.27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2788.3</v>
      </c>
      <c r="AE136" t="n">
        <v>3409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0.5928426068531147</v>
      </c>
      <c r="AM136" t="n">
        <v>0.6533348483126913</v>
      </c>
      <c r="AN136" t="n">
        <v>0.5</v>
      </c>
    </row>
    <row r="137">
      <c r="A137" t="inlineStr">
        <is>
          <t>SIEMENS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3,311.70</t>
        </is>
      </c>
      <c r="E137" t="n">
        <v>3320</v>
      </c>
      <c r="F137" t="n">
        <v>3320</v>
      </c>
      <c r="G137" t="n">
        <v>3237</v>
      </c>
      <c r="H137" t="inlineStr">
        <is>
          <t>3,294.90</t>
        </is>
      </c>
      <c r="I137" t="n">
        <v>3292.4</v>
      </c>
      <c r="J137" t="inlineStr">
        <is>
          <t>3,274.72</t>
        </is>
      </c>
      <c r="K137" t="n">
        <v>504152</v>
      </c>
      <c r="L137" t="inlineStr">
        <is>
          <t>1,65,09,55,039.30</t>
        </is>
      </c>
      <c r="M137" t="inlineStr">
        <is>
          <t>40,312</t>
        </is>
      </c>
      <c r="N137" t="inlineStr">
        <is>
          <t>1,70,701</t>
        </is>
      </c>
      <c r="O137" t="n">
        <v>33.86</v>
      </c>
      <c r="P137" t="inlineStr">
        <is>
          <t>2025-07-04</t>
        </is>
      </c>
      <c r="Q137" t="n">
        <v>83</v>
      </c>
      <c r="R137" t="n">
        <v>0.6674698795180734</v>
      </c>
      <c r="S137" t="n">
        <v>750517.55</v>
      </c>
      <c r="T137" t="n">
        <v>90.05500000000006</v>
      </c>
      <c r="U137" t="n">
        <v>3264.525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2767</v>
      </c>
      <c r="AE137" t="n">
        <v>3409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0.6717391218899544</v>
      </c>
      <c r="AM137" t="n">
        <v>0.9216589861751144</v>
      </c>
      <c r="AN137" t="n">
        <v>0.5</v>
      </c>
    </row>
    <row r="138">
      <c r="A138" t="inlineStr">
        <is>
          <t>SIEMENS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3,287.70</t>
        </is>
      </c>
      <c r="E138" t="n">
        <v>3290</v>
      </c>
      <c r="F138" t="n">
        <v>3326.9</v>
      </c>
      <c r="G138" t="n">
        <v>3285</v>
      </c>
      <c r="H138" t="inlineStr">
        <is>
          <t>3,310.30</t>
        </is>
      </c>
      <c r="I138" t="n">
        <v>3311.7</v>
      </c>
      <c r="J138" t="inlineStr">
        <is>
          <t>3,308.99</t>
        </is>
      </c>
      <c r="K138" t="n">
        <v>496857</v>
      </c>
      <c r="L138" t="inlineStr">
        <is>
          <t>1,64,40,93,197.60</t>
        </is>
      </c>
      <c r="M138" t="inlineStr">
        <is>
          <t>46,369</t>
        </is>
      </c>
      <c r="N138" t="inlineStr">
        <is>
          <t>2,13,300</t>
        </is>
      </c>
      <c r="O138" t="n">
        <v>42.93</v>
      </c>
      <c r="P138" t="inlineStr">
        <is>
          <t>2025-07-03</t>
        </is>
      </c>
      <c r="Q138" t="n">
        <v>41.90000000000009</v>
      </c>
      <c r="R138" t="n">
        <v>0.6372315035799465</v>
      </c>
      <c r="S138" t="n">
        <v>741968.25</v>
      </c>
      <c r="T138" t="n">
        <v>89.15500000000006</v>
      </c>
      <c r="U138" t="n">
        <v>3264.78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2767</v>
      </c>
      <c r="AE138" t="n">
        <v>3409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0.6696472524262326</v>
      </c>
      <c r="AM138" t="n">
        <v>0.4699680332006064</v>
      </c>
      <c r="AN138" t="n">
        <v>0.7999999999999999</v>
      </c>
    </row>
    <row r="139">
      <c r="A139" t="inlineStr">
        <is>
          <t>SIEMENS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3,323.10</t>
        </is>
      </c>
      <c r="E139" t="n">
        <v>3339</v>
      </c>
      <c r="F139" t="n">
        <v>3365</v>
      </c>
      <c r="G139" t="n">
        <v>3267</v>
      </c>
      <c r="H139" t="inlineStr">
        <is>
          <t>3,286.20</t>
        </is>
      </c>
      <c r="I139" t="n">
        <v>3287.7</v>
      </c>
      <c r="J139" t="inlineStr">
        <is>
          <t>3,316.70</t>
        </is>
      </c>
      <c r="K139" t="n">
        <v>592322</v>
      </c>
      <c r="L139" t="inlineStr">
        <is>
          <t>1,96,45,55,964.20</t>
        </is>
      </c>
      <c r="M139" t="inlineStr">
        <is>
          <t>51,286</t>
        </is>
      </c>
      <c r="N139" t="inlineStr">
        <is>
          <t>2,42,239</t>
        </is>
      </c>
      <c r="O139" t="n">
        <v>40.9</v>
      </c>
      <c r="P139" t="inlineStr">
        <is>
          <t>2025-07-02</t>
        </is>
      </c>
      <c r="Q139" t="n">
        <v>98</v>
      </c>
      <c r="R139" t="n">
        <v>0.2112244897959165</v>
      </c>
      <c r="S139" t="n">
        <v>726400</v>
      </c>
      <c r="T139" t="n">
        <v>90.04500000000007</v>
      </c>
      <c r="U139" t="n">
        <v>3263.22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2767</v>
      </c>
      <c r="AE139" t="n">
        <v>3409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0.8154212555066079</v>
      </c>
      <c r="AM139" t="n">
        <v>1.088344716530623</v>
      </c>
      <c r="AN139" t="n">
        <v>0.5</v>
      </c>
    </row>
    <row r="140">
      <c r="A140" t="inlineStr">
        <is>
          <t>SIEMENS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3,251.50</t>
        </is>
      </c>
      <c r="E140" t="n">
        <v>3272</v>
      </c>
      <c r="F140" t="n">
        <v>3378.8</v>
      </c>
      <c r="G140" t="n">
        <v>3260</v>
      </c>
      <c r="H140" t="inlineStr">
        <is>
          <t>3,345.00</t>
        </is>
      </c>
      <c r="I140" t="n">
        <v>3323.1</v>
      </c>
      <c r="J140" t="inlineStr">
        <is>
          <t>3,335.19</t>
        </is>
      </c>
      <c r="K140" t="n">
        <v>1445646</v>
      </c>
      <c r="L140" t="inlineStr">
        <is>
          <t>4,82,15,08,903.50</t>
        </is>
      </c>
      <c r="M140" t="inlineStr">
        <is>
          <t>98,029</t>
        </is>
      </c>
      <c r="N140" t="inlineStr">
        <is>
          <t>5,57,071</t>
        </is>
      </c>
      <c r="O140" t="n">
        <v>38.53</v>
      </c>
      <c r="P140" t="inlineStr">
        <is>
          <t>2025-07-01</t>
        </is>
      </c>
      <c r="Q140" t="n">
        <v>118.8000000000002</v>
      </c>
      <c r="R140" t="n">
        <v>0.5311447811447796</v>
      </c>
      <c r="S140" t="n">
        <v>709775.55</v>
      </c>
      <c r="T140" t="n">
        <v>88.21500000000007</v>
      </c>
      <c r="U140" t="n">
        <v>3264.3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2767</v>
      </c>
      <c r="AE140" t="n">
        <v>3409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2.03676500268289</v>
      </c>
      <c r="AM140" t="n">
        <v>1.346709743240946</v>
      </c>
      <c r="AN140" t="n">
        <v>0.5</v>
      </c>
    </row>
    <row r="141">
      <c r="A141" t="inlineStr">
        <is>
          <t>SIEMENS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3,178.40</t>
        </is>
      </c>
      <c r="E141" t="n">
        <v>3204.8</v>
      </c>
      <c r="F141" t="n">
        <v>3298.7</v>
      </c>
      <c r="G141" t="n">
        <v>3196.2</v>
      </c>
      <c r="H141" t="inlineStr">
        <is>
          <t>3,259.00</t>
        </is>
      </c>
      <c r="I141" t="n">
        <v>3251.5</v>
      </c>
      <c r="J141" t="inlineStr">
        <is>
          <t>3,259.67</t>
        </is>
      </c>
      <c r="K141" t="n">
        <v>880507</v>
      </c>
      <c r="L141" t="inlineStr">
        <is>
          <t>2,87,01,61,634.80</t>
        </is>
      </c>
      <c r="M141" t="inlineStr">
        <is>
          <t>72,466</t>
        </is>
      </c>
      <c r="N141" t="inlineStr">
        <is>
          <t>2,84,135</t>
        </is>
      </c>
      <c r="O141" t="n">
        <v>32.27</v>
      </c>
      <c r="P141" t="inlineStr">
        <is>
          <t>2025-06-30</t>
        </is>
      </c>
      <c r="Q141" t="n">
        <v>102.5</v>
      </c>
      <c r="R141" t="n">
        <v>0.539512195121953</v>
      </c>
      <c r="S141" t="n">
        <v>657020.7</v>
      </c>
      <c r="T141" t="n">
        <v>85.41000000000008</v>
      </c>
      <c r="U141" t="n">
        <v>3263.845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2744</v>
      </c>
      <c r="AE141" t="n">
        <v>3409</v>
      </c>
      <c r="AF141" t="inlineStr">
        <is>
          <t>Resistance</t>
        </is>
      </c>
      <c r="AG141" t="inlineStr">
        <is>
          <t>No_Supply</t>
        </is>
      </c>
      <c r="AH141" t="inlineStr">
        <is>
          <t>Pending ⏳</t>
        </is>
      </c>
      <c r="AL141" t="n">
        <v>1.340151078953829</v>
      </c>
      <c r="AM141" t="n">
        <v>1.200093665847089</v>
      </c>
      <c r="AN141" t="n">
        <v>0.5</v>
      </c>
    </row>
    <row r="142">
      <c r="A142" t="inlineStr">
        <is>
          <t>SIEMENS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3,164.90</t>
        </is>
      </c>
      <c r="E142" t="n">
        <v>3184</v>
      </c>
      <c r="F142" t="n">
        <v>3271.9</v>
      </c>
      <c r="G142" t="n">
        <v>3165</v>
      </c>
      <c r="H142" t="inlineStr">
        <is>
          <t>3,199.00</t>
        </is>
      </c>
      <c r="I142" t="n">
        <v>3178.4</v>
      </c>
      <c r="J142" t="inlineStr">
        <is>
          <t>3,214.46</t>
        </is>
      </c>
      <c r="K142" t="n">
        <v>2052948</v>
      </c>
      <c r="L142" t="inlineStr">
        <is>
          <t>6,59,91,27,181.40</t>
        </is>
      </c>
      <c r="M142" t="inlineStr">
        <is>
          <t>1,34,526</t>
        </is>
      </c>
      <c r="N142" t="inlineStr">
        <is>
          <t>12,52,398</t>
        </is>
      </c>
      <c r="O142" t="n">
        <v>61</v>
      </c>
      <c r="P142" t="inlineStr">
        <is>
          <t>2025-06-27</t>
        </is>
      </c>
      <c r="Q142" t="n">
        <v>106.9000000000001</v>
      </c>
      <c r="R142" t="n">
        <v>0.1253507951356415</v>
      </c>
      <c r="S142" t="n">
        <v>630467.75</v>
      </c>
      <c r="T142" t="n">
        <v>83.07500000000009</v>
      </c>
      <c r="U142" t="n">
        <v>3265.87</v>
      </c>
      <c r="V142" t="n">
        <v>-2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2744</v>
      </c>
      <c r="AE142" t="n">
        <v>3409</v>
      </c>
      <c r="AF142" t="inlineStr">
        <is>
          <t>Trading_Range</t>
        </is>
      </c>
      <c r="AG142" t="inlineStr">
        <is>
          <t>Absorption_Bearish</t>
        </is>
      </c>
      <c r="AH142" t="inlineStr">
        <is>
          <t>Pending ⏳</t>
        </is>
      </c>
      <c r="AL142" t="n">
        <v>3.256229997489959</v>
      </c>
      <c r="AM142" t="n">
        <v>1.286789046042732</v>
      </c>
      <c r="AN142" t="n">
        <v>0.5</v>
      </c>
    </row>
    <row r="143">
      <c r="A143" t="inlineStr">
        <is>
          <t>SIEMENS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3,149.10</t>
        </is>
      </c>
      <c r="E143" t="n">
        <v>3158</v>
      </c>
      <c r="F143" t="n">
        <v>3175</v>
      </c>
      <c r="G143" t="n">
        <v>3121.5</v>
      </c>
      <c r="H143" t="inlineStr">
        <is>
          <t>3,171.00</t>
        </is>
      </c>
      <c r="I143" t="n">
        <v>3164.9</v>
      </c>
      <c r="J143" t="inlineStr">
        <is>
          <t>3,150.53</t>
        </is>
      </c>
      <c r="K143" t="n">
        <v>501325</v>
      </c>
      <c r="L143" t="inlineStr">
        <is>
          <t>1,57,94,39,606.50</t>
        </is>
      </c>
      <c r="M143" t="inlineStr">
        <is>
          <t>43,210</t>
        </is>
      </c>
      <c r="N143" t="inlineStr">
        <is>
          <t>2,24,930</t>
        </is>
      </c>
      <c r="O143" t="n">
        <v>44.87</v>
      </c>
      <c r="P143" t="inlineStr">
        <is>
          <t>2025-06-26</t>
        </is>
      </c>
      <c r="Q143" t="n">
        <v>53.5</v>
      </c>
      <c r="R143" t="n">
        <v>0.8112149532710298</v>
      </c>
      <c r="S143" t="n">
        <v>565627.95</v>
      </c>
      <c r="T143" t="n">
        <v>83.63000000000008</v>
      </c>
      <c r="U143" t="n">
        <v>3270.23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2744</v>
      </c>
      <c r="AE143" t="n">
        <v>3409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0.8863158194357263</v>
      </c>
      <c r="AM143" t="n">
        <v>0.6397225875881855</v>
      </c>
      <c r="AN143" t="n">
        <v>0.5</v>
      </c>
    </row>
    <row r="144">
      <c r="A144" t="inlineStr">
        <is>
          <t>SIEMENS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3,159.80</t>
        </is>
      </c>
      <c r="E144" t="n">
        <v>3187</v>
      </c>
      <c r="F144" t="n">
        <v>3190</v>
      </c>
      <c r="G144" t="n">
        <v>3101.1</v>
      </c>
      <c r="H144" t="inlineStr">
        <is>
          <t>3,149.70</t>
        </is>
      </c>
      <c r="I144" t="n">
        <v>3149.1</v>
      </c>
      <c r="J144" t="inlineStr">
        <is>
          <t>3,130.23</t>
        </is>
      </c>
      <c r="K144" t="n">
        <v>845690</v>
      </c>
      <c r="L144" t="inlineStr">
        <is>
          <t>2,64,72,04,912.10</t>
        </is>
      </c>
      <c r="M144" t="inlineStr">
        <is>
          <t>52,066</t>
        </is>
      </c>
      <c r="N144" t="inlineStr">
        <is>
          <t>3,22,763</t>
        </is>
      </c>
      <c r="O144" t="n">
        <v>38.17</v>
      </c>
      <c r="P144" t="inlineStr">
        <is>
          <t>2025-06-25</t>
        </is>
      </c>
      <c r="Q144" t="n">
        <v>88.90000000000009</v>
      </c>
      <c r="R144" t="n">
        <v>0.5399325084364449</v>
      </c>
      <c r="S144" t="n">
        <v>566338.05</v>
      </c>
      <c r="T144" t="n">
        <v>83.4250000000001</v>
      </c>
      <c r="U144" t="n">
        <v>3279.445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2741.5</v>
      </c>
      <c r="AE144" t="n">
        <v>3409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1.493260076733322</v>
      </c>
      <c r="AM144" t="n">
        <v>1.065627809409649</v>
      </c>
      <c r="AN144" t="n">
        <v>0.5</v>
      </c>
    </row>
    <row r="145">
      <c r="A145" t="inlineStr">
        <is>
          <t>SIEMENS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3,091.60</t>
        </is>
      </c>
      <c r="E145" t="n">
        <v>3109</v>
      </c>
      <c r="F145" t="n">
        <v>3230</v>
      </c>
      <c r="G145" t="n">
        <v>3109</v>
      </c>
      <c r="H145" t="inlineStr">
        <is>
          <t>3,155.00</t>
        </is>
      </c>
      <c r="I145" t="n">
        <v>3159.8</v>
      </c>
      <c r="J145" t="inlineStr">
        <is>
          <t>3,179.42</t>
        </is>
      </c>
      <c r="K145" t="n">
        <v>1187970</v>
      </c>
      <c r="L145" t="inlineStr">
        <is>
          <t>3,77,70,53,668.60</t>
        </is>
      </c>
      <c r="M145" t="inlineStr">
        <is>
          <t>79,351</t>
        </is>
      </c>
      <c r="N145" t="inlineStr">
        <is>
          <t>3,80,309</t>
        </is>
      </c>
      <c r="O145" t="n">
        <v>32.01</v>
      </c>
      <c r="P145" t="inlineStr">
        <is>
          <t>2025-06-24</t>
        </is>
      </c>
      <c r="Q145" t="n">
        <v>121</v>
      </c>
      <c r="R145" t="n">
        <v>0.4198347107438031</v>
      </c>
      <c r="S145" t="n">
        <v>552567.85</v>
      </c>
      <c r="T145" t="n">
        <v>81.35000000000007</v>
      </c>
      <c r="U145" t="n">
        <v>3288.87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2710.05</v>
      </c>
      <c r="AE145" t="n">
        <v>3409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2.149907925334418</v>
      </c>
      <c r="AM145" t="n">
        <v>1.487400122925629</v>
      </c>
      <c r="AN145" t="n">
        <v>0.5</v>
      </c>
    </row>
    <row r="146">
      <c r="A146" t="inlineStr">
        <is>
          <t>SIEMENS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3,214.20</t>
        </is>
      </c>
      <c r="E146" t="n">
        <v>3200</v>
      </c>
      <c r="F146" t="n">
        <v>3200</v>
      </c>
      <c r="G146" t="n">
        <v>3082</v>
      </c>
      <c r="H146" t="inlineStr">
        <is>
          <t>3,087.90</t>
        </is>
      </c>
      <c r="I146" t="n">
        <v>3091.6</v>
      </c>
      <c r="J146" t="inlineStr">
        <is>
          <t>3,114.34</t>
        </is>
      </c>
      <c r="K146" t="n">
        <v>1299174</v>
      </c>
      <c r="L146" t="inlineStr">
        <is>
          <t>4,04,60,74,223.40</t>
        </is>
      </c>
      <c r="M146" t="inlineStr">
        <is>
          <t>1,17,632</t>
        </is>
      </c>
      <c r="N146" t="inlineStr">
        <is>
          <t>5,37,578</t>
        </is>
      </c>
      <c r="O146" t="n">
        <v>41.38</v>
      </c>
      <c r="P146" t="inlineStr">
        <is>
          <t>2025-06-23</t>
        </is>
      </c>
      <c r="Q146" t="n">
        <v>118</v>
      </c>
      <c r="R146" t="n">
        <v>0.08135593220338901</v>
      </c>
      <c r="S146" t="n">
        <v>526336.4</v>
      </c>
      <c r="T146" t="n">
        <v>77.83000000000008</v>
      </c>
      <c r="U146" t="n">
        <v>3295.835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2667.8</v>
      </c>
      <c r="AE146" t="n">
        <v>3409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2.468333940042908</v>
      </c>
      <c r="AM146" t="n">
        <v>1.516124887575483</v>
      </c>
      <c r="AN146" t="n">
        <v>0.5</v>
      </c>
    </row>
    <row r="147">
      <c r="A147" t="inlineStr">
        <is>
          <t>SIEMENS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3,284.80</t>
        </is>
      </c>
      <c r="E147" t="n">
        <v>3274.8</v>
      </c>
      <c r="F147" t="n">
        <v>3297.4</v>
      </c>
      <c r="G147" t="n">
        <v>3195.1</v>
      </c>
      <c r="H147" t="inlineStr">
        <is>
          <t>3,208.70</t>
        </is>
      </c>
      <c r="I147" t="n">
        <v>3214.2</v>
      </c>
      <c r="J147" t="inlineStr">
        <is>
          <t>3,222.79</t>
        </is>
      </c>
      <c r="K147" t="n">
        <v>1000560</v>
      </c>
      <c r="L147" t="inlineStr">
        <is>
          <t>3,22,45,98,899.20</t>
        </is>
      </c>
      <c r="M147" t="inlineStr">
        <is>
          <t>88,673</t>
        </is>
      </c>
      <c r="N147" t="inlineStr">
        <is>
          <t>4,26,118</t>
        </is>
      </c>
      <c r="O147" t="n">
        <v>42.59</v>
      </c>
      <c r="P147" t="inlineStr">
        <is>
          <t>2025-06-20</t>
        </is>
      </c>
      <c r="Q147" t="n">
        <v>102.3000000000002</v>
      </c>
      <c r="R147" t="n">
        <v>0.1867057673509274</v>
      </c>
      <c r="S147" t="n">
        <v>490643.4</v>
      </c>
      <c r="T147" t="n">
        <v>75.37500000000009</v>
      </c>
      <c r="U147" t="n">
        <v>3303.69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2667.8</v>
      </c>
      <c r="AE147" t="n">
        <v>3409</v>
      </c>
      <c r="AF147" t="inlineStr">
        <is>
          <t>Markup</t>
        </is>
      </c>
      <c r="AG147" t="inlineStr">
        <is>
          <t>Panic_Selling</t>
        </is>
      </c>
      <c r="AH147" t="inlineStr">
        <is>
          <t>Pending ⏳</t>
        </is>
      </c>
      <c r="AL147" t="n">
        <v>2.039281482233329</v>
      </c>
      <c r="AM147" t="n">
        <v>1.35721393034826</v>
      </c>
      <c r="AN147" t="n">
        <v>0.5</v>
      </c>
    </row>
    <row r="148">
      <c r="A148" t="inlineStr">
        <is>
          <t>SIEMENS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3,355.80</t>
        </is>
      </c>
      <c r="E148" t="n">
        <v>3349.9</v>
      </c>
      <c r="F148" t="n">
        <v>3385</v>
      </c>
      <c r="G148" t="n">
        <v>3260.3</v>
      </c>
      <c r="H148" t="inlineStr">
        <is>
          <t>3,278.00</t>
        </is>
      </c>
      <c r="I148" t="n">
        <v>3284.8</v>
      </c>
      <c r="J148" t="inlineStr">
        <is>
          <t>3,316.68</t>
        </is>
      </c>
      <c r="K148" t="n">
        <v>547608</v>
      </c>
      <c r="L148" t="inlineStr">
        <is>
          <t>1,81,62,38,452.20</t>
        </is>
      </c>
      <c r="M148" t="inlineStr">
        <is>
          <t>49,901</t>
        </is>
      </c>
      <c r="N148" t="inlineStr">
        <is>
          <t>2,06,985</t>
        </is>
      </c>
      <c r="O148" t="n">
        <v>37.8</v>
      </c>
      <c r="P148" t="inlineStr">
        <is>
          <t>2025-06-19</t>
        </is>
      </c>
      <c r="Q148" t="n">
        <v>124.6999999999998</v>
      </c>
      <c r="R148" t="n">
        <v>0.1964715316760227</v>
      </c>
      <c r="S148" t="n">
        <v>473119.95</v>
      </c>
      <c r="T148" t="n">
        <v>74.45500000000008</v>
      </c>
      <c r="U148" t="n">
        <v>3306.845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2450</v>
      </c>
      <c r="AE148" t="n">
        <v>3409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1.157440095265482</v>
      </c>
      <c r="AM148" t="n">
        <v>1.674837149956345</v>
      </c>
      <c r="AN148" t="n">
        <v>0.5</v>
      </c>
    </row>
    <row r="149">
      <c r="A149" t="inlineStr">
        <is>
          <t>SIEMENS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3,321.60</t>
        </is>
      </c>
      <c r="E149" t="n">
        <v>3344.9</v>
      </c>
      <c r="F149" t="n">
        <v>3370</v>
      </c>
      <c r="G149" t="n">
        <v>3300.2</v>
      </c>
      <c r="H149" t="inlineStr">
        <is>
          <t>3,350.00</t>
        </is>
      </c>
      <c r="I149" t="n">
        <v>3355.8</v>
      </c>
      <c r="J149" t="inlineStr">
        <is>
          <t>3,338.27</t>
        </is>
      </c>
      <c r="K149" t="n">
        <v>382866</v>
      </c>
      <c r="L149" t="inlineStr">
        <is>
          <t>1,27,81,09,661.90</t>
        </is>
      </c>
      <c r="M149" t="inlineStr">
        <is>
          <t>32,728</t>
        </is>
      </c>
      <c r="N149" t="inlineStr">
        <is>
          <t>1,45,038</t>
        </is>
      </c>
      <c r="O149" t="n">
        <v>37.88</v>
      </c>
      <c r="P149" t="inlineStr">
        <is>
          <t>2025-06-18</t>
        </is>
      </c>
      <c r="Q149" t="n">
        <v>69.80000000000018</v>
      </c>
      <c r="R149" t="n">
        <v>0.7965616045845304</v>
      </c>
      <c r="S149" t="n">
        <v>497081.2</v>
      </c>
      <c r="T149" t="n">
        <v>74.25000000000009</v>
      </c>
      <c r="U149" t="n">
        <v>3307.835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2450</v>
      </c>
      <c r="AE149" t="n">
        <v>5287.45</v>
      </c>
      <c r="AF149" t="inlineStr">
        <is>
          <t>Trading_Range</t>
        </is>
      </c>
      <c r="AG149" t="inlineStr">
        <is>
          <t>No_Supply</t>
        </is>
      </c>
      <c r="AH149" t="inlineStr">
        <is>
          <t>Pending ⏳</t>
        </is>
      </c>
      <c r="AL149" t="n">
        <v>0.7702282846343816</v>
      </c>
      <c r="AM149" t="n">
        <v>0.9400673400673414</v>
      </c>
      <c r="AN149" t="n">
        <v>0.5</v>
      </c>
    </row>
    <row r="150">
      <c r="A150" t="inlineStr">
        <is>
          <t>SIEMENS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3,271.50</t>
        </is>
      </c>
      <c r="E150" t="n">
        <v>3278</v>
      </c>
      <c r="F150" t="n">
        <v>3373.3</v>
      </c>
      <c r="G150" t="n">
        <v>3276.5</v>
      </c>
      <c r="H150" t="inlineStr">
        <is>
          <t>3,320.00</t>
        </is>
      </c>
      <c r="I150" t="n">
        <v>3321.6</v>
      </c>
      <c r="J150" t="inlineStr">
        <is>
          <t>3,332.83</t>
        </is>
      </c>
      <c r="K150" t="n">
        <v>834726</v>
      </c>
      <c r="L150" t="inlineStr">
        <is>
          <t>2,78,19,96,101.90</t>
        </is>
      </c>
      <c r="M150" t="inlineStr">
        <is>
          <t>72,690</t>
        </is>
      </c>
      <c r="N150" t="inlineStr">
        <is>
          <t>2,91,877</t>
        </is>
      </c>
      <c r="O150" t="n">
        <v>34.97</v>
      </c>
      <c r="P150" t="inlineStr">
        <is>
          <t>2025-06-17</t>
        </is>
      </c>
      <c r="Q150" t="n">
        <v>96.80000000000018</v>
      </c>
      <c r="R150" t="n">
        <v>0.4659090909090891</v>
      </c>
      <c r="S150" t="n">
        <v>552042.8</v>
      </c>
      <c r="T150" t="n">
        <v>79.58000000000008</v>
      </c>
      <c r="U150" t="n">
        <v>3304.585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2450</v>
      </c>
      <c r="AE150" t="n">
        <v>5324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1.512067542589089</v>
      </c>
      <c r="AM150" t="n">
        <v>1.216386026639861</v>
      </c>
      <c r="AN150" t="n">
        <v>0.5</v>
      </c>
    </row>
    <row r="151">
      <c r="A151" t="inlineStr">
        <is>
          <t>SIEMENS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3,260.00</t>
        </is>
      </c>
      <c r="E151" t="n">
        <v>3248</v>
      </c>
      <c r="F151" t="n">
        <v>3313</v>
      </c>
      <c r="G151" t="n">
        <v>3243.8</v>
      </c>
      <c r="H151" t="inlineStr">
        <is>
          <t>3,272.00</t>
        </is>
      </c>
      <c r="I151" t="n">
        <v>3271.5</v>
      </c>
      <c r="J151" t="inlineStr">
        <is>
          <t>3,276.25</t>
        </is>
      </c>
      <c r="K151" t="n">
        <v>362584</v>
      </c>
      <c r="L151" t="inlineStr">
        <is>
          <t>1,18,79,17,211.70</t>
        </is>
      </c>
      <c r="M151" t="inlineStr">
        <is>
          <t>36,100</t>
        </is>
      </c>
      <c r="N151" t="inlineStr">
        <is>
          <t>1,84,221</t>
        </is>
      </c>
      <c r="O151" t="n">
        <v>50.81</v>
      </c>
      <c r="P151" t="inlineStr">
        <is>
          <t>2025-06-16</t>
        </is>
      </c>
      <c r="Q151" t="n">
        <v>69.19999999999982</v>
      </c>
      <c r="R151" t="n">
        <v>0.4002890173410389</v>
      </c>
      <c r="S151" t="n">
        <v>576016.3</v>
      </c>
      <c r="T151" t="n">
        <v>82.41000000000008</v>
      </c>
      <c r="U151" t="n">
        <v>3294.89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2450</v>
      </c>
      <c r="AE151" t="n">
        <v>5324</v>
      </c>
      <c r="AF151" t="inlineStr">
        <is>
          <t>Markdown</t>
        </is>
      </c>
      <c r="AG151" t="inlineStr">
        <is>
          <t>Normal_Activity</t>
        </is>
      </c>
      <c r="AH151" t="inlineStr">
        <is>
          <t>Pending ⏳</t>
        </is>
      </c>
      <c r="AL151" t="n">
        <v>0.6294682980325382</v>
      </c>
      <c r="AM151" t="n">
        <v>0.839703919427251</v>
      </c>
      <c r="AN151" t="n">
        <v>0.5</v>
      </c>
    </row>
    <row r="152">
      <c r="A152" t="inlineStr">
        <is>
          <t>SIEMENS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3,267.50</t>
        </is>
      </c>
      <c r="E152" t="n">
        <v>3195.1</v>
      </c>
      <c r="F152" t="n">
        <v>3271.3</v>
      </c>
      <c r="G152" t="n">
        <v>3169.9</v>
      </c>
      <c r="H152" t="inlineStr">
        <is>
          <t>3,264.00</t>
        </is>
      </c>
      <c r="I152" t="n">
        <v>3260</v>
      </c>
      <c r="J152" t="inlineStr">
        <is>
          <t>3,247.66</t>
        </is>
      </c>
      <c r="K152" t="n">
        <v>347257</v>
      </c>
      <c r="L152" t="inlineStr">
        <is>
          <t>1,12,77,71,691.70</t>
        </is>
      </c>
      <c r="M152" t="inlineStr">
        <is>
          <t>36,387</t>
        </is>
      </c>
      <c r="N152" t="inlineStr">
        <is>
          <t>1,96,660</t>
        </is>
      </c>
      <c r="O152" t="n">
        <v>56.63</v>
      </c>
      <c r="P152" t="inlineStr">
        <is>
          <t>2025-06-13</t>
        </is>
      </c>
      <c r="Q152" t="n">
        <v>101.4000000000001</v>
      </c>
      <c r="R152" t="n">
        <v>0.8885601577909253</v>
      </c>
      <c r="S152" t="n">
        <v>587734.25</v>
      </c>
      <c r="T152" t="n">
        <v>85.20000000000009</v>
      </c>
      <c r="U152" t="n">
        <v>3286.535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2450</v>
      </c>
      <c r="AE152" t="n">
        <v>5355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0.5908401628797368</v>
      </c>
      <c r="AM152" t="n">
        <v>1.190140845070423</v>
      </c>
      <c r="AN152" t="n">
        <v>0.5</v>
      </c>
    </row>
    <row r="153">
      <c r="A153" t="inlineStr">
        <is>
          <t>SIEMENS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3,349.90</t>
        </is>
      </c>
      <c r="E153" t="n">
        <v>3350</v>
      </c>
      <c r="F153" t="n">
        <v>3357.9</v>
      </c>
      <c r="G153" t="n">
        <v>3258</v>
      </c>
      <c r="H153" t="inlineStr">
        <is>
          <t>3,265.80</t>
        </is>
      </c>
      <c r="I153" t="n">
        <v>3267.5</v>
      </c>
      <c r="J153" t="inlineStr">
        <is>
          <t>3,290.13</t>
        </is>
      </c>
      <c r="K153" t="n">
        <v>348509</v>
      </c>
      <c r="L153" t="inlineStr">
        <is>
          <t>1,14,66,41,376.90</t>
        </is>
      </c>
      <c r="M153" t="inlineStr">
        <is>
          <t>33,391</t>
        </is>
      </c>
      <c r="N153" t="inlineStr">
        <is>
          <t>1,71,803</t>
        </is>
      </c>
      <c r="O153" t="n">
        <v>49.3</v>
      </c>
      <c r="P153" t="inlineStr">
        <is>
          <t>2025-06-12</t>
        </is>
      </c>
      <c r="Q153" t="n">
        <v>99.90000000000008</v>
      </c>
      <c r="R153" t="n">
        <v>0.09509509509509501</v>
      </c>
      <c r="S153" t="n">
        <v>610823.55</v>
      </c>
      <c r="T153" t="n">
        <v>86.07500000000009</v>
      </c>
      <c r="U153" t="n">
        <v>3277.01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2450</v>
      </c>
      <c r="AE153" t="n">
        <v>5355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0.5705559322328027</v>
      </c>
      <c r="AM153" t="n">
        <v>1.16061574208539</v>
      </c>
      <c r="AN153" t="n">
        <v>0.5</v>
      </c>
    </row>
    <row r="154">
      <c r="A154" t="inlineStr">
        <is>
          <t>SIEMENS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3,371.70</t>
        </is>
      </c>
      <c r="E154" t="n">
        <v>3381</v>
      </c>
      <c r="F154" t="n">
        <v>3398</v>
      </c>
      <c r="G154" t="n">
        <v>3338.2</v>
      </c>
      <c r="H154" t="inlineStr">
        <is>
          <t>3,355.90</t>
        </is>
      </c>
      <c r="I154" t="n">
        <v>3349.9</v>
      </c>
      <c r="J154" t="inlineStr">
        <is>
          <t>3,360.20</t>
        </is>
      </c>
      <c r="K154" t="n">
        <v>412042</v>
      </c>
      <c r="L154" t="inlineStr">
        <is>
          <t>1,38,45,43,790.10</t>
        </is>
      </c>
      <c r="M154" t="inlineStr">
        <is>
          <t>54,980</t>
        </is>
      </c>
      <c r="N154" t="inlineStr">
        <is>
          <t>2,27,752</t>
        </is>
      </c>
      <c r="O154" t="n">
        <v>55.27</v>
      </c>
      <c r="P154" t="inlineStr">
        <is>
          <t>2025-06-11</t>
        </is>
      </c>
      <c r="Q154" t="n">
        <v>59.80000000000018</v>
      </c>
      <c r="R154" t="n">
        <v>0.1956521739130474</v>
      </c>
      <c r="S154" t="n">
        <v>618449.45</v>
      </c>
      <c r="T154" t="n">
        <v>83.88000000000008</v>
      </c>
      <c r="U154" t="n">
        <v>3264.11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2450</v>
      </c>
      <c r="AE154" t="n">
        <v>5440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0.6662500872140804</v>
      </c>
      <c r="AM154" t="n">
        <v>0.7129232236528389</v>
      </c>
      <c r="AN154" t="n">
        <v>0.5</v>
      </c>
    </row>
    <row r="155">
      <c r="A155" t="inlineStr">
        <is>
          <t>SIEMENS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3,383.30</t>
        </is>
      </c>
      <c r="E155" t="n">
        <v>3400</v>
      </c>
      <c r="F155" t="n">
        <v>3409</v>
      </c>
      <c r="G155" t="n">
        <v>3362.7</v>
      </c>
      <c r="H155" t="inlineStr">
        <is>
          <t>3,372.10</t>
        </is>
      </c>
      <c r="I155" t="n">
        <v>3371.7</v>
      </c>
      <c r="J155" t="inlineStr">
        <is>
          <t>3,378.12</t>
        </is>
      </c>
      <c r="K155" t="n">
        <v>348784</v>
      </c>
      <c r="L155" t="inlineStr">
        <is>
          <t>1,17,82,35,820.20</t>
        </is>
      </c>
      <c r="M155" t="inlineStr">
        <is>
          <t>44,742</t>
        </is>
      </c>
      <c r="N155" t="inlineStr">
        <is>
          <t>1,75,170</t>
        </is>
      </c>
      <c r="O155" t="n">
        <v>50.22</v>
      </c>
      <c r="P155" t="inlineStr">
        <is>
          <t>2025-06-10</t>
        </is>
      </c>
      <c r="Q155" t="n">
        <v>46.30000000000018</v>
      </c>
      <c r="R155" t="n">
        <v>0.1943844492440597</v>
      </c>
      <c r="S155" t="n">
        <v>688588.5</v>
      </c>
      <c r="T155" t="n">
        <v>86.98500000000008</v>
      </c>
      <c r="U155" t="n">
        <v>3246.955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2450</v>
      </c>
      <c r="AE155" t="n">
        <v>5520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0.5065202221646165</v>
      </c>
      <c r="AM155" t="n">
        <v>0.532275679714895</v>
      </c>
      <c r="AN155" t="n">
        <v>0.5</v>
      </c>
    </row>
    <row r="156">
      <c r="A156" t="inlineStr">
        <is>
          <t>SIEMENS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3,297.50</t>
        </is>
      </c>
      <c r="E156" t="n">
        <v>3320</v>
      </c>
      <c r="F156" t="n">
        <v>3405</v>
      </c>
      <c r="G156" t="n">
        <v>3306.6</v>
      </c>
      <c r="H156" t="inlineStr">
        <is>
          <t>3,384.90</t>
        </is>
      </c>
      <c r="I156" t="n">
        <v>3383.3</v>
      </c>
      <c r="J156" t="inlineStr">
        <is>
          <t>3,376.15</t>
        </is>
      </c>
      <c r="K156" t="n">
        <v>618824</v>
      </c>
      <c r="L156" t="inlineStr">
        <is>
          <t>2,08,92,40,560.60</t>
        </is>
      </c>
      <c r="M156" t="inlineStr">
        <is>
          <t>76,497</t>
        </is>
      </c>
      <c r="N156" t="inlineStr">
        <is>
          <t>2,74,598</t>
        </is>
      </c>
      <c r="O156" t="n">
        <v>44.37</v>
      </c>
      <c r="P156" t="inlineStr">
        <is>
          <t>2025-06-09</t>
        </is>
      </c>
      <c r="Q156" t="n">
        <v>98.40000000000008</v>
      </c>
      <c r="R156" t="n">
        <v>0.7794715447154492</v>
      </c>
      <c r="S156" t="n">
        <v>710364.95</v>
      </c>
      <c r="T156" t="n">
        <v>86.88500000000008</v>
      </c>
      <c r="U156" t="n">
        <v>3224.205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2450</v>
      </c>
      <c r="AE156" t="n">
        <v>5520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0.8711353227661359</v>
      </c>
      <c r="AM156" t="n">
        <v>1.132531507164643</v>
      </c>
      <c r="AN156" t="n">
        <v>0.5</v>
      </c>
    </row>
    <row r="157">
      <c r="A157" t="inlineStr">
        <is>
          <t>SIEMENS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3,280.50</t>
        </is>
      </c>
      <c r="E157" t="n">
        <v>3300</v>
      </c>
      <c r="F157" t="n">
        <v>3348</v>
      </c>
      <c r="G157" t="n">
        <v>3283</v>
      </c>
      <c r="H157" t="inlineStr">
        <is>
          <t>3,306.00</t>
        </is>
      </c>
      <c r="I157" t="n">
        <v>3297.5</v>
      </c>
      <c r="J157" t="inlineStr">
        <is>
          <t>3,316.49</t>
        </is>
      </c>
      <c r="K157" t="n">
        <v>333166</v>
      </c>
      <c r="L157" t="inlineStr">
        <is>
          <t>1,10,49,40,081.60</t>
        </is>
      </c>
      <c r="M157" t="inlineStr">
        <is>
          <t>32,881</t>
        </is>
      </c>
      <c r="N157" t="inlineStr">
        <is>
          <t>1,17,425</t>
        </is>
      </c>
      <c r="O157" t="n">
        <v>35.25</v>
      </c>
      <c r="P157" t="inlineStr">
        <is>
          <t>2025-06-06</t>
        </is>
      </c>
      <c r="Q157" t="n">
        <v>65</v>
      </c>
      <c r="R157" t="n">
        <v>0.2230769230769231</v>
      </c>
      <c r="S157" t="n">
        <v>704766.3</v>
      </c>
      <c r="T157" t="n">
        <v>86.35000000000007</v>
      </c>
      <c r="U157" t="n">
        <v>3199.835</v>
      </c>
      <c r="V157" t="n">
        <v>2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2450</v>
      </c>
      <c r="AE157" t="n">
        <v>5520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0.4727325923501166</v>
      </c>
      <c r="AM157" t="n">
        <v>0.7527504342790962</v>
      </c>
      <c r="AN157" t="n">
        <v>0.5</v>
      </c>
    </row>
    <row r="158">
      <c r="A158" t="inlineStr">
        <is>
          <t>SIEMENS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3,309.30</t>
        </is>
      </c>
      <c r="E158" t="n">
        <v>3315</v>
      </c>
      <c r="F158" t="n">
        <v>3336.3</v>
      </c>
      <c r="G158" t="n">
        <v>3276.6</v>
      </c>
      <c r="H158" t="inlineStr">
        <is>
          <t>3,280.00</t>
        </is>
      </c>
      <c r="I158" t="n">
        <v>3280.5</v>
      </c>
      <c r="J158" t="inlineStr">
        <is>
          <t>3,298.93</t>
        </is>
      </c>
      <c r="K158" t="n">
        <v>185492</v>
      </c>
      <c r="L158" t="inlineStr">
        <is>
          <t>61,19,24,438.70</t>
        </is>
      </c>
      <c r="M158" t="inlineStr">
        <is>
          <t>20,137</t>
        </is>
      </c>
      <c r="N158" t="inlineStr">
        <is>
          <t>72,504</t>
        </is>
      </c>
      <c r="O158" t="n">
        <v>39.09</v>
      </c>
      <c r="P158" t="inlineStr">
        <is>
          <t>2025-06-05</t>
        </is>
      </c>
      <c r="Q158" t="n">
        <v>59.70000000000027</v>
      </c>
      <c r="R158" t="n">
        <v>0.0653266331658303</v>
      </c>
      <c r="S158" t="n">
        <v>715087.6</v>
      </c>
      <c r="T158" t="n">
        <v>87.43500000000006</v>
      </c>
      <c r="U158" t="n">
        <v>3177.82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2450</v>
      </c>
      <c r="AE158" t="n">
        <v>5520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0.2593975898896862</v>
      </c>
      <c r="AM158" t="n">
        <v>0.6827929318922655</v>
      </c>
      <c r="AN158" t="n">
        <v>0.5</v>
      </c>
    </row>
    <row r="159">
      <c r="A159" t="inlineStr">
        <is>
          <t>SIEMENS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3,314.00</t>
        </is>
      </c>
      <c r="E159" t="n">
        <v>3320.3</v>
      </c>
      <c r="F159" t="n">
        <v>3336.5</v>
      </c>
      <c r="G159" t="n">
        <v>3275.1</v>
      </c>
      <c r="H159" t="inlineStr">
        <is>
          <t>3,309.00</t>
        </is>
      </c>
      <c r="I159" t="n">
        <v>3309.3</v>
      </c>
      <c r="J159" t="inlineStr">
        <is>
          <t>3,301.69</t>
        </is>
      </c>
      <c r="K159" t="n">
        <v>259833</v>
      </c>
      <c r="L159" t="inlineStr">
        <is>
          <t>85,78,87,511.50</t>
        </is>
      </c>
      <c r="M159" t="inlineStr">
        <is>
          <t>24,171</t>
        </is>
      </c>
      <c r="N159" t="inlineStr">
        <is>
          <t>95,404</t>
        </is>
      </c>
      <c r="O159" t="n">
        <v>36.72</v>
      </c>
      <c r="P159" t="inlineStr">
        <is>
          <t>2025-06-04</t>
        </is>
      </c>
      <c r="Q159" t="n">
        <v>61.40000000000009</v>
      </c>
      <c r="R159" t="n">
        <v>0.5570032573289938</v>
      </c>
      <c r="S159" t="n">
        <v>750722</v>
      </c>
      <c r="T159" t="n">
        <v>92.20000000000005</v>
      </c>
      <c r="U159" t="n">
        <v>3155.725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2450</v>
      </c>
      <c r="AE159" t="n">
        <v>5520</v>
      </c>
      <c r="AF159" t="inlineStr">
        <is>
          <t>Markdown</t>
        </is>
      </c>
      <c r="AG159" t="inlineStr">
        <is>
          <t>Quiet_Market</t>
        </is>
      </c>
      <c r="AH159" t="inlineStr">
        <is>
          <t>Pending ⏳</t>
        </is>
      </c>
      <c r="AL159" t="n">
        <v>0.346110810659605</v>
      </c>
      <c r="AM159" t="n">
        <v>0.6659436008676796</v>
      </c>
      <c r="AN159" t="n">
        <v>0.5</v>
      </c>
    </row>
    <row r="160">
      <c r="A160" t="inlineStr">
        <is>
          <t>SIEMENS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3,292.00</t>
        </is>
      </c>
      <c r="E160" t="n">
        <v>3306</v>
      </c>
      <c r="F160" t="n">
        <v>3364.8</v>
      </c>
      <c r="G160" t="n">
        <v>3302.1</v>
      </c>
      <c r="H160" t="inlineStr">
        <is>
          <t>3,305.00</t>
        </is>
      </c>
      <c r="I160" t="n">
        <v>3314</v>
      </c>
      <c r="J160" t="inlineStr">
        <is>
          <t>3,328.50</t>
        </is>
      </c>
      <c r="K160" t="n">
        <v>390549</v>
      </c>
      <c r="L160" t="inlineStr">
        <is>
          <t>1,29,99,43,020.60</t>
        </is>
      </c>
      <c r="M160" t="inlineStr">
        <is>
          <t>37,553</t>
        </is>
      </c>
      <c r="N160" t="inlineStr">
        <is>
          <t>1,53,494</t>
        </is>
      </c>
      <c r="O160" t="n">
        <v>39.3</v>
      </c>
      <c r="P160" t="inlineStr">
        <is>
          <t>2025-06-03</t>
        </is>
      </c>
      <c r="Q160" t="n">
        <v>62.70000000000027</v>
      </c>
      <c r="R160" t="n">
        <v>0.1897926634768746</v>
      </c>
      <c r="S160" t="n">
        <v>758501.45</v>
      </c>
      <c r="T160" t="n">
        <v>95.50500000000004</v>
      </c>
      <c r="U160" t="n">
        <v>3138.62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2450</v>
      </c>
      <c r="AE160" t="n">
        <v>5520</v>
      </c>
      <c r="AF160" t="inlineStr">
        <is>
          <t>Markdown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0.5148955219531881</v>
      </c>
      <c r="AM160" t="n">
        <v>0.6565101303596697</v>
      </c>
      <c r="AN160" t="n">
        <v>0.7999999999999999</v>
      </c>
    </row>
    <row r="161">
      <c r="A161" t="inlineStr">
        <is>
          <t>SIEMENS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3,265.60</t>
        </is>
      </c>
      <c r="E161" t="n">
        <v>3270</v>
      </c>
      <c r="F161" t="n">
        <v>3313.9</v>
      </c>
      <c r="G161" t="n">
        <v>3258.1</v>
      </c>
      <c r="H161" t="inlineStr">
        <is>
          <t>3,293.00</t>
        </is>
      </c>
      <c r="I161" t="n">
        <v>3292</v>
      </c>
      <c r="J161" t="inlineStr">
        <is>
          <t>3,282.02</t>
        </is>
      </c>
      <c r="K161" t="n">
        <v>349448</v>
      </c>
      <c r="L161" t="inlineStr">
        <is>
          <t>1,14,68,96,377.70</t>
        </is>
      </c>
      <c r="M161" t="inlineStr">
        <is>
          <t>33,218</t>
        </is>
      </c>
      <c r="N161" t="inlineStr">
        <is>
          <t>1,60,336</t>
        </is>
      </c>
      <c r="O161" t="n">
        <v>45.88</v>
      </c>
      <c r="P161" t="inlineStr">
        <is>
          <t>2025-06-02</t>
        </is>
      </c>
      <c r="Q161" t="n">
        <v>55.80000000000018</v>
      </c>
      <c r="R161" t="n">
        <v>0.6075268817204298</v>
      </c>
      <c r="S161" t="n">
        <v>752462.1</v>
      </c>
      <c r="T161" t="n">
        <v>95.15000000000002</v>
      </c>
      <c r="U161" t="n">
        <v>3119.975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2450</v>
      </c>
      <c r="AE161" t="n">
        <v>5520</v>
      </c>
      <c r="AF161" t="inlineStr">
        <is>
          <t>Markdown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0.4644061142747256</v>
      </c>
      <c r="AM161" t="n">
        <v>0.586442459274831</v>
      </c>
      <c r="AN161" t="n">
        <v>0.7999999999999999</v>
      </c>
    </row>
    <row r="162">
      <c r="A162" t="inlineStr">
        <is>
          <t>SIEMENS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3,349.20</t>
        </is>
      </c>
      <c r="E162" t="n">
        <v>3360</v>
      </c>
      <c r="F162" t="n">
        <v>3370</v>
      </c>
      <c r="G162" t="n">
        <v>3252</v>
      </c>
      <c r="H162" t="inlineStr">
        <is>
          <t>3,267.00</t>
        </is>
      </c>
      <c r="I162" t="n">
        <v>3265.6</v>
      </c>
      <c r="J162" t="inlineStr">
        <is>
          <t>3,300.92</t>
        </is>
      </c>
      <c r="K162" t="n">
        <v>756152</v>
      </c>
      <c r="L162" t="inlineStr">
        <is>
          <t>2,49,59,96,843.80</t>
        </is>
      </c>
      <c r="M162" t="inlineStr">
        <is>
          <t>47,800</t>
        </is>
      </c>
      <c r="N162" t="inlineStr">
        <is>
          <t>4,75,166</t>
        </is>
      </c>
      <c r="O162" t="n">
        <v>62.84</v>
      </c>
      <c r="P162" t="inlineStr">
        <is>
          <t>2025-05-30</t>
        </is>
      </c>
      <c r="Q162" t="n">
        <v>118</v>
      </c>
      <c r="R162" t="n">
        <v>0.1152542372881348</v>
      </c>
      <c r="S162" t="n">
        <v>746858.2</v>
      </c>
      <c r="T162" t="n">
        <v>95.62</v>
      </c>
      <c r="U162" t="n">
        <v>3102.96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2450</v>
      </c>
      <c r="AE162" t="n">
        <v>5520</v>
      </c>
      <c r="AF162" t="inlineStr">
        <is>
          <t>Markdown</t>
        </is>
      </c>
      <c r="AG162" t="inlineStr">
        <is>
          <t>Normal_Activity</t>
        </is>
      </c>
      <c r="AH162" t="inlineStr">
        <is>
          <t>Pending ⏳</t>
        </is>
      </c>
      <c r="AL162" t="n">
        <v>1.012443861498742</v>
      </c>
      <c r="AM162" t="n">
        <v>1.23405145367078</v>
      </c>
      <c r="AN162" t="n">
        <v>0.5</v>
      </c>
    </row>
    <row r="163">
      <c r="A163" t="inlineStr">
        <is>
          <t>SIEMENS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3,337.60</t>
        </is>
      </c>
      <c r="E163" t="n">
        <v>3357.7</v>
      </c>
      <c r="F163" t="n">
        <v>3376</v>
      </c>
      <c r="G163" t="n">
        <v>3326.6</v>
      </c>
      <c r="H163" t="inlineStr">
        <is>
          <t>3,362.00</t>
        </is>
      </c>
      <c r="I163" t="n">
        <v>3349.2</v>
      </c>
      <c r="J163" t="inlineStr">
        <is>
          <t>3,351.73</t>
        </is>
      </c>
      <c r="K163" t="n">
        <v>515527</v>
      </c>
      <c r="L163" t="inlineStr">
        <is>
          <t>1,72,79,05,549.00</t>
        </is>
      </c>
      <c r="M163" t="inlineStr">
        <is>
          <t>36,633</t>
        </is>
      </c>
      <c r="N163" t="inlineStr">
        <is>
          <t>2,03,435</t>
        </is>
      </c>
      <c r="O163" t="n">
        <v>39.46</v>
      </c>
      <c r="P163" t="inlineStr">
        <is>
          <t>2025-05-29</t>
        </is>
      </c>
      <c r="Q163" t="n">
        <v>49.40000000000009</v>
      </c>
      <c r="R163" t="n">
        <v>0.4574898785425074</v>
      </c>
      <c r="S163" t="n">
        <v>730752.3</v>
      </c>
      <c r="T163" t="n">
        <v>92.43000000000001</v>
      </c>
      <c r="U163" t="n">
        <v>3085.665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2450</v>
      </c>
      <c r="AE163" t="n">
        <v>5520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0.7054743447266604</v>
      </c>
      <c r="AM163" t="n">
        <v>0.5344585091420545</v>
      </c>
      <c r="AN163" t="n">
        <v>0.5</v>
      </c>
    </row>
    <row r="164">
      <c r="A164" t="inlineStr">
        <is>
          <t>SIEMENS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3,299.10</t>
        </is>
      </c>
      <c r="E164" t="n">
        <v>3325</v>
      </c>
      <c r="F164" t="n">
        <v>3347.7</v>
      </c>
      <c r="G164" t="n">
        <v>3300.3</v>
      </c>
      <c r="H164" t="inlineStr">
        <is>
          <t>3,332.00</t>
        </is>
      </c>
      <c r="I164" t="n">
        <v>3337.6</v>
      </c>
      <c r="J164" t="inlineStr">
        <is>
          <t>3,330.32</t>
        </is>
      </c>
      <c r="K164" t="n">
        <v>570286</v>
      </c>
      <c r="L164" t="inlineStr">
        <is>
          <t>1,89,92,36,818.40</t>
        </is>
      </c>
      <c r="M164" t="inlineStr">
        <is>
          <t>53,545</t>
        </is>
      </c>
      <c r="N164" t="inlineStr">
        <is>
          <t>2,55,076</t>
        </is>
      </c>
      <c r="O164" t="n">
        <v>44.73</v>
      </c>
      <c r="P164" t="inlineStr">
        <is>
          <t>2025-05-28</t>
        </is>
      </c>
      <c r="Q164" t="n">
        <v>47.39999999999964</v>
      </c>
      <c r="R164" t="n">
        <v>0.786919831223629</v>
      </c>
      <c r="S164" t="n">
        <v>730593.85</v>
      </c>
      <c r="T164" t="n">
        <v>94.38500000000001</v>
      </c>
      <c r="U164" t="n">
        <v>3063.28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2450</v>
      </c>
      <c r="AE164" t="n">
        <v>5520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0.780578703201512</v>
      </c>
      <c r="AM164" t="n">
        <v>0.50219844254913</v>
      </c>
      <c r="AN164" t="n">
        <v>0.5</v>
      </c>
    </row>
    <row r="165">
      <c r="A165" t="inlineStr">
        <is>
          <t>SIEMENS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3,248.70</t>
        </is>
      </c>
      <c r="E165" t="n">
        <v>3306.8</v>
      </c>
      <c r="F165" t="n">
        <v>3306.8</v>
      </c>
      <c r="G165" t="n">
        <v>3256.2</v>
      </c>
      <c r="H165" t="inlineStr">
        <is>
          <t>3,302.00</t>
        </is>
      </c>
      <c r="I165" t="n">
        <v>3299.1</v>
      </c>
      <c r="J165" t="inlineStr">
        <is>
          <t>3,284.41</t>
        </is>
      </c>
      <c r="K165" t="n">
        <v>663341</v>
      </c>
      <c r="L165" t="inlineStr">
        <is>
          <t>2,17,86,82,028.50</t>
        </is>
      </c>
      <c r="M165" t="inlineStr">
        <is>
          <t>56,171</t>
        </is>
      </c>
      <c r="N165" t="inlineStr">
        <is>
          <t>2,85,776</t>
        </is>
      </c>
      <c r="O165" t="n">
        <v>43.08</v>
      </c>
      <c r="P165" t="inlineStr">
        <is>
          <t>2025-05-27</t>
        </is>
      </c>
      <c r="Q165" t="n">
        <v>50.60000000000037</v>
      </c>
      <c r="R165" t="n">
        <v>0.8478260869565174</v>
      </c>
      <c r="S165" t="n">
        <v>735817.4</v>
      </c>
      <c r="T165" t="n">
        <v>96.215</v>
      </c>
      <c r="U165" t="n">
        <v>3042.9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2450</v>
      </c>
      <c r="AE165" t="n">
        <v>5520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0.9015021933430768</v>
      </c>
      <c r="AM165" t="n">
        <v>0.5259055240866847</v>
      </c>
      <c r="AN165" t="n">
        <v>0.5</v>
      </c>
    </row>
    <row r="166">
      <c r="A166" t="inlineStr">
        <is>
          <t>SIEMENS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3,277.30</t>
        </is>
      </c>
      <c r="E166" t="n">
        <v>3290</v>
      </c>
      <c r="F166" t="n">
        <v>3308.9</v>
      </c>
      <c r="G166" t="n">
        <v>3240</v>
      </c>
      <c r="H166" t="inlineStr">
        <is>
          <t>3,242.00</t>
        </is>
      </c>
      <c r="I166" t="n">
        <v>3248.7</v>
      </c>
      <c r="J166" t="inlineStr">
        <is>
          <t>3,268.71</t>
        </is>
      </c>
      <c r="K166" t="n">
        <v>585314</v>
      </c>
      <c r="L166" t="inlineStr">
        <is>
          <t>1,91,32,20,218.70</t>
        </is>
      </c>
      <c r="M166" t="inlineStr">
        <is>
          <t>43,104</t>
        </is>
      </c>
      <c r="N166" t="inlineStr">
        <is>
          <t>2,73,600</t>
        </is>
      </c>
      <c r="O166" t="n">
        <v>46.74</v>
      </c>
      <c r="P166" t="inlineStr">
        <is>
          <t>2025-05-26</t>
        </is>
      </c>
      <c r="Q166" t="n">
        <v>68.90000000000009</v>
      </c>
      <c r="R166" t="n">
        <v>0.1262699564586329</v>
      </c>
      <c r="S166" t="n">
        <v>725696.3</v>
      </c>
      <c r="T166" t="n">
        <v>98.36</v>
      </c>
      <c r="U166" t="n">
        <v>3023.77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2450</v>
      </c>
      <c r="AE166" t="n">
        <v>5520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0.8065550285980512</v>
      </c>
      <c r="AM166" t="n">
        <v>0.700488003253356</v>
      </c>
      <c r="AN166" t="n">
        <v>0.5</v>
      </c>
    </row>
    <row r="167">
      <c r="A167" t="inlineStr">
        <is>
          <t>SIEMENS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3,304.60</t>
        </is>
      </c>
      <c r="E167" t="n">
        <v>3310.7</v>
      </c>
      <c r="F167" t="n">
        <v>3335</v>
      </c>
      <c r="G167" t="n">
        <v>3251.1</v>
      </c>
      <c r="H167" t="inlineStr">
        <is>
          <t>3,269.30</t>
        </is>
      </c>
      <c r="I167" t="n">
        <v>3277.3</v>
      </c>
      <c r="J167" t="inlineStr">
        <is>
          <t>3,283.66</t>
        </is>
      </c>
      <c r="K167" t="n">
        <v>650091</v>
      </c>
      <c r="L167" t="inlineStr">
        <is>
          <t>2,13,46,78,852.30</t>
        </is>
      </c>
      <c r="M167" t="inlineStr">
        <is>
          <t>48,891</t>
        </is>
      </c>
      <c r="N167" t="inlineStr">
        <is>
          <t>2,54,484</t>
        </is>
      </c>
      <c r="O167" t="n">
        <v>39.15</v>
      </c>
      <c r="P167" t="inlineStr">
        <is>
          <t>2025-05-23</t>
        </is>
      </c>
      <c r="Q167" t="n">
        <v>83.90000000000009</v>
      </c>
      <c r="R167" t="n">
        <v>0.3122765196662723</v>
      </c>
      <c r="S167" t="n">
        <v>735234.1</v>
      </c>
      <c r="T167" t="n">
        <v>102.49</v>
      </c>
      <c r="U167" t="n">
        <v>3003.01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2450</v>
      </c>
      <c r="AE167" t="n">
        <v>5520</v>
      </c>
      <c r="AF167" t="inlineStr">
        <is>
          <t>Markdown</t>
        </is>
      </c>
      <c r="AG167" t="inlineStr">
        <is>
          <t>Quiet_Market</t>
        </is>
      </c>
      <c r="AH167" t="inlineStr">
        <is>
          <t>Pending ⏳</t>
        </is>
      </c>
      <c r="AL167" t="n">
        <v>0.8841959316087217</v>
      </c>
      <c r="AM167" t="n">
        <v>0.8186164503854045</v>
      </c>
      <c r="AN167" t="n">
        <v>0.5</v>
      </c>
    </row>
    <row r="168">
      <c r="A168" t="inlineStr">
        <is>
          <t>SIEMENS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3,290.80</t>
        </is>
      </c>
      <c r="E168" t="n">
        <v>3306.6</v>
      </c>
      <c r="F168" t="n">
        <v>3348</v>
      </c>
      <c r="G168" t="n">
        <v>3227.4</v>
      </c>
      <c r="H168" t="inlineStr">
        <is>
          <t>3,302.10</t>
        </is>
      </c>
      <c r="I168" t="n">
        <v>3304.6</v>
      </c>
      <c r="J168" t="inlineStr">
        <is>
          <t>3,299.02</t>
        </is>
      </c>
      <c r="K168" t="n">
        <v>1026833</v>
      </c>
      <c r="L168" t="inlineStr">
        <is>
          <t>3,38,75,43,985.90</t>
        </is>
      </c>
      <c r="M168" t="inlineStr">
        <is>
          <t>75,366</t>
        </is>
      </c>
      <c r="N168" t="inlineStr">
        <is>
          <t>2,82,461</t>
        </is>
      </c>
      <c r="O168" t="n">
        <v>27.51</v>
      </c>
      <c r="P168" t="inlineStr">
        <is>
          <t>2025-05-22</t>
        </is>
      </c>
      <c r="Q168" t="n">
        <v>120.5999999999999</v>
      </c>
      <c r="R168" t="n">
        <v>0.6401326699834152</v>
      </c>
      <c r="S168" t="n">
        <v>725417.7</v>
      </c>
      <c r="T168" t="n">
        <v>100.97</v>
      </c>
      <c r="U168" t="n">
        <v>2984.32</v>
      </c>
      <c r="V168" t="n">
        <v>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2450</v>
      </c>
      <c r="AE168" t="n">
        <v>5520</v>
      </c>
      <c r="AF168" t="inlineStr">
        <is>
          <t>Markdown</t>
        </is>
      </c>
      <c r="AG168" t="inlineStr">
        <is>
          <t>Quiet_Market</t>
        </is>
      </c>
      <c r="AH168" t="inlineStr">
        <is>
          <t>Pending ⏳</t>
        </is>
      </c>
      <c r="AL168" t="n">
        <v>1.415505852697005</v>
      </c>
      <c r="AM168" t="n">
        <v>1.194414182430424</v>
      </c>
      <c r="AN168" t="n">
        <v>0.5</v>
      </c>
    </row>
    <row r="169">
      <c r="A169" t="inlineStr">
        <is>
          <t>SIEMENS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3,127.70</t>
        </is>
      </c>
      <c r="E169" t="n">
        <v>3189</v>
      </c>
      <c r="F169" t="n">
        <v>3305</v>
      </c>
      <c r="G169" t="n">
        <v>3128.6</v>
      </c>
      <c r="H169" t="inlineStr">
        <is>
          <t>3,295.00</t>
        </is>
      </c>
      <c r="I169" t="n">
        <v>3290.8</v>
      </c>
      <c r="J169" t="inlineStr">
        <is>
          <t>3,216.78</t>
        </is>
      </c>
      <c r="K169" t="n">
        <v>1482098</v>
      </c>
      <c r="L169" t="inlineStr">
        <is>
          <t>4,76,75,87,996.00</t>
        </is>
      </c>
      <c r="M169" t="inlineStr">
        <is>
          <t>1,05,583</t>
        </is>
      </c>
      <c r="N169" t="inlineStr">
        <is>
          <t>4,79,140</t>
        </is>
      </c>
      <c r="O169" t="n">
        <v>32.33</v>
      </c>
      <c r="P169" t="inlineStr">
        <is>
          <t>2025-05-21</t>
        </is>
      </c>
      <c r="Q169" t="n">
        <v>176.4000000000001</v>
      </c>
      <c r="R169" t="n">
        <v>0.9195011337868492</v>
      </c>
      <c r="S169" t="n">
        <v>704429.15</v>
      </c>
      <c r="T169" t="n">
        <v>98.61499999999998</v>
      </c>
      <c r="U169" t="n">
        <v>2962.69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2450</v>
      </c>
      <c r="AE169" t="n">
        <v>5520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2.103970285727102</v>
      </c>
      <c r="AM169" t="n">
        <v>1.788774527201746</v>
      </c>
      <c r="AN169" t="n">
        <v>0.5</v>
      </c>
    </row>
    <row r="170">
      <c r="A170" t="inlineStr">
        <is>
          <t>SIEMENS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3,104.40</t>
        </is>
      </c>
      <c r="E170" t="n">
        <v>3140</v>
      </c>
      <c r="F170" t="n">
        <v>3207.8</v>
      </c>
      <c r="G170" t="n">
        <v>3054.4</v>
      </c>
      <c r="H170" t="inlineStr">
        <is>
          <t>3,135.00</t>
        </is>
      </c>
      <c r="I170" t="n">
        <v>3127.7</v>
      </c>
      <c r="J170" t="inlineStr">
        <is>
          <t>3,142.22</t>
        </is>
      </c>
      <c r="K170" t="n">
        <v>1314196</v>
      </c>
      <c r="L170" t="inlineStr">
        <is>
          <t>4,12,94,95,155.10</t>
        </is>
      </c>
      <c r="M170" t="inlineStr">
        <is>
          <t>93,844</t>
        </is>
      </c>
      <c r="N170" t="inlineStr">
        <is>
          <t>4,57,527</t>
        </is>
      </c>
      <c r="O170" t="n">
        <v>34.81</v>
      </c>
      <c r="P170" t="inlineStr">
        <is>
          <t>2025-05-20</t>
        </is>
      </c>
      <c r="Q170" t="n">
        <v>153.4000000000001</v>
      </c>
      <c r="R170" t="n">
        <v>0.4778357235984334</v>
      </c>
      <c r="S170" t="n">
        <v>659170</v>
      </c>
      <c r="T170" t="n">
        <v>93.11999999999998</v>
      </c>
      <c r="U170" t="n">
        <v>2940.975</v>
      </c>
      <c r="V170" t="n">
        <v>2</v>
      </c>
      <c r="W170" t="b">
        <v>0</v>
      </c>
      <c r="X170" t="b">
        <v>1</v>
      </c>
      <c r="Y170" t="b">
        <v>1</v>
      </c>
      <c r="Z170" t="n">
        <v>1</v>
      </c>
      <c r="AA170" t="inlineStr">
        <is>
          <t>No Signal</t>
        </is>
      </c>
      <c r="AD170" t="n">
        <v>2450</v>
      </c>
      <c r="AE170" t="n">
        <v>5520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1.993713306127402</v>
      </c>
      <c r="AM170" t="n">
        <v>1.647336769759452</v>
      </c>
      <c r="AN170" t="n">
        <v>0.5</v>
      </c>
    </row>
    <row r="171">
      <c r="A171" t="inlineStr">
        <is>
          <t>SIEMENS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3,069.50</t>
        </is>
      </c>
      <c r="E171" t="n">
        <v>3080</v>
      </c>
      <c r="F171" t="n">
        <v>3150.8</v>
      </c>
      <c r="G171" t="n">
        <v>3025.8</v>
      </c>
      <c r="H171" t="inlineStr">
        <is>
          <t>3,103.00</t>
        </is>
      </c>
      <c r="I171" t="n">
        <v>3104.4</v>
      </c>
      <c r="J171" t="inlineStr">
        <is>
          <t>3,097.16</t>
        </is>
      </c>
      <c r="K171" t="n">
        <v>596943</v>
      </c>
      <c r="L171" t="inlineStr">
        <is>
          <t>1,84,88,28,817.90</t>
        </is>
      </c>
      <c r="M171" t="inlineStr">
        <is>
          <t>47,605</t>
        </is>
      </c>
      <c r="N171" t="inlineStr">
        <is>
          <t>1,36,053</t>
        </is>
      </c>
      <c r="O171" t="n">
        <v>22.79</v>
      </c>
      <c r="P171" t="inlineStr">
        <is>
          <t>2025-05-19</t>
        </is>
      </c>
      <c r="Q171" t="n">
        <v>125</v>
      </c>
      <c r="R171" t="n">
        <v>0.6287999999999992</v>
      </c>
      <c r="S171" t="n">
        <v>626114.8</v>
      </c>
      <c r="T171" t="n">
        <v>90.59999999999998</v>
      </c>
      <c r="U171" t="n">
        <v>2925.94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2450</v>
      </c>
      <c r="AE171" t="n">
        <v>5520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  <c r="AL171" t="n">
        <v>0.9534082248175574</v>
      </c>
      <c r="AM171" t="n">
        <v>1.379690949227374</v>
      </c>
      <c r="AN171" t="n">
        <v>0.5</v>
      </c>
    </row>
    <row r="172">
      <c r="A172" t="inlineStr">
        <is>
          <t>SIEMENS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3,009.50</t>
        </is>
      </c>
      <c r="E172" t="n">
        <v>3028</v>
      </c>
      <c r="F172" t="n">
        <v>3114.9</v>
      </c>
      <c r="G172" t="n">
        <v>2996</v>
      </c>
      <c r="H172" t="inlineStr">
        <is>
          <t>3,070.00</t>
        </is>
      </c>
      <c r="I172" t="n">
        <v>3069.5</v>
      </c>
      <c r="J172" t="inlineStr">
        <is>
          <t>3,070.23</t>
        </is>
      </c>
      <c r="K172" t="n">
        <v>809043</v>
      </c>
      <c r="L172" t="inlineStr">
        <is>
          <t>2,48,39,51,173.10</t>
        </is>
      </c>
      <c r="M172" t="inlineStr">
        <is>
          <t>52,321</t>
        </is>
      </c>
      <c r="N172" t="inlineStr">
        <is>
          <t>2,94,165</t>
        </is>
      </c>
      <c r="O172" t="n">
        <v>36.36</v>
      </c>
      <c r="P172" t="inlineStr">
        <is>
          <t>2025-05-16</t>
        </is>
      </c>
      <c r="Q172" t="n">
        <v>118.9000000000001</v>
      </c>
      <c r="R172" t="n">
        <v>0.6181665264928506</v>
      </c>
      <c r="S172" t="n">
        <v>623120.75</v>
      </c>
      <c r="T172" t="n">
        <v>88.34999999999998</v>
      </c>
      <c r="U172" t="n">
        <v>2911.22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2450</v>
      </c>
      <c r="AE172" t="n">
        <v>5520</v>
      </c>
      <c r="AF172" t="inlineStr">
        <is>
          <t>Support</t>
        </is>
      </c>
      <c r="AG172" t="inlineStr">
        <is>
          <t>Genuine_Buying</t>
        </is>
      </c>
      <c r="AH172" t="inlineStr">
        <is>
          <t>Pending ⏳</t>
        </is>
      </c>
      <c r="AL172" t="n">
        <v>1.298372747176209</v>
      </c>
      <c r="AM172" t="n">
        <v>1.345783814374648</v>
      </c>
      <c r="AN172" t="n">
        <v>0.5</v>
      </c>
    </row>
    <row r="173">
      <c r="A173" t="inlineStr">
        <is>
          <t>SIEMENS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3,006.80</t>
        </is>
      </c>
      <c r="E173" t="n">
        <v>3010</v>
      </c>
      <c r="F173" t="n">
        <v>3028</v>
      </c>
      <c r="G173" t="n">
        <v>2972</v>
      </c>
      <c r="H173" t="inlineStr">
        <is>
          <t>3,005.00</t>
        </is>
      </c>
      <c r="I173" t="n">
        <v>3009.5</v>
      </c>
      <c r="J173" t="inlineStr">
        <is>
          <t>2,998.60</t>
        </is>
      </c>
      <c r="K173" t="n">
        <v>501027</v>
      </c>
      <c r="L173" t="inlineStr">
        <is>
          <t>1,50,23,80,063.20</t>
        </is>
      </c>
      <c r="M173" t="inlineStr">
        <is>
          <t>45,073</t>
        </is>
      </c>
      <c r="N173" t="inlineStr">
        <is>
          <t>1,93,089</t>
        </is>
      </c>
      <c r="O173" t="n">
        <v>38.54</v>
      </c>
      <c r="P173" t="inlineStr">
        <is>
          <t>2025-05-15</t>
        </is>
      </c>
      <c r="Q173" t="n">
        <v>56</v>
      </c>
      <c r="R173" t="n">
        <v>0.6696428571428571</v>
      </c>
      <c r="S173" t="n">
        <v>625963.9</v>
      </c>
      <c r="T173" t="n">
        <v>87.67999999999998</v>
      </c>
      <c r="U173" t="n">
        <v>2898.32</v>
      </c>
      <c r="V173" t="n">
        <v>2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2450</v>
      </c>
      <c r="AE173" t="n">
        <v>5520</v>
      </c>
      <c r="AF173" t="inlineStr">
        <is>
          <t>Support</t>
        </is>
      </c>
      <c r="AG173" t="inlineStr">
        <is>
          <t>Quiet_Market</t>
        </is>
      </c>
      <c r="AH173" t="inlineStr">
        <is>
          <t>Pending ⏳</t>
        </is>
      </c>
      <c r="AL173" t="n">
        <v>0.8004087775668852</v>
      </c>
      <c r="AM173" t="n">
        <v>0.6386861313868615</v>
      </c>
      <c r="AN173" t="n">
        <v>0.5</v>
      </c>
    </row>
    <row r="174">
      <c r="A174" t="inlineStr">
        <is>
          <t>SIEMENS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2,916.70</t>
        </is>
      </c>
      <c r="E174" t="n">
        <v>2918</v>
      </c>
      <c r="F174" t="n">
        <v>3039.9</v>
      </c>
      <c r="G174" t="n">
        <v>2918</v>
      </c>
      <c r="H174" t="inlineStr">
        <is>
          <t>3,010.00</t>
        </is>
      </c>
      <c r="I174" t="n">
        <v>3006.8</v>
      </c>
      <c r="J174" t="inlineStr">
        <is>
          <t>2,995.46</t>
        </is>
      </c>
      <c r="K174" t="n">
        <v>1814823</v>
      </c>
      <c r="L174" t="inlineStr">
        <is>
          <t>5,43,62,38,712.20</t>
        </is>
      </c>
      <c r="M174" t="inlineStr">
        <is>
          <t>1,00,959</t>
        </is>
      </c>
      <c r="N174" t="inlineStr">
        <is>
          <t>5,66,427</t>
        </is>
      </c>
      <c r="O174" t="n">
        <v>31.21</v>
      </c>
      <c r="P174" t="inlineStr">
        <is>
          <t>2025-05-14</t>
        </is>
      </c>
      <c r="Q174" t="n">
        <v>121.9000000000001</v>
      </c>
      <c r="R174" t="n">
        <v>0.7284659557013955</v>
      </c>
      <c r="S174" t="n">
        <v>644537.7</v>
      </c>
      <c r="T174" t="n">
        <v>90.30499999999998</v>
      </c>
      <c r="U174" t="n">
        <v>2889.82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2450</v>
      </c>
      <c r="AE174" t="n">
        <v>5520</v>
      </c>
      <c r="AF174" t="inlineStr">
        <is>
          <t>Support</t>
        </is>
      </c>
      <c r="AG174" t="inlineStr">
        <is>
          <t>Genuine_Buying</t>
        </is>
      </c>
      <c r="AH174" t="inlineStr">
        <is>
          <t>Pending ⏳</t>
        </is>
      </c>
      <c r="AL174" t="n">
        <v>2.815697204368341</v>
      </c>
      <c r="AM174" t="n">
        <v>1.349869885388407</v>
      </c>
      <c r="AN174" t="n">
        <v>0.5</v>
      </c>
    </row>
    <row r="175">
      <c r="A175" t="inlineStr">
        <is>
          <t>SIEMENS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2,895.90</t>
        </is>
      </c>
      <c r="E175" t="n">
        <v>2914</v>
      </c>
      <c r="F175" t="n">
        <v>2947.3</v>
      </c>
      <c r="G175" t="n">
        <v>2903</v>
      </c>
      <c r="H175" t="inlineStr">
        <is>
          <t>2,936.60</t>
        </is>
      </c>
      <c r="I175" t="n">
        <v>2916.7</v>
      </c>
      <c r="J175" t="inlineStr">
        <is>
          <t>2,925.08</t>
        </is>
      </c>
      <c r="K175" t="n">
        <v>784313</v>
      </c>
      <c r="L175" t="inlineStr">
        <is>
          <t>2,29,41,77,138.00</t>
        </is>
      </c>
      <c r="M175" t="inlineStr">
        <is>
          <t>67,142</t>
        </is>
      </c>
      <c r="N175" t="inlineStr">
        <is>
          <t>4,15,980</t>
        </is>
      </c>
      <c r="O175" t="n">
        <v>53.04</v>
      </c>
      <c r="P175" t="inlineStr">
        <is>
          <t>2025-05-13</t>
        </is>
      </c>
      <c r="Q175" t="n">
        <v>44.30000000000018</v>
      </c>
      <c r="R175" t="n">
        <v>0.3092550790067666</v>
      </c>
      <c r="S175" t="n">
        <v>592998.5</v>
      </c>
      <c r="T175" t="n">
        <v>89.35749999999996</v>
      </c>
      <c r="U175" t="n">
        <v>2875.87</v>
      </c>
      <c r="V175" t="n">
        <v>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2450</v>
      </c>
      <c r="AE175" t="n">
        <v>5520</v>
      </c>
      <c r="AF175" t="inlineStr">
        <is>
          <t>Support</t>
        </is>
      </c>
      <c r="AG175" t="inlineStr">
        <is>
          <t>Normal_Activity</t>
        </is>
      </c>
      <c r="AH175" t="inlineStr">
        <is>
          <t>Pending ⏳</t>
        </is>
      </c>
      <c r="AL175" t="n">
        <v>1.322622232602612</v>
      </c>
      <c r="AM175" t="n">
        <v>0.4957614078281084</v>
      </c>
      <c r="AN175" t="n">
        <v>0.5</v>
      </c>
    </row>
    <row r="176">
      <c r="A176" t="inlineStr">
        <is>
          <t>SIEMENS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2,857.20</t>
        </is>
      </c>
      <c r="E176" t="n">
        <v>2929</v>
      </c>
      <c r="F176" t="n">
        <v>2953.6</v>
      </c>
      <c r="G176" t="n">
        <v>2865.9</v>
      </c>
      <c r="H176" t="inlineStr">
        <is>
          <t>2,904.80</t>
        </is>
      </c>
      <c r="I176" t="n">
        <v>2895.9</v>
      </c>
      <c r="J176" t="inlineStr">
        <is>
          <t>2,911.01</t>
        </is>
      </c>
      <c r="K176" t="n">
        <v>506851</v>
      </c>
      <c r="L176" t="inlineStr">
        <is>
          <t>1,47,54,49,772.30</t>
        </is>
      </c>
      <c r="M176" t="inlineStr">
        <is>
          <t>46,172</t>
        </is>
      </c>
      <c r="N176" t="inlineStr">
        <is>
          <t>1,52,682</t>
        </is>
      </c>
      <c r="O176" t="n">
        <v>30.12</v>
      </c>
      <c r="P176" t="inlineStr">
        <is>
          <t>2025-05-12</t>
        </is>
      </c>
      <c r="Q176" t="n">
        <v>87.69999999999982</v>
      </c>
      <c r="R176" t="n">
        <v>0.3420752565564431</v>
      </c>
      <c r="S176" t="n">
        <v>597089.15</v>
      </c>
      <c r="T176" t="n">
        <v>93.34999999999994</v>
      </c>
      <c r="U176" t="n">
        <v>2865.8275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2450</v>
      </c>
      <c r="AE176" t="n">
        <v>5520</v>
      </c>
      <c r="AF176" t="inlineStr">
        <is>
          <t>Support</t>
        </is>
      </c>
      <c r="AG176" t="inlineStr">
        <is>
          <t>Normal_Activity</t>
        </is>
      </c>
      <c r="AH176" t="inlineStr">
        <is>
          <t>Pending ⏳</t>
        </is>
      </c>
      <c r="AL176" t="n">
        <v>0.8488698881900634</v>
      </c>
      <c r="AM176" t="n">
        <v>0.9394750937332604</v>
      </c>
      <c r="AN176" t="n">
        <v>0.5</v>
      </c>
    </row>
    <row r="177">
      <c r="A177" t="inlineStr">
        <is>
          <t>SIEMENS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2,838.60</t>
        </is>
      </c>
      <c r="E177" t="n">
        <v>2795</v>
      </c>
      <c r="F177" t="n">
        <v>2875</v>
      </c>
      <c r="G177" t="n">
        <v>2788.3</v>
      </c>
      <c r="H177" t="inlineStr">
        <is>
          <t>2,866.00</t>
        </is>
      </c>
      <c r="I177" t="n">
        <v>2857.2</v>
      </c>
      <c r="J177" t="inlineStr">
        <is>
          <t>2,839.71</t>
        </is>
      </c>
      <c r="K177" t="n">
        <v>539592</v>
      </c>
      <c r="L177" t="inlineStr">
        <is>
          <t>1,53,22,86,276.70</t>
        </is>
      </c>
      <c r="M177" t="inlineStr">
        <is>
          <t>44,424</t>
        </is>
      </c>
      <c r="N177" t="inlineStr">
        <is>
          <t>2,30,222</t>
        </is>
      </c>
      <c r="O177" t="n">
        <v>42.67</v>
      </c>
      <c r="P177" t="inlineStr">
        <is>
          <t>2025-05-09</t>
        </is>
      </c>
      <c r="Q177" t="n">
        <v>86.69999999999982</v>
      </c>
      <c r="R177" t="n">
        <v>0.7946943483275638</v>
      </c>
      <c r="S177" t="n">
        <v>701943.05</v>
      </c>
      <c r="T177" t="n">
        <v>103.0149999999999</v>
      </c>
      <c r="U177" t="n">
        <v>2859.205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2450</v>
      </c>
      <c r="AE177" t="n">
        <v>5520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0.7687119346790312</v>
      </c>
      <c r="AM177" t="n">
        <v>0.8416250060670764</v>
      </c>
      <c r="AN177" t="n">
        <v>0.5</v>
      </c>
    </row>
    <row r="178">
      <c r="A178" t="inlineStr">
        <is>
          <t>SIEMENS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2,967.20</t>
        </is>
      </c>
      <c r="E178" t="n">
        <v>2974.6</v>
      </c>
      <c r="F178" t="n">
        <v>2975</v>
      </c>
      <c r="G178" t="n">
        <v>2820</v>
      </c>
      <c r="H178" t="inlineStr">
        <is>
          <t>2,825.00</t>
        </is>
      </c>
      <c r="I178" t="n">
        <v>2838.6</v>
      </c>
      <c r="J178" t="inlineStr">
        <is>
          <t>2,878.08</t>
        </is>
      </c>
      <c r="K178" t="n">
        <v>898180</v>
      </c>
      <c r="L178" t="inlineStr">
        <is>
          <t>2,58,50,32,425.20</t>
        </is>
      </c>
      <c r="M178" t="inlineStr">
        <is>
          <t>76,477</t>
        </is>
      </c>
      <c r="N178" t="inlineStr">
        <is>
          <t>3,44,128</t>
        </is>
      </c>
      <c r="O178" t="n">
        <v>38.31</v>
      </c>
      <c r="P178" t="inlineStr">
        <is>
          <t>2025-05-08</t>
        </is>
      </c>
      <c r="Q178" t="n">
        <v>155</v>
      </c>
      <c r="R178" t="n">
        <v>0.1199999999999994</v>
      </c>
      <c r="S178" t="n">
        <v>810764.15</v>
      </c>
      <c r="T178" t="n">
        <v>130.5299999999999</v>
      </c>
      <c r="U178" t="n">
        <v>2856.9675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2450</v>
      </c>
      <c r="AE178" t="n">
        <v>5520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  <c r="AL178" t="n">
        <v>1.107819086475395</v>
      </c>
      <c r="AM178" t="n">
        <v>1.187466482800889</v>
      </c>
      <c r="AN178" t="n">
        <v>0.5</v>
      </c>
    </row>
    <row r="179">
      <c r="A179" t="inlineStr">
        <is>
          <t>SIEMENS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2,941.10</t>
        </is>
      </c>
      <c r="E179" t="n">
        <v>2882.3</v>
      </c>
      <c r="F179" t="n">
        <v>3009.6</v>
      </c>
      <c r="G179" t="n">
        <v>2882.1</v>
      </c>
      <c r="H179" t="inlineStr">
        <is>
          <t>2,961.20</t>
        </is>
      </c>
      <c r="I179" t="n">
        <v>2967.2</v>
      </c>
      <c r="J179" t="inlineStr">
        <is>
          <t>2,970.63</t>
        </is>
      </c>
      <c r="K179" t="n">
        <v>415422</v>
      </c>
      <c r="L179" t="inlineStr">
        <is>
          <t>1,23,40,64,163.20</t>
        </is>
      </c>
      <c r="M179" t="inlineStr">
        <is>
          <t>39,046</t>
        </is>
      </c>
      <c r="N179" t="inlineStr">
        <is>
          <t>1,44,571</t>
        </is>
      </c>
      <c r="O179" t="n">
        <v>34.8</v>
      </c>
      <c r="P179" t="inlineStr">
        <is>
          <t>2025-05-07</t>
        </is>
      </c>
      <c r="Q179" t="n">
        <v>127.5</v>
      </c>
      <c r="R179" t="n">
        <v>0.6674509803921561</v>
      </c>
      <c r="S179" t="n">
        <v>820729.9</v>
      </c>
      <c r="T179" t="n">
        <v>144.5999999999999</v>
      </c>
      <c r="U179" t="n">
        <v>2961.445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2450</v>
      </c>
      <c r="AE179" t="n">
        <v>5520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0.5061616495268418</v>
      </c>
      <c r="AM179" t="n">
        <v>0.881742738589212</v>
      </c>
      <c r="AN179" t="n">
        <v>0.7999999999999999</v>
      </c>
    </row>
    <row r="180">
      <c r="A180" t="inlineStr">
        <is>
          <t>SIEMENS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2,951.70</t>
        </is>
      </c>
      <c r="E180" t="n">
        <v>2951.7</v>
      </c>
      <c r="F180" t="n">
        <v>2972.4</v>
      </c>
      <c r="G180" t="n">
        <v>2916.8</v>
      </c>
      <c r="H180" t="inlineStr">
        <is>
          <t>2,935.00</t>
        </is>
      </c>
      <c r="I180" t="n">
        <v>2941.1</v>
      </c>
      <c r="J180" t="inlineStr">
        <is>
          <t>2,937.49</t>
        </is>
      </c>
      <c r="K180" t="n">
        <v>269762</v>
      </c>
      <c r="L180" t="inlineStr">
        <is>
          <t>79,24,22,916.00</t>
        </is>
      </c>
      <c r="M180" t="inlineStr">
        <is>
          <t>25,029</t>
        </is>
      </c>
      <c r="N180" t="inlineStr">
        <is>
          <t>1,34,765</t>
        </is>
      </c>
      <c r="O180" t="n">
        <v>49.96</v>
      </c>
      <c r="P180" t="inlineStr">
        <is>
          <t>2025-05-06</t>
        </is>
      </c>
      <c r="Q180" t="n">
        <v>55.59999999999991</v>
      </c>
      <c r="R180" t="n">
        <v>0.437050359712226</v>
      </c>
      <c r="S180" t="n">
        <v>819835.25</v>
      </c>
      <c r="T180" t="n">
        <v>144.3749999999999</v>
      </c>
      <c r="U180" t="n">
        <v>3075.5125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2450</v>
      </c>
      <c r="AE180" t="n">
        <v>5520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  <c r="AL180" t="n">
        <v>0.3290441585672243</v>
      </c>
      <c r="AM180" t="n">
        <v>0.3851082251082246</v>
      </c>
      <c r="AN180" t="n">
        <v>0.5</v>
      </c>
    </row>
    <row r="181">
      <c r="A181" t="inlineStr">
        <is>
          <t>SIEMENS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2,919.70</t>
        </is>
      </c>
      <c r="E181" t="n">
        <v>2938</v>
      </c>
      <c r="F181" t="n">
        <v>2965</v>
      </c>
      <c r="G181" t="n">
        <v>2899.8</v>
      </c>
      <c r="H181" t="inlineStr">
        <is>
          <t>2,954.00</t>
        </is>
      </c>
      <c r="I181" t="n">
        <v>2951.7</v>
      </c>
      <c r="J181" t="inlineStr">
        <is>
          <t>2,938.33</t>
        </is>
      </c>
      <c r="K181" t="n">
        <v>237370</v>
      </c>
      <c r="L181" t="inlineStr">
        <is>
          <t>69,74,71,160.20</t>
        </is>
      </c>
      <c r="M181" t="inlineStr">
        <is>
          <t>27,205</t>
        </is>
      </c>
      <c r="N181" t="inlineStr">
        <is>
          <t>82,466</t>
        </is>
      </c>
      <c r="O181" t="n">
        <v>34.74</v>
      </c>
      <c r="P181" t="inlineStr">
        <is>
          <t>2025-05-05</t>
        </is>
      </c>
      <c r="Q181" t="n">
        <v>65.19999999999982</v>
      </c>
      <c r="R181" t="n">
        <v>0.7960122699386469</v>
      </c>
      <c r="S181" t="n">
        <v>824965.1</v>
      </c>
      <c r="T181" t="n">
        <v>149.5449999999999</v>
      </c>
      <c r="U181" t="n">
        <v>3192.6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2450</v>
      </c>
      <c r="AE181" t="n">
        <v>5520</v>
      </c>
      <c r="AF181" t="inlineStr">
        <is>
          <t>Support</t>
        </is>
      </c>
      <c r="AG181" t="inlineStr">
        <is>
          <t>No_Supply</t>
        </is>
      </c>
      <c r="AH181" t="inlineStr">
        <is>
          <t>Pending ⏳</t>
        </is>
      </c>
      <c r="AL181" t="n">
        <v>0.2877333841152795</v>
      </c>
      <c r="AM181" t="n">
        <v>0.4359891671403246</v>
      </c>
      <c r="AN181" t="n">
        <v>0.5</v>
      </c>
    </row>
    <row r="182">
      <c r="A182" t="inlineStr">
        <is>
          <t>SIEMENS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2,901.50</t>
        </is>
      </c>
      <c r="E182" t="n">
        <v>2901.5</v>
      </c>
      <c r="F182" t="n">
        <v>2950</v>
      </c>
      <c r="G182" t="n">
        <v>2895.8</v>
      </c>
      <c r="H182" t="inlineStr">
        <is>
          <t>2,905.00</t>
        </is>
      </c>
      <c r="I182" t="n">
        <v>2919.7</v>
      </c>
      <c r="J182" t="inlineStr">
        <is>
          <t>2,928.03</t>
        </is>
      </c>
      <c r="K182" t="n">
        <v>434034</v>
      </c>
      <c r="L182" t="inlineStr">
        <is>
          <t>1,27,08,63,534.50</t>
        </is>
      </c>
      <c r="M182" t="inlineStr">
        <is>
          <t>41,465</t>
        </is>
      </c>
      <c r="N182" t="inlineStr">
        <is>
          <t>2,19,914</t>
        </is>
      </c>
      <c r="O182" t="n">
        <v>50.67</v>
      </c>
      <c r="P182" t="inlineStr">
        <is>
          <t>2025-05-02</t>
        </is>
      </c>
      <c r="Q182" t="n">
        <v>54.19999999999982</v>
      </c>
      <c r="R182" t="n">
        <v>0.4409594095940907</v>
      </c>
      <c r="S182" t="n">
        <v>829595.15</v>
      </c>
      <c r="T182" t="n">
        <v>154.0349999999999</v>
      </c>
      <c r="U182" t="n">
        <v>3306.5125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2450</v>
      </c>
      <c r="AE182" t="n">
        <v>5520</v>
      </c>
      <c r="AF182" t="inlineStr">
        <is>
          <t>Support</t>
        </is>
      </c>
      <c r="AG182" t="inlineStr">
        <is>
          <t>Normal_Activity</t>
        </is>
      </c>
      <c r="AH182" t="inlineStr">
        <is>
          <t>Pending ⏳</t>
        </is>
      </c>
      <c r="AL182" t="n">
        <v>0.5231877259648878</v>
      </c>
      <c r="AM182" t="n">
        <v>0.3518680819294306</v>
      </c>
      <c r="AN182" t="n">
        <v>0.5</v>
      </c>
    </row>
    <row r="183">
      <c r="A183" t="inlineStr">
        <is>
          <t>SIEMENS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2,930.00</t>
        </is>
      </c>
      <c r="E183" t="n">
        <v>2939</v>
      </c>
      <c r="F183" t="n">
        <v>2945.5</v>
      </c>
      <c r="G183" t="n">
        <v>2857</v>
      </c>
      <c r="H183" t="inlineStr">
        <is>
          <t>2,880.00</t>
        </is>
      </c>
      <c r="I183" t="n">
        <v>2901.5</v>
      </c>
      <c r="J183" t="inlineStr">
        <is>
          <t>2,889.83</t>
        </is>
      </c>
      <c r="K183" t="n">
        <v>512358</v>
      </c>
      <c r="L183" t="inlineStr">
        <is>
          <t>1,48,06,29,612.00</t>
        </is>
      </c>
      <c r="M183" t="inlineStr">
        <is>
          <t>44,735</t>
        </is>
      </c>
      <c r="N183" t="inlineStr">
        <is>
          <t>2,44,409</t>
        </is>
      </c>
      <c r="O183" t="n">
        <v>47.7</v>
      </c>
      <c r="P183" t="inlineStr">
        <is>
          <t>2025-04-30</t>
        </is>
      </c>
      <c r="Q183" t="n">
        <v>88.5</v>
      </c>
      <c r="R183" t="n">
        <v>0.5028248587570622</v>
      </c>
      <c r="S183" t="n">
        <v>843167.25</v>
      </c>
      <c r="T183" t="n">
        <v>159.565</v>
      </c>
      <c r="U183" t="n">
        <v>3424.295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2450</v>
      </c>
      <c r="AE183" t="n">
        <v>5520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0.6076588007895231</v>
      </c>
      <c r="AM183" t="n">
        <v>0.5546329082192211</v>
      </c>
      <c r="AN183" t="n">
        <v>0.5</v>
      </c>
    </row>
    <row r="184">
      <c r="A184" t="inlineStr">
        <is>
          <t>SIEMENS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2,916.50</t>
        </is>
      </c>
      <c r="E184" t="n">
        <v>2931.5</v>
      </c>
      <c r="F184" t="n">
        <v>2988</v>
      </c>
      <c r="G184" t="n">
        <v>2904</v>
      </c>
      <c r="H184" t="inlineStr">
        <is>
          <t>2,942.50</t>
        </is>
      </c>
      <c r="I184" t="n">
        <v>2930</v>
      </c>
      <c r="J184" t="inlineStr">
        <is>
          <t>2,949.35</t>
        </is>
      </c>
      <c r="K184" t="n">
        <v>674757</v>
      </c>
      <c r="L184" t="inlineStr">
        <is>
          <t>1,99,00,92,545.00</t>
        </is>
      </c>
      <c r="M184" t="inlineStr">
        <is>
          <t>81,083</t>
        </is>
      </c>
      <c r="N184" t="inlineStr">
        <is>
          <t>2,90,131</t>
        </is>
      </c>
      <c r="O184" t="n">
        <v>43</v>
      </c>
      <c r="P184" t="inlineStr">
        <is>
          <t>2025-04-29</t>
        </is>
      </c>
      <c r="Q184" t="n">
        <v>84</v>
      </c>
      <c r="R184" t="n">
        <v>0.3095238095238095</v>
      </c>
      <c r="S184" t="n">
        <v>849205.85</v>
      </c>
      <c r="T184" t="n">
        <v>162.14</v>
      </c>
      <c r="U184" t="n">
        <v>3544.9275</v>
      </c>
      <c r="V184" t="n">
        <v>-2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2450</v>
      </c>
      <c r="AE184" t="n">
        <v>5520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0.7945741306421759</v>
      </c>
      <c r="AM184" t="n">
        <v>0.5180708030097448</v>
      </c>
      <c r="AN184" t="n">
        <v>0.5</v>
      </c>
    </row>
    <row r="185">
      <c r="A185" t="inlineStr">
        <is>
          <t>SIEMENS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2,833.50</t>
        </is>
      </c>
      <c r="E185" t="n">
        <v>2833.5</v>
      </c>
      <c r="F185" t="n">
        <v>2926.5</v>
      </c>
      <c r="G185" t="n">
        <v>2833</v>
      </c>
      <c r="H185" t="inlineStr">
        <is>
          <t>2,909.00</t>
        </is>
      </c>
      <c r="I185" t="n">
        <v>2916.5</v>
      </c>
      <c r="J185" t="inlineStr">
        <is>
          <t>2,889.55</t>
        </is>
      </c>
      <c r="K185" t="n">
        <v>460919</v>
      </c>
      <c r="L185" t="inlineStr">
        <is>
          <t>1,33,18,49,215.00</t>
        </is>
      </c>
      <c r="M185" t="inlineStr">
        <is>
          <t>42,816</t>
        </is>
      </c>
      <c r="N185" t="inlineStr">
        <is>
          <t>2,04,181</t>
        </is>
      </c>
      <c r="O185" t="n">
        <v>44.3</v>
      </c>
      <c r="P185" t="inlineStr">
        <is>
          <t>2025-04-28</t>
        </is>
      </c>
      <c r="Q185" t="n">
        <v>93.5</v>
      </c>
      <c r="R185" t="n">
        <v>0.893048128342246</v>
      </c>
      <c r="S185" t="n">
        <v>954480.65</v>
      </c>
      <c r="T185" t="n">
        <v>173.89</v>
      </c>
      <c r="U185" t="n">
        <v>3669.34</v>
      </c>
      <c r="V185" t="n">
        <v>-2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2450</v>
      </c>
      <c r="AE185" t="n">
        <v>5548.5</v>
      </c>
      <c r="AF185" t="inlineStr">
        <is>
          <t>Support</t>
        </is>
      </c>
      <c r="AG185" t="inlineStr">
        <is>
          <t>No_Supply</t>
        </is>
      </c>
      <c r="AH185" t="inlineStr">
        <is>
          <t>Pending ⏳</t>
        </is>
      </c>
      <c r="AL185" t="n">
        <v>0.482900308141396</v>
      </c>
      <c r="AM185" t="n">
        <v>0.5376962447524298</v>
      </c>
      <c r="AN185" t="n">
        <v>0.5</v>
      </c>
    </row>
    <row r="186">
      <c r="A186" t="inlineStr">
        <is>
          <t>SIEMENS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2,903.50</t>
        </is>
      </c>
      <c r="E186" t="n">
        <v>2905</v>
      </c>
      <c r="F186" t="n">
        <v>2918.5</v>
      </c>
      <c r="G186" t="n">
        <v>2767</v>
      </c>
      <c r="H186" t="inlineStr">
        <is>
          <t>2,832.00</t>
        </is>
      </c>
      <c r="I186" t="n">
        <v>2833.5</v>
      </c>
      <c r="J186" t="inlineStr">
        <is>
          <t>2,824.96</t>
        </is>
      </c>
      <c r="K186" t="n">
        <v>776070</v>
      </c>
      <c r="L186" t="inlineStr">
        <is>
          <t>2,19,23,64,548.00</t>
        </is>
      </c>
      <c r="M186" t="inlineStr">
        <is>
          <t>70,039</t>
        </is>
      </c>
      <c r="N186" t="inlineStr">
        <is>
          <t>3,40,421</t>
        </is>
      </c>
      <c r="O186" t="n">
        <v>43.86</v>
      </c>
      <c r="P186" t="inlineStr">
        <is>
          <t>2025-04-25</t>
        </is>
      </c>
      <c r="Q186" t="n">
        <v>151.5</v>
      </c>
      <c r="R186" t="n">
        <v>0.4389438943894389</v>
      </c>
      <c r="S186" t="n">
        <v>943155.2</v>
      </c>
      <c r="T186" t="n">
        <v>178.05</v>
      </c>
      <c r="U186" t="n">
        <v>3779.47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2450</v>
      </c>
      <c r="AE186" t="n">
        <v>5700</v>
      </c>
      <c r="AF186" t="inlineStr">
        <is>
          <t>Accumulation</t>
        </is>
      </c>
      <c r="AG186" t="inlineStr">
        <is>
          <t>Panic_Selling</t>
        </is>
      </c>
      <c r="AH186" t="inlineStr">
        <is>
          <t>Pending ⏳</t>
        </is>
      </c>
      <c r="AL186" t="n">
        <v>0.8228444268769339</v>
      </c>
      <c r="AM186" t="n">
        <v>0.8508845829823085</v>
      </c>
      <c r="AN186" t="n">
        <v>0.5</v>
      </c>
    </row>
    <row r="187">
      <c r="A187" t="inlineStr">
        <is>
          <t>SIEMENS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2,872.00</t>
        </is>
      </c>
      <c r="E187" t="n">
        <v>2885</v>
      </c>
      <c r="F187" t="n">
        <v>2923.5</v>
      </c>
      <c r="G187" t="n">
        <v>2870</v>
      </c>
      <c r="H187" t="inlineStr">
        <is>
          <t>2,903.50</t>
        </is>
      </c>
      <c r="I187" t="n">
        <v>2903.5</v>
      </c>
      <c r="J187" t="inlineStr">
        <is>
          <t>2,898.88</t>
        </is>
      </c>
      <c r="K187" t="n">
        <v>453763</v>
      </c>
      <c r="L187" t="inlineStr">
        <is>
          <t>1,31,54,05,992.50</t>
        </is>
      </c>
      <c r="M187" t="inlineStr">
        <is>
          <t>41,510</t>
        </is>
      </c>
      <c r="N187" t="inlineStr">
        <is>
          <t>1,73,512</t>
        </is>
      </c>
      <c r="O187" t="n">
        <v>38.24</v>
      </c>
      <c r="P187" t="inlineStr">
        <is>
          <t>2025-04-24</t>
        </is>
      </c>
      <c r="Q187" t="n">
        <v>53.5</v>
      </c>
      <c r="R187" t="n">
        <v>0.6261682242990654</v>
      </c>
      <c r="S187" t="n">
        <v>921981.2</v>
      </c>
      <c r="T187" t="n">
        <v>177.4574999999999</v>
      </c>
      <c r="U187" t="n">
        <v>3898.955</v>
      </c>
      <c r="V187" t="n">
        <v>-2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2450</v>
      </c>
      <c r="AE187" t="n">
        <v>5707.7</v>
      </c>
      <c r="AF187" t="inlineStr">
        <is>
          <t>Support</t>
        </is>
      </c>
      <c r="AG187" t="inlineStr">
        <is>
          <t>Normal_Activity</t>
        </is>
      </c>
      <c r="AH187" t="inlineStr">
        <is>
          <t>Pending ⏳</t>
        </is>
      </c>
      <c r="AL187" t="n">
        <v>0.4921607946018856</v>
      </c>
      <c r="AM187" t="n">
        <v>0.3014806362086698</v>
      </c>
      <c r="AN187" t="n">
        <v>0.5</v>
      </c>
    </row>
    <row r="188">
      <c r="A188" t="inlineStr">
        <is>
          <t>SIEMENS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2,856.50</t>
        </is>
      </c>
      <c r="E188" t="n">
        <v>2875</v>
      </c>
      <c r="F188" t="n">
        <v>2915</v>
      </c>
      <c r="G188" t="n">
        <v>2841.5</v>
      </c>
      <c r="H188" t="inlineStr">
        <is>
          <t>2,870.00</t>
        </is>
      </c>
      <c r="I188" t="n">
        <v>2872</v>
      </c>
      <c r="J188" t="inlineStr">
        <is>
          <t>2,877.10</t>
        </is>
      </c>
      <c r="K188" t="n">
        <v>607062</v>
      </c>
      <c r="L188" t="inlineStr">
        <is>
          <t>1,74,65,80,162.50</t>
        </is>
      </c>
      <c r="M188" t="inlineStr">
        <is>
          <t>53,497</t>
        </is>
      </c>
      <c r="N188" t="inlineStr">
        <is>
          <t>2,13,270</t>
        </is>
      </c>
      <c r="O188" t="n">
        <v>35.13</v>
      </c>
      <c r="P188" t="inlineStr">
        <is>
          <t>2025-04-23</t>
        </is>
      </c>
      <c r="Q188" t="n">
        <v>73.5</v>
      </c>
      <c r="R188" t="n">
        <v>0.4149659863945578</v>
      </c>
      <c r="S188" t="n">
        <v>936163.7</v>
      </c>
      <c r="T188" t="n">
        <v>181.5375</v>
      </c>
      <c r="U188" t="n">
        <v>4013.8125</v>
      </c>
      <c r="V188" t="n">
        <v>-2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2450</v>
      </c>
      <c r="AE188" t="n">
        <v>5707.7</v>
      </c>
      <c r="AF188" t="inlineStr">
        <is>
          <t>Support</t>
        </is>
      </c>
      <c r="AG188" t="inlineStr">
        <is>
          <t>Normal_Activity</t>
        </is>
      </c>
      <c r="AH188" t="inlineStr">
        <is>
          <t>Pending ⏳</t>
        </is>
      </c>
      <c r="AL188" t="n">
        <v>0.6484571021072491</v>
      </c>
      <c r="AM188" t="n">
        <v>0.4048750258211114</v>
      </c>
      <c r="AN188" t="n">
        <v>0.5</v>
      </c>
    </row>
    <row r="189">
      <c r="A189" t="inlineStr">
        <is>
          <t>SIEMENS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2,827.00</t>
        </is>
      </c>
      <c r="E189" t="n">
        <v>2840.5</v>
      </c>
      <c r="F189" t="n">
        <v>2879.5</v>
      </c>
      <c r="G189" t="n">
        <v>2813</v>
      </c>
      <c r="H189" t="inlineStr">
        <is>
          <t>2,859.50</t>
        </is>
      </c>
      <c r="I189" t="n">
        <v>2856.5</v>
      </c>
      <c r="J189" t="inlineStr">
        <is>
          <t>2,851.60</t>
        </is>
      </c>
      <c r="K189" t="n">
        <v>576915</v>
      </c>
      <c r="L189" t="inlineStr">
        <is>
          <t>1,64,51,29,063.00</t>
        </is>
      </c>
      <c r="M189" t="inlineStr">
        <is>
          <t>56,951</t>
        </is>
      </c>
      <c r="N189" t="inlineStr">
        <is>
          <t>2,28,058</t>
        </is>
      </c>
      <c r="O189" t="n">
        <v>39.53</v>
      </c>
      <c r="P189" t="inlineStr">
        <is>
          <t>2025-04-22</t>
        </is>
      </c>
      <c r="Q189" t="n">
        <v>66.5</v>
      </c>
      <c r="R189" t="n">
        <v>0.6541353383458647</v>
      </c>
      <c r="S189" t="n">
        <v>921896.6</v>
      </c>
      <c r="T189" t="n">
        <v>185.7525</v>
      </c>
      <c r="U189" t="n">
        <v>4129.9175</v>
      </c>
      <c r="V189" t="n">
        <v>-2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2450</v>
      </c>
      <c r="AE189" t="n">
        <v>5707.7</v>
      </c>
      <c r="AF189" t="inlineStr">
        <is>
          <t>Support</t>
        </is>
      </c>
      <c r="AG189" t="inlineStr">
        <is>
          <t>Normal_Activity</t>
        </is>
      </c>
      <c r="AH189" t="inlineStr">
        <is>
          <t>Pending ⏳</t>
        </is>
      </c>
      <c r="AL189" t="n">
        <v>0.6257914390832985</v>
      </c>
      <c r="AM189" t="n">
        <v>0.3580032570221128</v>
      </c>
      <c r="AN189" t="n">
        <v>0.5</v>
      </c>
    </row>
    <row r="190">
      <c r="A190" t="inlineStr">
        <is>
          <t>SIEMENS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2,810.00</t>
        </is>
      </c>
      <c r="E190" t="n">
        <v>2846</v>
      </c>
      <c r="F190" t="n">
        <v>2847</v>
      </c>
      <c r="G190" t="n">
        <v>2744</v>
      </c>
      <c r="H190" t="inlineStr">
        <is>
          <t>2,832.00</t>
        </is>
      </c>
      <c r="I190" t="n">
        <v>2827</v>
      </c>
      <c r="J190" t="inlineStr">
        <is>
          <t>2,806.91</t>
        </is>
      </c>
      <c r="K190" t="n">
        <v>653092</v>
      </c>
      <c r="L190" t="inlineStr">
        <is>
          <t>1,83,31,70,780.50</t>
        </is>
      </c>
      <c r="M190" t="inlineStr">
        <is>
          <t>53,123</t>
        </is>
      </c>
      <c r="N190" t="inlineStr">
        <is>
          <t>2,15,082</t>
        </is>
      </c>
      <c r="O190" t="n">
        <v>32.93</v>
      </c>
      <c r="P190" t="inlineStr">
        <is>
          <t>2025-04-21</t>
        </is>
      </c>
      <c r="Q190" t="n">
        <v>103</v>
      </c>
      <c r="R190" t="n">
        <v>0.8058252427184466</v>
      </c>
      <c r="S190" t="n">
        <v>918151.2</v>
      </c>
      <c r="T190" t="n">
        <v>190.3925</v>
      </c>
      <c r="U190" t="n">
        <v>4248.317499999999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2450</v>
      </c>
      <c r="AE190" t="n">
        <v>5770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0.7113120366231619</v>
      </c>
      <c r="AM190" t="n">
        <v>0.5409876964691361</v>
      </c>
      <c r="AN190" t="n">
        <v>0.5</v>
      </c>
    </row>
    <row r="191">
      <c r="A191" t="inlineStr">
        <is>
          <t>SIEMENS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2,811.50</t>
        </is>
      </c>
      <c r="E191" t="n">
        <v>2813.5</v>
      </c>
      <c r="F191" t="n">
        <v>2850</v>
      </c>
      <c r="G191" t="n">
        <v>2770</v>
      </c>
      <c r="H191" t="inlineStr">
        <is>
          <t>2,810.00</t>
        </is>
      </c>
      <c r="I191" t="n">
        <v>2810</v>
      </c>
      <c r="J191" t="inlineStr">
        <is>
          <t>2,815.45</t>
        </is>
      </c>
      <c r="K191" t="n">
        <v>537062</v>
      </c>
      <c r="L191" t="inlineStr">
        <is>
          <t>1,51,20,73,002.00</t>
        </is>
      </c>
      <c r="M191" t="inlineStr">
        <is>
          <t>52,877</t>
        </is>
      </c>
      <c r="N191" t="inlineStr">
        <is>
          <t>2,02,656</t>
        </is>
      </c>
      <c r="O191" t="n">
        <v>37.73</v>
      </c>
      <c r="P191" t="inlineStr">
        <is>
          <t>2025-04-17</t>
        </is>
      </c>
      <c r="Q191" t="n">
        <v>80</v>
      </c>
      <c r="R191" t="n">
        <v>0.5</v>
      </c>
      <c r="S191" t="n">
        <v>898452.35</v>
      </c>
      <c r="T191" t="n">
        <v>193.5925</v>
      </c>
      <c r="U191" t="n">
        <v>4362.3475</v>
      </c>
      <c r="V191" t="n">
        <v>-2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2450</v>
      </c>
      <c r="AE191" t="n">
        <v>6146</v>
      </c>
      <c r="AF191" t="inlineStr">
        <is>
          <t>Support</t>
        </is>
      </c>
      <c r="AG191" t="inlineStr">
        <is>
          <t>Quiet_Market</t>
        </is>
      </c>
      <c r="AH191" t="inlineStr">
        <is>
          <t>Pending ⏳</t>
        </is>
      </c>
      <c r="AL191" t="n">
        <v>0.5977634762711679</v>
      </c>
      <c r="AM191" t="n">
        <v>0.4132391492439015</v>
      </c>
      <c r="AN191" t="n">
        <v>0.5</v>
      </c>
    </row>
    <row r="192">
      <c r="A192" t="inlineStr">
        <is>
          <t>SIEMENS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2,839.50</t>
        </is>
      </c>
      <c r="E192" t="n">
        <v>2860</v>
      </c>
      <c r="F192" t="n">
        <v>2904.5</v>
      </c>
      <c r="G192" t="n">
        <v>2799</v>
      </c>
      <c r="H192" t="inlineStr">
        <is>
          <t>2,818.00</t>
        </is>
      </c>
      <c r="I192" t="n">
        <v>2811.5</v>
      </c>
      <c r="J192" t="inlineStr">
        <is>
          <t>2,836.68</t>
        </is>
      </c>
      <c r="K192" t="n">
        <v>865906</v>
      </c>
      <c r="L192" t="inlineStr">
        <is>
          <t>2,45,62,97,725.50</t>
        </is>
      </c>
      <c r="M192" t="inlineStr">
        <is>
          <t>81,882</t>
        </is>
      </c>
      <c r="N192" t="inlineStr">
        <is>
          <t>3,37,991</t>
        </is>
      </c>
      <c r="O192" t="n">
        <v>39.03</v>
      </c>
      <c r="P192" t="inlineStr">
        <is>
          <t>2025-04-16</t>
        </is>
      </c>
      <c r="Q192" t="n">
        <v>105.5</v>
      </c>
      <c r="R192" t="n">
        <v>0.1184834123222748</v>
      </c>
      <c r="S192" t="n">
        <v>884369.95</v>
      </c>
      <c r="T192" t="n">
        <v>194.89</v>
      </c>
      <c r="U192" t="n">
        <v>4468.67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2450</v>
      </c>
      <c r="AE192" t="n">
        <v>6146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0.979121916116666</v>
      </c>
      <c r="AM192" t="n">
        <v>0.5413310072348505</v>
      </c>
      <c r="AN192" t="n">
        <v>0.5</v>
      </c>
    </row>
    <row r="193">
      <c r="A193" t="inlineStr">
        <is>
          <t>SIEMENS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2,727.80</t>
        </is>
      </c>
      <c r="E193" t="n">
        <v>2798</v>
      </c>
      <c r="F193" t="n">
        <v>2850</v>
      </c>
      <c r="G193" t="n">
        <v>2741.5</v>
      </c>
      <c r="H193" t="inlineStr">
        <is>
          <t>2,845.50</t>
        </is>
      </c>
      <c r="I193" t="n">
        <v>2839.5</v>
      </c>
      <c r="J193" t="inlineStr">
        <is>
          <t>2,805.68</t>
        </is>
      </c>
      <c r="K193" t="n">
        <v>872503</v>
      </c>
      <c r="L193" t="inlineStr">
        <is>
          <t>2,44,79,65,697.00</t>
        </is>
      </c>
      <c r="M193" t="inlineStr">
        <is>
          <t>64,728</t>
        </is>
      </c>
      <c r="N193" t="inlineStr">
        <is>
          <t>3,22,783</t>
        </is>
      </c>
      <c r="O193" t="n">
        <v>37</v>
      </c>
      <c r="P193" t="inlineStr">
        <is>
          <t>2025-04-15</t>
        </is>
      </c>
      <c r="Q193" t="n">
        <v>108.5</v>
      </c>
      <c r="R193" t="n">
        <v>0.9032258064516128</v>
      </c>
      <c r="S193" t="n">
        <v>861509.6</v>
      </c>
      <c r="T193" t="n">
        <v>199.3999999999999</v>
      </c>
      <c r="U193" t="n">
        <v>4574.49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2450</v>
      </c>
      <c r="AE193" t="n">
        <v>6146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1.012760623909472</v>
      </c>
      <c r="AM193" t="n">
        <v>0.5441323971915749</v>
      </c>
      <c r="AN193" t="n">
        <v>0.5</v>
      </c>
    </row>
    <row r="194">
      <c r="A194" t="inlineStr">
        <is>
          <t>SIEMENS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2,715.85</t>
        </is>
      </c>
      <c r="E194" t="n">
        <v>2813</v>
      </c>
      <c r="F194" t="n">
        <v>2813</v>
      </c>
      <c r="G194" t="n">
        <v>2710.05</v>
      </c>
      <c r="H194" t="inlineStr">
        <is>
          <t>2,726.00</t>
        </is>
      </c>
      <c r="I194" t="n">
        <v>2727.8</v>
      </c>
      <c r="J194" t="inlineStr">
        <is>
          <t>2,744.06</t>
        </is>
      </c>
      <c r="K194" t="n">
        <v>784039</v>
      </c>
      <c r="L194" t="inlineStr">
        <is>
          <t>2,15,14,46,160.75</t>
        </is>
      </c>
      <c r="M194" t="inlineStr">
        <is>
          <t>90,099</t>
        </is>
      </c>
      <c r="N194" t="inlineStr">
        <is>
          <t>2,35,643</t>
        </is>
      </c>
      <c r="O194" t="n">
        <v>30.06</v>
      </c>
      <c r="P194" t="inlineStr">
        <is>
          <t>2025-04-11</t>
        </is>
      </c>
      <c r="Q194" t="n">
        <v>102.9499999999998</v>
      </c>
      <c r="R194" t="n">
        <v>0.1724137931034486</v>
      </c>
      <c r="S194" t="n">
        <v>830118.35</v>
      </c>
      <c r="T194" t="n">
        <v>203.9025</v>
      </c>
      <c r="U194" t="n">
        <v>4677.8025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2450</v>
      </c>
      <c r="AE194" t="n">
        <v>6146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0.9444906259450836</v>
      </c>
      <c r="AM194" t="n">
        <v>0.5048981743725547</v>
      </c>
      <c r="AN194" t="n">
        <v>0.5</v>
      </c>
    </row>
    <row r="195">
      <c r="A195" t="inlineStr">
        <is>
          <t>SIEMENS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2,763.45</t>
        </is>
      </c>
      <c r="E195" t="n">
        <v>2789</v>
      </c>
      <c r="F195" t="n">
        <v>2791.95</v>
      </c>
      <c r="G195" t="n">
        <v>2667.8</v>
      </c>
      <c r="H195" t="inlineStr">
        <is>
          <t>2,711.00</t>
        </is>
      </c>
      <c r="I195" t="n">
        <v>2715.85</v>
      </c>
      <c r="J195" t="inlineStr">
        <is>
          <t>2,720.04</t>
        </is>
      </c>
      <c r="K195" t="n">
        <v>866126</v>
      </c>
      <c r="L195" t="inlineStr">
        <is>
          <t>2,35,58,96,891.25</t>
        </is>
      </c>
      <c r="M195" t="inlineStr">
        <is>
          <t>99,065</t>
        </is>
      </c>
      <c r="N195" t="inlineStr">
        <is>
          <t>1,92,767</t>
        </is>
      </c>
      <c r="O195" t="n">
        <v>22.26</v>
      </c>
      <c r="P195" t="inlineStr">
        <is>
          <t>2025-04-09</t>
        </is>
      </c>
      <c r="Q195" t="n">
        <v>124.1499999999996</v>
      </c>
      <c r="R195" t="n">
        <v>0.387031816351187</v>
      </c>
      <c r="S195" t="n">
        <v>817023.4</v>
      </c>
      <c r="T195" t="n">
        <v>205.3775</v>
      </c>
      <c r="U195" t="n">
        <v>4788.514999999999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2450</v>
      </c>
      <c r="AE195" t="n">
        <v>6146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1.060099380262548</v>
      </c>
      <c r="AM195" t="n">
        <v>0.6044965977285713</v>
      </c>
      <c r="AN195" t="n">
        <v>0.5</v>
      </c>
    </row>
    <row r="196">
      <c r="A196" t="inlineStr">
        <is>
          <t>SIEMENS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2,812.45</t>
        </is>
      </c>
      <c r="E196" t="n">
        <v>2938.35</v>
      </c>
      <c r="F196" t="n">
        <v>3031</v>
      </c>
      <c r="G196" t="n">
        <v>2750</v>
      </c>
      <c r="H196" t="inlineStr">
        <is>
          <t>2,771.95</t>
        </is>
      </c>
      <c r="I196" t="n">
        <v>2763.45</v>
      </c>
      <c r="J196" t="inlineStr">
        <is>
          <t>2,825.39</t>
        </is>
      </c>
      <c r="K196" t="n">
        <v>2603929</v>
      </c>
      <c r="L196" t="inlineStr">
        <is>
          <t>7,35,71,08,201.45</t>
        </is>
      </c>
      <c r="M196" t="inlineStr">
        <is>
          <t>2,13,184</t>
        </is>
      </c>
      <c r="N196" t="inlineStr">
        <is>
          <t>5,72,531</t>
        </is>
      </c>
      <c r="O196" t="n">
        <v>21.99</v>
      </c>
      <c r="P196" t="inlineStr">
        <is>
          <t>2025-04-08</t>
        </is>
      </c>
      <c r="Q196" t="n">
        <v>281</v>
      </c>
      <c r="R196" t="n">
        <v>0.0478647686832733</v>
      </c>
      <c r="S196" t="n">
        <v>790347.7</v>
      </c>
      <c r="T196" t="n">
        <v>208.785</v>
      </c>
      <c r="U196" t="n">
        <v>4901.45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2450</v>
      </c>
      <c r="AE196" t="n">
        <v>6146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3.294662589642508</v>
      </c>
      <c r="AM196" t="n">
        <v>1.345882127547477</v>
      </c>
      <c r="AN196" t="n">
        <v>0.5</v>
      </c>
    </row>
    <row r="197">
      <c r="A197" t="inlineStr">
        <is>
          <t>SIEMENS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4,928.15</t>
        </is>
      </c>
      <c r="E197" t="n">
        <v>2450</v>
      </c>
      <c r="F197" t="n">
        <v>3087</v>
      </c>
      <c r="G197" t="n">
        <v>2450</v>
      </c>
      <c r="H197" t="inlineStr">
        <is>
          <t>2,832.00</t>
        </is>
      </c>
      <c r="I197" t="n">
        <v>2812.45</v>
      </c>
      <c r="J197" t="inlineStr">
        <is>
          <t>2,861.09</t>
        </is>
      </c>
      <c r="K197" t="n">
        <v>2716014</v>
      </c>
      <c r="L197" t="inlineStr">
        <is>
          <t>7,77,07,64,195.75</t>
        </is>
      </c>
      <c r="M197" t="inlineStr">
        <is>
          <t>2,00,607</t>
        </is>
      </c>
      <c r="N197" t="inlineStr">
        <is>
          <t>8,00,241</t>
        </is>
      </c>
      <c r="O197" t="n">
        <v>29.46</v>
      </c>
      <c r="P197" t="inlineStr">
        <is>
          <t>2025-04-07</t>
        </is>
      </c>
      <c r="Q197" t="n">
        <v>637</v>
      </c>
      <c r="R197" t="n">
        <v>0.5689952904238615</v>
      </c>
      <c r="S197" t="n">
        <v>689530.3</v>
      </c>
      <c r="T197" t="n">
        <v>201.1425</v>
      </c>
      <c r="U197" t="n">
        <v>5018.5825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2450</v>
      </c>
      <c r="AE197" t="n">
        <v>6146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3.93893350299472</v>
      </c>
      <c r="AM197" t="n">
        <v>3.166909032153821</v>
      </c>
      <c r="AN197" t="n">
        <v>0.5</v>
      </c>
    </row>
    <row r="198">
      <c r="A198" t="inlineStr">
        <is>
          <t>SIEMENS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5,248.55</t>
        </is>
      </c>
      <c r="E198" t="n">
        <v>5287.45</v>
      </c>
      <c r="F198" t="n">
        <v>5287.45</v>
      </c>
      <c r="G198" t="n">
        <v>4851.05</v>
      </c>
      <c r="H198" t="inlineStr">
        <is>
          <t>4,904.00</t>
        </is>
      </c>
      <c r="I198" t="n">
        <v>4928.15</v>
      </c>
      <c r="J198" t="inlineStr">
        <is>
          <t>4,973.35</t>
        </is>
      </c>
      <c r="K198" t="n">
        <v>1097495</v>
      </c>
      <c r="L198" t="inlineStr">
        <is>
          <t>5,45,82,25,411.75</t>
        </is>
      </c>
      <c r="M198" t="inlineStr">
        <is>
          <t>88,854</t>
        </is>
      </c>
      <c r="N198" t="inlineStr">
        <is>
          <t>6,81,112</t>
        </is>
      </c>
      <c r="O198" t="n">
        <v>62.06</v>
      </c>
      <c r="P198" t="inlineStr">
        <is>
          <t>2025-04-04</t>
        </is>
      </c>
      <c r="Q198" t="n">
        <v>436.3999999999997</v>
      </c>
      <c r="R198" t="n">
        <v>0.1766727772685598</v>
      </c>
      <c r="S198" t="n">
        <v>596170.15</v>
      </c>
      <c r="T198" t="n">
        <v>178.415</v>
      </c>
      <c r="U198" t="n">
        <v>5135.975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4566</v>
      </c>
      <c r="AE198" t="n">
        <v>6146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  <c r="AL198" t="n">
        <v>1.840909008946523</v>
      </c>
      <c r="AM198" t="n">
        <v>2.445982680828404</v>
      </c>
      <c r="AN198" t="n">
        <v>0.5</v>
      </c>
    </row>
    <row r="199">
      <c r="A199" t="inlineStr">
        <is>
          <t>SIEMENS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5,282.85</t>
        </is>
      </c>
      <c r="E199" t="n">
        <v>5201</v>
      </c>
      <c r="F199" t="n">
        <v>5324</v>
      </c>
      <c r="G199" t="n">
        <v>5201</v>
      </c>
      <c r="H199" t="inlineStr">
        <is>
          <t>5,250.45</t>
        </is>
      </c>
      <c r="I199" t="n">
        <v>5248.55</v>
      </c>
      <c r="J199" t="inlineStr">
        <is>
          <t>5,262.34</t>
        </is>
      </c>
      <c r="K199" t="n">
        <v>397529</v>
      </c>
      <c r="L199" t="inlineStr">
        <is>
          <t>2,09,19,31,197.20</t>
        </is>
      </c>
      <c r="M199" t="inlineStr">
        <is>
          <t>55,185</t>
        </is>
      </c>
      <c r="N199" t="inlineStr">
        <is>
          <t>2,33,854</t>
        </is>
      </c>
      <c r="O199" t="n">
        <v>58.83</v>
      </c>
      <c r="P199" t="inlineStr">
        <is>
          <t>2025-04-03</t>
        </is>
      </c>
      <c r="Q199" t="n">
        <v>123</v>
      </c>
      <c r="R199" t="n">
        <v>0.38658536585366</v>
      </c>
      <c r="S199" t="n">
        <v>577925.55</v>
      </c>
      <c r="T199" t="n">
        <v>166.5975</v>
      </c>
      <c r="U199" t="n">
        <v>5143.855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4566</v>
      </c>
      <c r="AE199" t="n">
        <v>6146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0.687855035999014</v>
      </c>
      <c r="AM199" t="n">
        <v>0.7383063971548193</v>
      </c>
      <c r="AN199" t="n">
        <v>0.7999999999999999</v>
      </c>
    </row>
    <row r="200">
      <c r="A200" t="inlineStr">
        <is>
          <t>SIEMENS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5,229.95</t>
        </is>
      </c>
      <c r="E200" t="n">
        <v>5230</v>
      </c>
      <c r="F200" t="n">
        <v>5301</v>
      </c>
      <c r="G200" t="n">
        <v>5142</v>
      </c>
      <c r="H200" t="inlineStr">
        <is>
          <t>5,272.20</t>
        </is>
      </c>
      <c r="I200" t="n">
        <v>5282.85</v>
      </c>
      <c r="J200" t="inlineStr">
        <is>
          <t>5,236.19</t>
        </is>
      </c>
      <c r="K200" t="n">
        <v>372359</v>
      </c>
      <c r="L200" t="inlineStr">
        <is>
          <t>1,94,97,42,334.15</t>
        </is>
      </c>
      <c r="M200" t="inlineStr">
        <is>
          <t>46,564</t>
        </is>
      </c>
      <c r="N200" t="inlineStr">
        <is>
          <t>1,74,014</t>
        </is>
      </c>
      <c r="O200" t="n">
        <v>46.73</v>
      </c>
      <c r="P200" t="inlineStr">
        <is>
          <t>2025-04-02</t>
        </is>
      </c>
      <c r="Q200" t="n">
        <v>159</v>
      </c>
      <c r="R200" t="n">
        <v>0.8858490566037759</v>
      </c>
      <c r="S200" t="n">
        <v>587170.65</v>
      </c>
      <c r="T200" t="n">
        <v>171.93</v>
      </c>
      <c r="U200" t="n">
        <v>5128.0225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4566</v>
      </c>
      <c r="AE200" t="n">
        <v>6146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  <c r="AL200" t="n">
        <v>0.6341580595011007</v>
      </c>
      <c r="AM200" t="n">
        <v>0.9247949746990056</v>
      </c>
      <c r="AN200" t="n">
        <v>0.7999999999999999</v>
      </c>
    </row>
    <row r="201">
      <c r="A201" t="inlineStr">
        <is>
          <t>SIEMENS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5,275.35</t>
        </is>
      </c>
      <c r="E201" t="n">
        <v>5240</v>
      </c>
      <c r="F201" t="n">
        <v>5355</v>
      </c>
      <c r="G201" t="n">
        <v>5200</v>
      </c>
      <c r="H201" t="inlineStr">
        <is>
          <t>5,229.00</t>
        </is>
      </c>
      <c r="I201" t="n">
        <v>5229.95</v>
      </c>
      <c r="J201" t="inlineStr">
        <is>
          <t>5,259.50</t>
        </is>
      </c>
      <c r="K201" t="n">
        <v>329971</v>
      </c>
      <c r="L201" t="inlineStr">
        <is>
          <t>1,73,54,82,449.95</t>
        </is>
      </c>
      <c r="M201" t="inlineStr">
        <is>
          <t>37,187</t>
        </is>
      </c>
      <c r="N201" t="inlineStr">
        <is>
          <t>1,49,930</t>
        </is>
      </c>
      <c r="O201" t="n">
        <v>45.44</v>
      </c>
      <c r="P201" t="inlineStr">
        <is>
          <t>2025-04-01</t>
        </is>
      </c>
      <c r="Q201" t="n">
        <v>155</v>
      </c>
      <c r="R201" t="n">
        <v>0.1932258064516117</v>
      </c>
      <c r="S201" t="n">
        <v>592347.7</v>
      </c>
      <c r="T201" t="n">
        <v>178.73</v>
      </c>
      <c r="U201" t="n">
        <v>5105.715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4566</v>
      </c>
      <c r="AE201" t="n">
        <v>6146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0.5570562694849663</v>
      </c>
      <c r="AM201" t="n">
        <v>0.8672298998489343</v>
      </c>
      <c r="AN201" t="n">
        <v>0.5</v>
      </c>
    </row>
    <row r="202">
      <c r="A202" t="inlineStr">
        <is>
          <t>SIEMENS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5,314.15</t>
        </is>
      </c>
      <c r="E202" t="n">
        <v>5342</v>
      </c>
      <c r="F202" t="n">
        <v>5347</v>
      </c>
      <c r="G202" t="n">
        <v>5182.2</v>
      </c>
      <c r="H202" t="inlineStr">
        <is>
          <t>5,265.00</t>
        </is>
      </c>
      <c r="I202" t="n">
        <v>5275.35</v>
      </c>
      <c r="J202" t="inlineStr">
        <is>
          <t>5,264.94</t>
        </is>
      </c>
      <c r="K202" t="n">
        <v>705476</v>
      </c>
      <c r="L202" t="inlineStr">
        <is>
          <t>3,71,42,91,794.95</t>
        </is>
      </c>
      <c r="M202" t="inlineStr">
        <is>
          <t>64,679</t>
        </is>
      </c>
      <c r="N202" t="inlineStr">
        <is>
          <t>3,54,894</t>
        </is>
      </c>
      <c r="O202" t="n">
        <v>50.31</v>
      </c>
      <c r="P202" t="inlineStr">
        <is>
          <t>2025-03-28</t>
        </is>
      </c>
      <c r="Q202" t="n">
        <v>164.8000000000002</v>
      </c>
      <c r="R202" t="n">
        <v>0.5652305825242745</v>
      </c>
      <c r="S202" t="n">
        <v>602837.75</v>
      </c>
      <c r="T202" t="n">
        <v>177.43</v>
      </c>
      <c r="U202" t="n">
        <v>5075.3925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4566</v>
      </c>
      <c r="AE202" t="n">
        <v>6146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1.170258498244345</v>
      </c>
      <c r="AM202" t="n">
        <v>0.9288169982528331</v>
      </c>
      <c r="AN202" t="n">
        <v>0.5</v>
      </c>
    </row>
    <row r="203">
      <c r="A203" t="inlineStr">
        <is>
          <t>SIEMENS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5,418.25</t>
        </is>
      </c>
      <c r="E203" t="n">
        <v>5420</v>
      </c>
      <c r="F203" t="n">
        <v>5440</v>
      </c>
      <c r="G203" t="n">
        <v>5300</v>
      </c>
      <c r="H203" t="inlineStr">
        <is>
          <t>5,318.05</t>
        </is>
      </c>
      <c r="I203" t="n">
        <v>5314.15</v>
      </c>
      <c r="J203" t="inlineStr">
        <is>
          <t>5,341.75</t>
        </is>
      </c>
      <c r="K203" t="n">
        <v>633130</v>
      </c>
      <c r="L203" t="inlineStr">
        <is>
          <t>3,38,20,22,053.15</t>
        </is>
      </c>
      <c r="M203" t="inlineStr">
        <is>
          <t>63,654</t>
        </is>
      </c>
      <c r="N203" t="inlineStr">
        <is>
          <t>2,47,237</t>
        </is>
      </c>
      <c r="O203" t="n">
        <v>39.05</v>
      </c>
      <c r="P203" t="inlineStr">
        <is>
          <t>2025-03-27</t>
        </is>
      </c>
      <c r="Q203" t="n">
        <v>140</v>
      </c>
      <c r="R203" t="n">
        <v>0.1010714285714259</v>
      </c>
      <c r="S203" t="n">
        <v>586395.35</v>
      </c>
      <c r="T203" t="n">
        <v>179.645</v>
      </c>
      <c r="U203" t="n">
        <v>5045.9575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4566</v>
      </c>
      <c r="AE203" t="n">
        <v>6146</v>
      </c>
      <c r="AF203" t="inlineStr">
        <is>
          <t>Trading_Range</t>
        </is>
      </c>
      <c r="AG203" t="inlineStr">
        <is>
          <t>No_Demand</t>
        </is>
      </c>
      <c r="AH203" t="inlineStr">
        <is>
          <t>Pending ⏳</t>
        </is>
      </c>
      <c r="AL203" t="n">
        <v>1.079698193377557</v>
      </c>
      <c r="AM203" t="n">
        <v>0.7793147596648947</v>
      </c>
      <c r="AN203" t="n">
        <v>0.5</v>
      </c>
    </row>
    <row r="204">
      <c r="A204" t="inlineStr">
        <is>
          <t>SIEMENS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5,119.10</t>
        </is>
      </c>
      <c r="E204" t="n">
        <v>5300</v>
      </c>
      <c r="F204" t="n">
        <v>5520</v>
      </c>
      <c r="G204" t="n">
        <v>5201</v>
      </c>
      <c r="H204" t="inlineStr">
        <is>
          <t>5,409.80</t>
        </is>
      </c>
      <c r="I204" t="n">
        <v>5418.25</v>
      </c>
      <c r="J204" t="inlineStr">
        <is>
          <t>5,419.89</t>
        </is>
      </c>
      <c r="K204" t="n">
        <v>2780253</v>
      </c>
      <c r="L204" t="inlineStr">
        <is>
          <t>15,06,86,58,677.35</t>
        </is>
      </c>
      <c r="M204" t="inlineStr">
        <is>
          <t>2,34,024</t>
        </is>
      </c>
      <c r="N204" t="inlineStr">
        <is>
          <t>5,45,159</t>
        </is>
      </c>
      <c r="O204" t="n">
        <v>19.61</v>
      </c>
      <c r="P204" t="inlineStr">
        <is>
          <t>2025-03-26</t>
        </is>
      </c>
      <c r="Q204" t="n">
        <v>319</v>
      </c>
      <c r="R204" t="n">
        <v>0.6810344827586207</v>
      </c>
      <c r="S204" t="n">
        <v>569139.35</v>
      </c>
      <c r="T204" t="n">
        <v>178.65</v>
      </c>
      <c r="U204" t="n">
        <v>5022.1375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4566</v>
      </c>
      <c r="AE204" t="n">
        <v>6146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L204" t="n">
        <v>4.885012782897546</v>
      </c>
      <c r="AM204" t="n">
        <v>1.785614329694934</v>
      </c>
      <c r="AN204" t="n">
        <v>0.5</v>
      </c>
    </row>
    <row r="205">
      <c r="A205" t="inlineStr">
        <is>
          <t>SIEMENS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5,223.20</t>
        </is>
      </c>
      <c r="E205" t="n">
        <v>5250</v>
      </c>
      <c r="F205" t="n">
        <v>5284.7</v>
      </c>
      <c r="G205" t="n">
        <v>5108</v>
      </c>
      <c r="H205" t="inlineStr">
        <is>
          <t>5,108.75</t>
        </is>
      </c>
      <c r="I205" t="n">
        <v>5119.1</v>
      </c>
      <c r="J205" t="inlineStr">
        <is>
          <t>5,169.65</t>
        </is>
      </c>
      <c r="K205" t="n">
        <v>234410</v>
      </c>
      <c r="L205" t="inlineStr">
        <is>
          <t>1,21,18,18,441.70</t>
        </is>
      </c>
      <c r="M205" t="inlineStr">
        <is>
          <t>28,794</t>
        </is>
      </c>
      <c r="N205" t="inlineStr">
        <is>
          <t>1,30,458</t>
        </is>
      </c>
      <c r="O205" t="n">
        <v>55.65</v>
      </c>
      <c r="P205" t="inlineStr">
        <is>
          <t>2025-03-25</t>
        </is>
      </c>
      <c r="Q205" t="n">
        <v>176.6999999999998</v>
      </c>
      <c r="R205" t="n">
        <v>0.06281833616299019</v>
      </c>
      <c r="S205" t="n">
        <v>458218.45</v>
      </c>
      <c r="T205" t="n">
        <v>168.9725</v>
      </c>
      <c r="U205" t="n">
        <v>4994.87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4566</v>
      </c>
      <c r="AE205" t="n">
        <v>6146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0.5115682269013829</v>
      </c>
      <c r="AM205" t="n">
        <v>1.045732293716432</v>
      </c>
      <c r="AN205" t="n">
        <v>0.5</v>
      </c>
    </row>
    <row r="206">
      <c r="A206" t="inlineStr">
        <is>
          <t>SIEMENS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5,200.65</t>
        </is>
      </c>
      <c r="E206" t="n">
        <v>5265</v>
      </c>
      <c r="F206" t="n">
        <v>5344.65</v>
      </c>
      <c r="G206" t="n">
        <v>5205</v>
      </c>
      <c r="H206" t="inlineStr">
        <is>
          <t>5,225.00</t>
        </is>
      </c>
      <c r="I206" t="n">
        <v>5223.2</v>
      </c>
      <c r="J206" t="inlineStr">
        <is>
          <t>5,255.56</t>
        </is>
      </c>
      <c r="K206" t="n">
        <v>352590</v>
      </c>
      <c r="L206" t="inlineStr">
        <is>
          <t>1,85,30,58,769.00</t>
        </is>
      </c>
      <c r="M206" t="inlineStr">
        <is>
          <t>38,205</t>
        </is>
      </c>
      <c r="N206" t="inlineStr">
        <is>
          <t>2,04,816</t>
        </is>
      </c>
      <c r="O206" t="n">
        <v>58.09</v>
      </c>
      <c r="P206" t="inlineStr">
        <is>
          <t>2025-03-24</t>
        </is>
      </c>
      <c r="Q206" t="n">
        <v>139.6499999999996</v>
      </c>
      <c r="R206" t="n">
        <v>0.1303258145363399</v>
      </c>
      <c r="S206" t="n">
        <v>469364.3</v>
      </c>
      <c r="T206" t="n">
        <v>170.305</v>
      </c>
      <c r="U206" t="n">
        <v>4984.9825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4566</v>
      </c>
      <c r="AE206" t="n">
        <v>6146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0.7512075375140376</v>
      </c>
      <c r="AM206" t="n">
        <v>0.8199994128181771</v>
      </c>
      <c r="AN206" t="n">
        <v>0.5</v>
      </c>
    </row>
    <row r="207">
      <c r="A207" t="inlineStr">
        <is>
          <t>SIEMENS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5,194.10</t>
        </is>
      </c>
      <c r="E207" t="n">
        <v>5200.9</v>
      </c>
      <c r="F207" t="n">
        <v>5310</v>
      </c>
      <c r="G207" t="n">
        <v>5174.9</v>
      </c>
      <c r="H207" t="inlineStr">
        <is>
          <t>5,234.95</t>
        </is>
      </c>
      <c r="I207" t="n">
        <v>5200.65</v>
      </c>
      <c r="J207" t="inlineStr">
        <is>
          <t>5,234.73</t>
        </is>
      </c>
      <c r="K207" t="n">
        <v>737413</v>
      </c>
      <c r="L207" t="inlineStr">
        <is>
          <t>3,86,01,57,703.25</t>
        </is>
      </c>
      <c r="M207" t="inlineStr">
        <is>
          <t>67,587</t>
        </is>
      </c>
      <c r="N207" t="inlineStr">
        <is>
          <t>4,28,027</t>
        </is>
      </c>
      <c r="O207" t="n">
        <v>58.04</v>
      </c>
      <c r="P207" t="inlineStr">
        <is>
          <t>2025-03-21</t>
        </is>
      </c>
      <c r="Q207" t="n">
        <v>135.1000000000004</v>
      </c>
      <c r="R207" t="n">
        <v>0.1905995558845294</v>
      </c>
      <c r="S207" t="n">
        <v>473731.75</v>
      </c>
      <c r="T207" t="n">
        <v>170.56</v>
      </c>
      <c r="U207" t="n">
        <v>4975.1175</v>
      </c>
      <c r="V207" t="n">
        <v>2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No Signal</t>
        </is>
      </c>
      <c r="AD207" t="n">
        <v>4566</v>
      </c>
      <c r="AE207" t="n">
        <v>6146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  <c r="AL207" t="n">
        <v>1.556604555215056</v>
      </c>
      <c r="AM207" t="n">
        <v>0.7920966228893079</v>
      </c>
      <c r="AN207" t="n">
        <v>0.5</v>
      </c>
    </row>
    <row r="208">
      <c r="A208" t="inlineStr">
        <is>
          <t>SIEMENS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5,224.50</t>
        </is>
      </c>
      <c r="E208" t="n">
        <v>5260</v>
      </c>
      <c r="F208" t="n">
        <v>5268.8</v>
      </c>
      <c r="G208" t="n">
        <v>5111</v>
      </c>
      <c r="H208" t="inlineStr">
        <is>
          <t>5,199.00</t>
        </is>
      </c>
      <c r="I208" t="n">
        <v>5194.1</v>
      </c>
      <c r="J208" t="inlineStr">
        <is>
          <t>5,185.49</t>
        </is>
      </c>
      <c r="K208" t="n">
        <v>321720</v>
      </c>
      <c r="L208" t="inlineStr">
        <is>
          <t>1,66,82,76,999.45</t>
        </is>
      </c>
      <c r="M208" t="inlineStr">
        <is>
          <t>48,534</t>
        </is>
      </c>
      <c r="N208" t="inlineStr">
        <is>
          <t>1,51,212</t>
        </is>
      </c>
      <c r="O208" t="n">
        <v>47</v>
      </c>
      <c r="P208" t="inlineStr">
        <is>
          <t>2025-03-20</t>
        </is>
      </c>
      <c r="Q208" t="n">
        <v>157.8000000000002</v>
      </c>
      <c r="R208" t="n">
        <v>0.5266159695817507</v>
      </c>
      <c r="S208" t="n">
        <v>470050.1</v>
      </c>
      <c r="T208" t="n">
        <v>174.57</v>
      </c>
      <c r="U208" t="n">
        <v>4962.83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4566</v>
      </c>
      <c r="AE208" t="n">
        <v>6146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0.6844376801536688</v>
      </c>
      <c r="AM208" t="n">
        <v>0.903935384086614</v>
      </c>
      <c r="AN208" t="n">
        <v>0.5</v>
      </c>
    </row>
    <row r="209">
      <c r="A209" t="inlineStr">
        <is>
          <t>SIEMENS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5,107.60</t>
        </is>
      </c>
      <c r="E209" t="n">
        <v>5128</v>
      </c>
      <c r="F209" t="n">
        <v>5252.25</v>
      </c>
      <c r="G209" t="n">
        <v>5092.95</v>
      </c>
      <c r="H209" t="inlineStr">
        <is>
          <t>5,209.00</t>
        </is>
      </c>
      <c r="I209" t="n">
        <v>5224.5</v>
      </c>
      <c r="J209" t="inlineStr">
        <is>
          <t>5,186.51</t>
        </is>
      </c>
      <c r="K209" t="n">
        <v>502007</v>
      </c>
      <c r="L209" t="inlineStr">
        <is>
          <t>2,60,36,65,081.10</t>
        </is>
      </c>
      <c r="M209" t="inlineStr">
        <is>
          <t>48,259</t>
        </is>
      </c>
      <c r="N209" t="inlineStr">
        <is>
          <t>2,79,509</t>
        </is>
      </c>
      <c r="O209" t="n">
        <v>55.68</v>
      </c>
      <c r="P209" t="inlineStr">
        <is>
          <t>2025-03-19</t>
        </is>
      </c>
      <c r="Q209" t="n">
        <v>159.3000000000002</v>
      </c>
      <c r="R209" t="n">
        <v>0.8258003766478345</v>
      </c>
      <c r="S209" t="n">
        <v>479674.3</v>
      </c>
      <c r="T209" t="n">
        <v>175.965</v>
      </c>
      <c r="U209" t="n">
        <v>4945.307500000001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4566</v>
      </c>
      <c r="AE209" t="n">
        <v>6146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1.046558049910116</v>
      </c>
      <c r="AM209" t="n">
        <v>0.9052936663541056</v>
      </c>
      <c r="AN209" t="n">
        <v>0.5</v>
      </c>
    </row>
    <row r="210">
      <c r="A210" t="inlineStr">
        <is>
          <t>SIEMENS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4,936.45</t>
        </is>
      </c>
      <c r="E210" t="n">
        <v>4968.7</v>
      </c>
      <c r="F210" t="n">
        <v>5116.2</v>
      </c>
      <c r="G210" t="n">
        <v>4949.2</v>
      </c>
      <c r="H210" t="inlineStr">
        <is>
          <t>5,111.75</t>
        </is>
      </c>
      <c r="I210" t="n">
        <v>5107.6</v>
      </c>
      <c r="J210" t="inlineStr">
        <is>
          <t>5,057.18</t>
        </is>
      </c>
      <c r="K210" t="n">
        <v>259115</v>
      </c>
      <c r="L210" t="inlineStr">
        <is>
          <t>1,31,03,91,791.55</t>
        </is>
      </c>
      <c r="M210" t="inlineStr">
        <is>
          <t>36,027</t>
        </is>
      </c>
      <c r="N210" t="inlineStr">
        <is>
          <t>1,27,894</t>
        </is>
      </c>
      <c r="O210" t="n">
        <v>49.36</v>
      </c>
      <c r="P210" t="inlineStr">
        <is>
          <t>2025-03-18</t>
        </is>
      </c>
      <c r="Q210" t="n">
        <v>167</v>
      </c>
      <c r="R210" t="n">
        <v>0.9485029940119794</v>
      </c>
      <c r="S210" t="n">
        <v>494432.35</v>
      </c>
      <c r="T210" t="n">
        <v>177.63</v>
      </c>
      <c r="U210" t="n">
        <v>4927.047500000001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4566</v>
      </c>
      <c r="AE210" t="n">
        <v>6146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0.5240656279873274</v>
      </c>
      <c r="AM210" t="n">
        <v>0.94015650509486</v>
      </c>
      <c r="AN210" t="n">
        <v>0.4999999999999999</v>
      </c>
    </row>
    <row r="211">
      <c r="A211" t="inlineStr">
        <is>
          <t>SIEMENS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4,927.90</t>
        </is>
      </c>
      <c r="E211" t="n">
        <v>4975</v>
      </c>
      <c r="F211" t="n">
        <v>4994.5</v>
      </c>
      <c r="G211" t="n">
        <v>4888.55</v>
      </c>
      <c r="H211" t="inlineStr">
        <is>
          <t>4,931.00</t>
        </is>
      </c>
      <c r="I211" t="n">
        <v>4936.45</v>
      </c>
      <c r="J211" t="inlineStr">
        <is>
          <t>4,933.34</t>
        </is>
      </c>
      <c r="K211" t="n">
        <v>255414</v>
      </c>
      <c r="L211" t="inlineStr">
        <is>
          <t>1,26,00,44,418.75</t>
        </is>
      </c>
      <c r="M211" t="inlineStr">
        <is>
          <t>49,282</t>
        </is>
      </c>
      <c r="N211" t="inlineStr">
        <is>
          <t>1,27,501</t>
        </is>
      </c>
      <c r="O211" t="n">
        <v>49.92</v>
      </c>
      <c r="P211" t="inlineStr">
        <is>
          <t>2025-03-17</t>
        </is>
      </c>
      <c r="Q211" t="n">
        <v>105.9499999999998</v>
      </c>
      <c r="R211" t="n">
        <v>0.4521000471920691</v>
      </c>
      <c r="S211" t="n">
        <v>497948.75</v>
      </c>
      <c r="T211" t="n">
        <v>179.8325</v>
      </c>
      <c r="U211" t="n">
        <v>4921.21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4566</v>
      </c>
      <c r="AE211" t="n">
        <v>6146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0.5129323047803614</v>
      </c>
      <c r="AM211" t="n">
        <v>0.5891593566235235</v>
      </c>
      <c r="AN211" t="n">
        <v>0.5</v>
      </c>
    </row>
    <row r="212">
      <c r="A212" t="inlineStr">
        <is>
          <t>SIEMENS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4,905.75</t>
        </is>
      </c>
      <c r="E212" t="n">
        <v>4949</v>
      </c>
      <c r="F212" t="n">
        <v>5087.3</v>
      </c>
      <c r="G212" t="n">
        <v>4891.6</v>
      </c>
      <c r="H212" t="inlineStr">
        <is>
          <t>4,929.75</t>
        </is>
      </c>
      <c r="I212" t="n">
        <v>4927.9</v>
      </c>
      <c r="J212" t="inlineStr">
        <is>
          <t>5,000.04</t>
        </is>
      </c>
      <c r="K212" t="n">
        <v>408699</v>
      </c>
      <c r="L212" t="inlineStr">
        <is>
          <t>2,04,35,11,502.80</t>
        </is>
      </c>
      <c r="M212" t="inlineStr">
        <is>
          <t>58,002</t>
        </is>
      </c>
      <c r="N212" t="inlineStr">
        <is>
          <t>1,58,968</t>
        </is>
      </c>
      <c r="O212" t="n">
        <v>38.9</v>
      </c>
      <c r="P212" t="inlineStr">
        <is>
          <t>2025-03-13</t>
        </is>
      </c>
      <c r="Q212" t="n">
        <v>195.6999999999998</v>
      </c>
      <c r="R212" t="n">
        <v>0.1854879918242172</v>
      </c>
      <c r="S212" t="n">
        <v>539219.6</v>
      </c>
      <c r="T212" t="n">
        <v>188.4475</v>
      </c>
      <c r="U212" t="n">
        <v>4929.65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4566</v>
      </c>
      <c r="AE212" t="n">
        <v>6146</v>
      </c>
      <c r="AF212" t="inlineStr">
        <is>
          <t>Accumulation</t>
        </is>
      </c>
      <c r="AG212" t="inlineStr">
        <is>
          <t>Absorption_Bearish</t>
        </is>
      </c>
      <c r="AH212" t="inlineStr">
        <is>
          <t>Pending ⏳</t>
        </is>
      </c>
      <c r="AL212" t="n">
        <v>0.7579453714219587</v>
      </c>
      <c r="AM212" t="n">
        <v>1.038485519839742</v>
      </c>
      <c r="AN212" t="n">
        <v>0.5</v>
      </c>
    </row>
    <row r="213">
      <c r="A213" t="inlineStr">
        <is>
          <t>SIEMENS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4,942.05</t>
        </is>
      </c>
      <c r="E213" t="n">
        <v>4989.4</v>
      </c>
      <c r="F213" t="n">
        <v>5009.1</v>
      </c>
      <c r="G213" t="n">
        <v>4810.55</v>
      </c>
      <c r="H213" t="inlineStr">
        <is>
          <t>4,915.55</t>
        </is>
      </c>
      <c r="I213" t="n">
        <v>4905.75</v>
      </c>
      <c r="J213" t="inlineStr">
        <is>
          <t>4,887.86</t>
        </is>
      </c>
      <c r="K213" t="n">
        <v>244678</v>
      </c>
      <c r="L213" t="inlineStr">
        <is>
          <t>1,19,59,51,024.35</t>
        </is>
      </c>
      <c r="M213" t="inlineStr">
        <is>
          <t>37,125</t>
        </is>
      </c>
      <c r="N213" t="inlineStr">
        <is>
          <t>97,341</t>
        </is>
      </c>
      <c r="O213" t="n">
        <v>39.78</v>
      </c>
      <c r="P213" t="inlineStr">
        <is>
          <t>2025-03-12</t>
        </is>
      </c>
      <c r="Q213" t="n">
        <v>198.5500000000002</v>
      </c>
      <c r="R213" t="n">
        <v>0.4794762024678908</v>
      </c>
      <c r="S213" t="n">
        <v>559259.5</v>
      </c>
      <c r="T213" t="n">
        <v>193.0575</v>
      </c>
      <c r="U213" t="n">
        <v>4943.2125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4566</v>
      </c>
      <c r="AE213" t="n">
        <v>6146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  <c r="AL213" t="n">
        <v>0.4375035202799416</v>
      </c>
      <c r="AM213" t="n">
        <v>1.028450073164732</v>
      </c>
      <c r="AN213" t="n">
        <v>0.5</v>
      </c>
    </row>
    <row r="214">
      <c r="A214" t="inlineStr">
        <is>
          <t>SIEMENS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4,974.55</t>
        </is>
      </c>
      <c r="E214" t="n">
        <v>4900</v>
      </c>
      <c r="F214" t="n">
        <v>4984.45</v>
      </c>
      <c r="G214" t="n">
        <v>4852</v>
      </c>
      <c r="H214" t="inlineStr">
        <is>
          <t>4,963.85</t>
        </is>
      </c>
      <c r="I214" t="n">
        <v>4942.05</v>
      </c>
      <c r="J214" t="inlineStr">
        <is>
          <t>4,926.64</t>
        </is>
      </c>
      <c r="K214" t="n">
        <v>522140</v>
      </c>
      <c r="L214" t="inlineStr">
        <is>
          <t>2,57,23,96,570.95</t>
        </is>
      </c>
      <c r="M214" t="inlineStr">
        <is>
          <t>62,038</t>
        </is>
      </c>
      <c r="N214" t="inlineStr">
        <is>
          <t>3,18,414</t>
        </is>
      </c>
      <c r="O214" t="n">
        <v>60.98</v>
      </c>
      <c r="P214" t="inlineStr">
        <is>
          <t>2025-03-11</t>
        </is>
      </c>
      <c r="Q214" t="n">
        <v>132.4499999999998</v>
      </c>
      <c r="R214" t="n">
        <v>0.6798791996980016</v>
      </c>
      <c r="S214" t="n">
        <v>572098.75</v>
      </c>
      <c r="T214" t="n">
        <v>194.8425</v>
      </c>
      <c r="U214" t="n">
        <v>4958.1675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4566</v>
      </c>
      <c r="AE214" t="n">
        <v>6146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0.9126746038162118</v>
      </c>
      <c r="AM214" t="n">
        <v>0.6797798221640545</v>
      </c>
      <c r="AN214" t="n">
        <v>0.5</v>
      </c>
    </row>
    <row r="215">
      <c r="A215" t="inlineStr">
        <is>
          <t>SIEMENS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5,106.10</t>
        </is>
      </c>
      <c r="E215" t="n">
        <v>5106.1</v>
      </c>
      <c r="F215" t="n">
        <v>5142.3</v>
      </c>
      <c r="G215" t="n">
        <v>4950</v>
      </c>
      <c r="H215" t="inlineStr">
        <is>
          <t>4,957.85</t>
        </is>
      </c>
      <c r="I215" t="n">
        <v>4974.55</v>
      </c>
      <c r="J215" t="inlineStr">
        <is>
          <t>5,023.29</t>
        </is>
      </c>
      <c r="K215" t="n">
        <v>332612</v>
      </c>
      <c r="L215" t="inlineStr">
        <is>
          <t>1,67,08,07,246.35</t>
        </is>
      </c>
      <c r="M215" t="inlineStr">
        <is>
          <t>59,391</t>
        </is>
      </c>
      <c r="N215" t="inlineStr">
        <is>
          <t>1,46,224</t>
        </is>
      </c>
      <c r="O215" t="n">
        <v>43.96</v>
      </c>
      <c r="P215" t="inlineStr">
        <is>
          <t>2025-03-10</t>
        </is>
      </c>
      <c r="Q215" t="n">
        <v>192.3000000000002</v>
      </c>
      <c r="R215" t="n">
        <v>0.127665106604265</v>
      </c>
      <c r="S215" t="n">
        <v>562903.6</v>
      </c>
      <c r="T215" t="n">
        <v>198.9925</v>
      </c>
      <c r="U215" t="n">
        <v>4978.5275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4566</v>
      </c>
      <c r="AE215" t="n">
        <v>6146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  <c r="AL215" t="n">
        <v>0.5908862547690227</v>
      </c>
      <c r="AM215" t="n">
        <v>0.9663680791989656</v>
      </c>
      <c r="AN215" t="n">
        <v>0.5</v>
      </c>
    </row>
    <row r="216">
      <c r="A216" t="inlineStr">
        <is>
          <t>SIEMENS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5,160.30</t>
        </is>
      </c>
      <c r="E216" t="n">
        <v>5161</v>
      </c>
      <c r="F216" t="n">
        <v>5173.75</v>
      </c>
      <c r="G216" t="n">
        <v>5045.6</v>
      </c>
      <c r="H216" t="inlineStr">
        <is>
          <t>5,102.00</t>
        </is>
      </c>
      <c r="I216" t="n">
        <v>5106.1</v>
      </c>
      <c r="J216" t="inlineStr">
        <is>
          <t>5,111.28</t>
        </is>
      </c>
      <c r="K216" t="n">
        <v>587581</v>
      </c>
      <c r="L216" t="inlineStr">
        <is>
          <t>3,00,32,93,044.55</t>
        </is>
      </c>
      <c r="M216" t="inlineStr">
        <is>
          <t>65,485</t>
        </is>
      </c>
      <c r="N216" t="inlineStr">
        <is>
          <t>3,29,046</t>
        </is>
      </c>
      <c r="O216" t="n">
        <v>56</v>
      </c>
      <c r="P216" t="inlineStr">
        <is>
          <t>2025-03-07</t>
        </is>
      </c>
      <c r="Q216" t="n">
        <v>128.1499999999996</v>
      </c>
      <c r="R216" t="n">
        <v>0.4721030042918468</v>
      </c>
      <c r="S216" t="n">
        <v>566075.85</v>
      </c>
      <c r="T216" t="n">
        <v>201.9775</v>
      </c>
      <c r="U216" t="n">
        <v>5005.075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4566</v>
      </c>
      <c r="AE216" t="n">
        <v>6146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1.037989873618527</v>
      </c>
      <c r="AM216" t="n">
        <v>0.634476612493964</v>
      </c>
      <c r="AN216" t="n">
        <v>0.5</v>
      </c>
    </row>
    <row r="217">
      <c r="A217" t="inlineStr">
        <is>
          <t>SIEMENS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5,085.75</t>
        </is>
      </c>
      <c r="E217" t="n">
        <v>5145</v>
      </c>
      <c r="F217" t="n">
        <v>5268.25</v>
      </c>
      <c r="G217" t="n">
        <v>5085.8</v>
      </c>
      <c r="H217" t="inlineStr">
        <is>
          <t>5,125.00</t>
        </is>
      </c>
      <c r="I217" t="n">
        <v>5160.3</v>
      </c>
      <c r="J217" t="inlineStr">
        <is>
          <t>5,172.06</t>
        </is>
      </c>
      <c r="K217" t="n">
        <v>848811</v>
      </c>
      <c r="L217" t="inlineStr">
        <is>
          <t>4,39,00,99,782.00</t>
        </is>
      </c>
      <c r="M217" t="inlineStr">
        <is>
          <t>74,285</t>
        </is>
      </c>
      <c r="N217" t="inlineStr">
        <is>
          <t>4,62,397</t>
        </is>
      </c>
      <c r="O217" t="n">
        <v>54.48</v>
      </c>
      <c r="P217" t="inlineStr">
        <is>
          <t>2025-03-06</t>
        </is>
      </c>
      <c r="Q217" t="n">
        <v>182.4499999999998</v>
      </c>
      <c r="R217" t="n">
        <v>0.4083310496026313</v>
      </c>
      <c r="S217" t="n">
        <v>557212.3</v>
      </c>
      <c r="T217" t="n">
        <v>201.855</v>
      </c>
      <c r="U217" t="n">
        <v>5031.82</v>
      </c>
      <c r="V217" t="n">
        <v>2</v>
      </c>
      <c r="W217" t="b">
        <v>1</v>
      </c>
      <c r="X217" t="b">
        <v>0</v>
      </c>
      <c r="Y217" t="b">
        <v>1</v>
      </c>
      <c r="Z217" t="n">
        <v>1</v>
      </c>
      <c r="AA217" t="inlineStr">
        <is>
          <t>No Signal</t>
        </is>
      </c>
      <c r="AD217" t="n">
        <v>4566</v>
      </c>
      <c r="AE217" t="n">
        <v>6146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1.523317055276777</v>
      </c>
      <c r="AM217" t="n">
        <v>0.9038666369423586</v>
      </c>
      <c r="AN217" t="n">
        <v>0.5</v>
      </c>
    </row>
    <row r="218">
      <c r="A218" t="inlineStr">
        <is>
          <t>SIEMENS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4,931.90</t>
        </is>
      </c>
      <c r="E218" t="n">
        <v>4931.9</v>
      </c>
      <c r="F218" t="n">
        <v>5131.95</v>
      </c>
      <c r="G218" t="n">
        <v>4931.9</v>
      </c>
      <c r="H218" t="inlineStr">
        <is>
          <t>5,090.45</t>
        </is>
      </c>
      <c r="I218" t="n">
        <v>5085.75</v>
      </c>
      <c r="J218" t="inlineStr">
        <is>
          <t>5,085.27</t>
        </is>
      </c>
      <c r="K218" t="n">
        <v>732603</v>
      </c>
      <c r="L218" t="inlineStr">
        <is>
          <t>3,72,54,83,246.15</t>
        </is>
      </c>
      <c r="M218" t="inlineStr">
        <is>
          <t>72,552</t>
        </is>
      </c>
      <c r="N218" t="inlineStr">
        <is>
          <t>4,61,256</t>
        </is>
      </c>
      <c r="O218" t="n">
        <v>62.96</v>
      </c>
      <c r="P218" t="inlineStr">
        <is>
          <t>2025-03-05</t>
        </is>
      </c>
      <c r="Q218" t="n">
        <v>200.0500000000002</v>
      </c>
      <c r="R218" t="n">
        <v>0.7690577355661096</v>
      </c>
      <c r="S218" t="n">
        <v>542303.15</v>
      </c>
      <c r="T218" t="n">
        <v>202.665</v>
      </c>
      <c r="U218" t="n">
        <v>5052.83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4566</v>
      </c>
      <c r="AE218" t="n">
        <v>6146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1.350910464008922</v>
      </c>
      <c r="AM218" t="n">
        <v>0.9870969333629396</v>
      </c>
      <c r="AN218" t="n">
        <v>0.5</v>
      </c>
    </row>
    <row r="219">
      <c r="A219" t="inlineStr">
        <is>
          <t>SIEMENS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4,836.70</t>
        </is>
      </c>
      <c r="E219" t="n">
        <v>4739.55</v>
      </c>
      <c r="F219" t="n">
        <v>4969.2</v>
      </c>
      <c r="G219" t="n">
        <v>4739.55</v>
      </c>
      <c r="H219" t="inlineStr">
        <is>
          <t>4,915.00</t>
        </is>
      </c>
      <c r="I219" t="n">
        <v>4931.9</v>
      </c>
      <c r="J219" t="inlineStr">
        <is>
          <t>4,912.55</t>
        </is>
      </c>
      <c r="K219" t="n">
        <v>582431</v>
      </c>
      <c r="L219" t="inlineStr">
        <is>
          <t>2,86,12,19,843.45</t>
        </is>
      </c>
      <c r="M219" t="inlineStr">
        <is>
          <t>61,810</t>
        </is>
      </c>
      <c r="N219" t="inlineStr">
        <is>
          <t>3,16,717</t>
        </is>
      </c>
      <c r="O219" t="n">
        <v>54.38</v>
      </c>
      <c r="P219" t="inlineStr">
        <is>
          <t>2025-03-04</t>
        </is>
      </c>
      <c r="Q219" t="n">
        <v>229.6499999999996</v>
      </c>
      <c r="R219" t="n">
        <v>0.8375789244502493</v>
      </c>
      <c r="S219" t="n">
        <v>561522.25</v>
      </c>
      <c r="T219" t="n">
        <v>202.02</v>
      </c>
      <c r="U219" t="n">
        <v>5069.57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4566</v>
      </c>
      <c r="AE219" t="n">
        <v>6146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1.037235835267436</v>
      </c>
      <c r="AM219" t="n">
        <v>1.136768636768635</v>
      </c>
      <c r="AN219" t="n">
        <v>0.5</v>
      </c>
    </row>
    <row r="220">
      <c r="A220" t="inlineStr">
        <is>
          <t>SIEMENS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4,623.50</t>
        </is>
      </c>
      <c r="E220" t="n">
        <v>4629.95</v>
      </c>
      <c r="F220" t="n">
        <v>4861</v>
      </c>
      <c r="G220" t="n">
        <v>4566</v>
      </c>
      <c r="H220" t="inlineStr">
        <is>
          <t>4,830.00</t>
        </is>
      </c>
      <c r="I220" t="n">
        <v>4836.7</v>
      </c>
      <c r="J220" t="inlineStr">
        <is>
          <t>4,737.04</t>
        </is>
      </c>
      <c r="K220" t="n">
        <v>475900</v>
      </c>
      <c r="L220" t="inlineStr">
        <is>
          <t>2,25,43,59,520.35</t>
        </is>
      </c>
      <c r="M220" t="inlineStr">
        <is>
          <t>77,483</t>
        </is>
      </c>
      <c r="N220" t="inlineStr">
        <is>
          <t>1,93,557</t>
        </is>
      </c>
      <c r="O220" t="n">
        <v>40.67</v>
      </c>
      <c r="P220" t="inlineStr">
        <is>
          <t>2025-03-03</t>
        </is>
      </c>
      <c r="Q220" t="n">
        <v>295</v>
      </c>
      <c r="R220" t="n">
        <v>0.9176271186440672</v>
      </c>
      <c r="S220" t="n">
        <v>618972.5</v>
      </c>
      <c r="T220" t="n">
        <v>219.92</v>
      </c>
      <c r="U220" t="n">
        <v>5084.27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4566</v>
      </c>
      <c r="AE220" t="n">
        <v>6146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0.7688548360387578</v>
      </c>
      <c r="AM220" t="n">
        <v>1.341396871589669</v>
      </c>
      <c r="AN220" t="n">
        <v>0.5</v>
      </c>
    </row>
    <row r="221">
      <c r="A221" t="inlineStr">
        <is>
          <t>SIEMENS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4,686.65</t>
        </is>
      </c>
      <c r="E221" t="n">
        <v>4650</v>
      </c>
      <c r="F221" t="n">
        <v>4710</v>
      </c>
      <c r="G221" t="n">
        <v>4581</v>
      </c>
      <c r="H221" t="inlineStr">
        <is>
          <t>4,613.00</t>
        </is>
      </c>
      <c r="I221" t="n">
        <v>4623.5</v>
      </c>
      <c r="J221" t="inlineStr">
        <is>
          <t>4,628.07</t>
        </is>
      </c>
      <c r="K221" t="n">
        <v>539772</v>
      </c>
      <c r="L221" t="inlineStr">
        <is>
          <t>2,49,81,04,038.95</t>
        </is>
      </c>
      <c r="M221" t="inlineStr">
        <is>
          <t>81,404</t>
        </is>
      </c>
      <c r="N221" t="inlineStr">
        <is>
          <t>2,98,146</t>
        </is>
      </c>
      <c r="O221" t="n">
        <v>55.24</v>
      </c>
      <c r="P221" t="inlineStr">
        <is>
          <t>2025-02-28</t>
        </is>
      </c>
      <c r="Q221" t="n">
        <v>129</v>
      </c>
      <c r="R221" t="n">
        <v>0.3294573643410852</v>
      </c>
      <c r="S221" t="n">
        <v>620622.35</v>
      </c>
      <c r="T221" t="n">
        <v>229.97</v>
      </c>
      <c r="U221" t="n">
        <v>5129.8475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4581</v>
      </c>
      <c r="AE221" t="n">
        <v>6146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0.8697269764777243</v>
      </c>
      <c r="AM221" t="n">
        <v>0.5609427316606515</v>
      </c>
      <c r="AN221" t="n">
        <v>0.5</v>
      </c>
    </row>
    <row r="222">
      <c r="A222" t="inlineStr">
        <is>
          <t>SIEMENS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4,837.75</t>
        </is>
      </c>
      <c r="E222" t="n">
        <v>4840.85</v>
      </c>
      <c r="F222" t="n">
        <v>4867.75</v>
      </c>
      <c r="G222" t="n">
        <v>4658.65</v>
      </c>
      <c r="H222" t="inlineStr">
        <is>
          <t>4,669.00</t>
        </is>
      </c>
      <c r="I222" t="n">
        <v>4686.65</v>
      </c>
      <c r="J222" t="inlineStr">
        <is>
          <t>4,700.72</t>
        </is>
      </c>
      <c r="K222" t="n">
        <v>376628</v>
      </c>
      <c r="L222" t="inlineStr">
        <is>
          <t>1,77,04,23,384.80</t>
        </is>
      </c>
      <c r="M222" t="inlineStr">
        <is>
          <t>52,822</t>
        </is>
      </c>
      <c r="N222" t="inlineStr">
        <is>
          <t>1,71,922</t>
        </is>
      </c>
      <c r="O222" t="n">
        <v>45.65</v>
      </c>
      <c r="P222" t="inlineStr">
        <is>
          <t>2025-02-27</t>
        </is>
      </c>
      <c r="Q222" t="n">
        <v>209.1000000000004</v>
      </c>
      <c r="R222" t="n">
        <v>0.1339072214251551</v>
      </c>
      <c r="S222" t="n">
        <v>614124.4</v>
      </c>
      <c r="T222" t="n">
        <v>234.845</v>
      </c>
      <c r="U222" t="n">
        <v>5202.34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4658.65</v>
      </c>
      <c r="AE222" t="n">
        <v>6146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0.6132763980717912</v>
      </c>
      <c r="AM222" t="n">
        <v>0.8903745023313265</v>
      </c>
      <c r="AN222" t="n">
        <v>0.4999999999999999</v>
      </c>
    </row>
    <row r="223">
      <c r="A223" t="inlineStr">
        <is>
          <t>SIEMENS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4,872.90</t>
        </is>
      </c>
      <c r="E223" t="n">
        <v>4886</v>
      </c>
      <c r="F223" t="n">
        <v>4932.6</v>
      </c>
      <c r="G223" t="n">
        <v>4812.5</v>
      </c>
      <c r="H223" t="inlineStr">
        <is>
          <t>4,840.85</t>
        </is>
      </c>
      <c r="I223" t="n">
        <v>4837.75</v>
      </c>
      <c r="J223" t="inlineStr">
        <is>
          <t>4,848.76</t>
        </is>
      </c>
      <c r="K223" t="n">
        <v>288010</v>
      </c>
      <c r="L223" t="inlineStr">
        <is>
          <t>1,39,64,91,485.25</t>
        </is>
      </c>
      <c r="M223" t="inlineStr">
        <is>
          <t>34,775</t>
        </is>
      </c>
      <c r="N223" t="inlineStr">
        <is>
          <t>1,63,042</t>
        </is>
      </c>
      <c r="O223" t="n">
        <v>56.61</v>
      </c>
      <c r="P223" t="inlineStr">
        <is>
          <t>2025-02-25</t>
        </is>
      </c>
      <c r="Q223" t="n">
        <v>120.1000000000004</v>
      </c>
      <c r="R223" t="n">
        <v>0.2102414654454615</v>
      </c>
      <c r="S223" t="n">
        <v>610053.5</v>
      </c>
      <c r="T223" t="n">
        <v>231.8999999999999</v>
      </c>
      <c r="U223" t="n">
        <v>5261.745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4752.65</v>
      </c>
      <c r="AE223" t="n">
        <v>6146</v>
      </c>
      <c r="AF223" t="inlineStr">
        <is>
          <t>Support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0.4721061349537376</v>
      </c>
      <c r="AM223" t="n">
        <v>0.5178956446744303</v>
      </c>
      <c r="AN223" t="n">
        <v>0.4999999999999999</v>
      </c>
    </row>
    <row r="224">
      <c r="A224" t="inlineStr">
        <is>
          <t>SIEMENS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4,921.35</t>
        </is>
      </c>
      <c r="E224" t="n">
        <v>4896.9</v>
      </c>
      <c r="F224" t="n">
        <v>4897</v>
      </c>
      <c r="G224" t="n">
        <v>4771.55</v>
      </c>
      <c r="H224" t="inlineStr">
        <is>
          <t>4,886.40</t>
        </is>
      </c>
      <c r="I224" t="n">
        <v>4872.9</v>
      </c>
      <c r="J224" t="inlineStr">
        <is>
          <t>4,832.52</t>
        </is>
      </c>
      <c r="K224" t="n">
        <v>561835</v>
      </c>
      <c r="L224" t="inlineStr">
        <is>
          <t>2,71,50,76,722.20</t>
        </is>
      </c>
      <c r="M224" t="inlineStr">
        <is>
          <t>73,351</t>
        </is>
      </c>
      <c r="N224" t="inlineStr">
        <is>
          <t>3,20,133</t>
        </is>
      </c>
      <c r="O224" t="n">
        <v>56.98</v>
      </c>
      <c r="P224" t="inlineStr">
        <is>
          <t>2025-02-24</t>
        </is>
      </c>
      <c r="Q224" t="n">
        <v>125.4499999999998</v>
      </c>
      <c r="R224" t="n">
        <v>0.8078915902750068</v>
      </c>
      <c r="S224" t="n">
        <v>604028.9</v>
      </c>
      <c r="T224" t="n">
        <v>235.2449999999999</v>
      </c>
      <c r="U224" t="n">
        <v>5311.085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4752.65</v>
      </c>
      <c r="AE224" t="n">
        <v>6146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0.9301458920260272</v>
      </c>
      <c r="AM224" t="n">
        <v>0.5332738209101143</v>
      </c>
      <c r="AN224" t="n">
        <v>0.5</v>
      </c>
    </row>
    <row r="225">
      <c r="A225" t="inlineStr">
        <is>
          <t>SIEMENS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5,025.90</t>
        </is>
      </c>
      <c r="E225" t="n">
        <v>5010</v>
      </c>
      <c r="F225" t="n">
        <v>5059.45</v>
      </c>
      <c r="G225" t="n">
        <v>4856.1</v>
      </c>
      <c r="H225" t="inlineStr">
        <is>
          <t>4,925.65</t>
        </is>
      </c>
      <c r="I225" t="n">
        <v>4921.35</v>
      </c>
      <c r="J225" t="inlineStr">
        <is>
          <t>4,921.96</t>
        </is>
      </c>
      <c r="K225" t="n">
        <v>457327</v>
      </c>
      <c r="L225" t="inlineStr">
        <is>
          <t>2,25,09,44,741.55</t>
        </is>
      </c>
      <c r="M225" t="inlineStr">
        <is>
          <t>50,997</t>
        </is>
      </c>
      <c r="N225" t="inlineStr">
        <is>
          <t>2,70,895</t>
        </is>
      </c>
      <c r="O225" t="n">
        <v>59.23</v>
      </c>
      <c r="P225" t="inlineStr">
        <is>
          <t>2025-02-21</t>
        </is>
      </c>
      <c r="Q225" t="n">
        <v>203.3499999999994</v>
      </c>
      <c r="R225" t="n">
        <v>0.3208753380870429</v>
      </c>
      <c r="S225" t="n">
        <v>593382.5</v>
      </c>
      <c r="T225" t="n">
        <v>247.2475</v>
      </c>
      <c r="U225" t="n">
        <v>5351.657499999999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4752.65</v>
      </c>
      <c r="AE225" t="n">
        <v>6146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0.7707119775187169</v>
      </c>
      <c r="AM225" t="n">
        <v>0.8224552321054793</v>
      </c>
      <c r="AN225" t="n">
        <v>0.5</v>
      </c>
    </row>
    <row r="226">
      <c r="A226" t="inlineStr">
        <is>
          <t>SIEMENS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4,954.90</t>
        </is>
      </c>
      <c r="E226" t="n">
        <v>4948</v>
      </c>
      <c r="F226" t="n">
        <v>5037.85</v>
      </c>
      <c r="G226" t="n">
        <v>4893.1</v>
      </c>
      <c r="H226" t="inlineStr">
        <is>
          <t>5,024.45</t>
        </is>
      </c>
      <c r="I226" t="n">
        <v>5025.9</v>
      </c>
      <c r="J226" t="inlineStr">
        <is>
          <t>4,953.32</t>
        </is>
      </c>
      <c r="K226" t="n">
        <v>439939</v>
      </c>
      <c r="L226" t="inlineStr">
        <is>
          <t>2,17,91,57,862.00</t>
        </is>
      </c>
      <c r="M226" t="inlineStr">
        <is>
          <t>57,908</t>
        </is>
      </c>
      <c r="N226" t="inlineStr">
        <is>
          <t>2,28,517</t>
        </is>
      </c>
      <c r="O226" t="n">
        <v>51.94</v>
      </c>
      <c r="P226" t="inlineStr">
        <is>
          <t>2025-02-20</t>
        </is>
      </c>
      <c r="Q226" t="n">
        <v>144.75</v>
      </c>
      <c r="R226" t="n">
        <v>0.9174438687392004</v>
      </c>
      <c r="S226" t="n">
        <v>580315.15</v>
      </c>
      <c r="T226" t="n">
        <v>246.08</v>
      </c>
      <c r="U226" t="n">
        <v>5394.9575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4752.65</v>
      </c>
      <c r="AE226" t="n">
        <v>6146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0.7581035925048657</v>
      </c>
      <c r="AM226" t="n">
        <v>0.5882233420026008</v>
      </c>
      <c r="AN226" t="n">
        <v>0.5</v>
      </c>
    </row>
    <row r="227">
      <c r="A227" t="inlineStr">
        <is>
          <t>SIEMENS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4,843.65</t>
        </is>
      </c>
      <c r="E227" t="n">
        <v>4810</v>
      </c>
      <c r="F227" t="n">
        <v>4988</v>
      </c>
      <c r="G227" t="n">
        <v>4772.7</v>
      </c>
      <c r="H227" t="inlineStr">
        <is>
          <t>4,966.00</t>
        </is>
      </c>
      <c r="I227" t="n">
        <v>4954.9</v>
      </c>
      <c r="J227" t="inlineStr">
        <is>
          <t>4,895.11</t>
        </is>
      </c>
      <c r="K227" t="n">
        <v>663780</v>
      </c>
      <c r="L227" t="inlineStr">
        <is>
          <t>3,24,92,78,091.00</t>
        </is>
      </c>
      <c r="M227" t="inlineStr">
        <is>
          <t>64,064</t>
        </is>
      </c>
      <c r="N227" t="inlineStr">
        <is>
          <t>3,49,867</t>
        </is>
      </c>
      <c r="O227" t="n">
        <v>52.71</v>
      </c>
      <c r="P227" t="inlineStr">
        <is>
          <t>2025-02-19</t>
        </is>
      </c>
      <c r="Q227" t="n">
        <v>215.3000000000002</v>
      </c>
      <c r="R227" t="n">
        <v>0.8462610311193668</v>
      </c>
      <c r="S227" t="n">
        <v>570676.8</v>
      </c>
      <c r="T227" t="n">
        <v>250.4825</v>
      </c>
      <c r="U227" t="n">
        <v>5437.6475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4752.65</v>
      </c>
      <c r="AE227" t="n">
        <v>6146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1.163145233869679</v>
      </c>
      <c r="AM227" t="n">
        <v>0.8595410857045909</v>
      </c>
      <c r="AN227" t="n">
        <v>0.5</v>
      </c>
    </row>
    <row r="228">
      <c r="A228" t="inlineStr">
        <is>
          <t>SIEMENS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4,859.30</t>
        </is>
      </c>
      <c r="E228" t="n">
        <v>4908.75</v>
      </c>
      <c r="F228" t="n">
        <v>4938.35</v>
      </c>
      <c r="G228" t="n">
        <v>4752.65</v>
      </c>
      <c r="H228" t="inlineStr">
        <is>
          <t>4,809.65</t>
        </is>
      </c>
      <c r="I228" t="n">
        <v>4843.65</v>
      </c>
      <c r="J228" t="inlineStr">
        <is>
          <t>4,832.31</t>
        </is>
      </c>
      <c r="K228" t="n">
        <v>514204</v>
      </c>
      <c r="L228" t="inlineStr">
        <is>
          <t>2,48,47,93,354.25</t>
        </is>
      </c>
      <c r="M228" t="inlineStr">
        <is>
          <t>69,352</t>
        </is>
      </c>
      <c r="N228" t="inlineStr">
        <is>
          <t>1,98,979</t>
        </is>
      </c>
      <c r="O228" t="n">
        <v>38.7</v>
      </c>
      <c r="P228" t="inlineStr">
        <is>
          <t>2025-02-18</t>
        </is>
      </c>
      <c r="Q228" t="n">
        <v>185.7000000000008</v>
      </c>
      <c r="R228" t="n">
        <v>0.4900376952073217</v>
      </c>
      <c r="S228" t="n">
        <v>549505.25</v>
      </c>
      <c r="T228" t="n">
        <v>252.425</v>
      </c>
      <c r="U228" t="n">
        <v>5493.295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4752.65</v>
      </c>
      <c r="AE228" t="n">
        <v>6146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0.9357581206003036</v>
      </c>
      <c r="AM228" t="n">
        <v>0.7356640586312796</v>
      </c>
      <c r="AN228" t="n">
        <v>0.5</v>
      </c>
    </row>
    <row r="229">
      <c r="A229" t="inlineStr">
        <is>
          <t>SIEMENS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4,990.85</t>
        </is>
      </c>
      <c r="E229" t="n">
        <v>4946.95</v>
      </c>
      <c r="F229" t="n">
        <v>4981.75</v>
      </c>
      <c r="G229" t="n">
        <v>4789.15</v>
      </c>
      <c r="H229" t="inlineStr">
        <is>
          <t>4,862.00</t>
        </is>
      </c>
      <c r="I229" t="n">
        <v>4859.3</v>
      </c>
      <c r="J229" t="inlineStr">
        <is>
          <t>4,849.69</t>
        </is>
      </c>
      <c r="K229" t="n">
        <v>797168</v>
      </c>
      <c r="L229" t="inlineStr">
        <is>
          <t>3,86,60,20,158.75</t>
        </is>
      </c>
      <c r="M229" t="inlineStr">
        <is>
          <t>85,537</t>
        </is>
      </c>
      <c r="N229" t="inlineStr">
        <is>
          <t>4,19,121</t>
        </is>
      </c>
      <c r="O229" t="n">
        <v>52.58</v>
      </c>
      <c r="P229" t="inlineStr">
        <is>
          <t>2025-02-17</t>
        </is>
      </c>
      <c r="Q229" t="n">
        <v>192.6000000000004</v>
      </c>
      <c r="R229" t="n">
        <v>0.364226375908621</v>
      </c>
      <c r="S229" t="n">
        <v>535652</v>
      </c>
      <c r="T229" t="n">
        <v>253.1325</v>
      </c>
      <c r="U229" t="n">
        <v>5543.935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4789.15</v>
      </c>
      <c r="AE229" t="n">
        <v>6146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1.48821996370778</v>
      </c>
      <c r="AM229" t="n">
        <v>0.7608663447008994</v>
      </c>
      <c r="AN229" t="n">
        <v>0.5</v>
      </c>
    </row>
    <row r="230">
      <c r="A230" t="inlineStr">
        <is>
          <t>SIEMENS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5,105.25</t>
        </is>
      </c>
      <c r="E230" t="n">
        <v>5110</v>
      </c>
      <c r="F230" t="n">
        <v>5157.7</v>
      </c>
      <c r="G230" t="n">
        <v>4946.65</v>
      </c>
      <c r="H230" t="inlineStr">
        <is>
          <t>4,982.95</t>
        </is>
      </c>
      <c r="I230" t="n">
        <v>4990.85</v>
      </c>
      <c r="J230" t="inlineStr">
        <is>
          <t>5,008.80</t>
        </is>
      </c>
      <c r="K230" t="n">
        <v>329443</v>
      </c>
      <c r="L230" t="inlineStr">
        <is>
          <t>1,65,01,15,465.15</t>
        </is>
      </c>
      <c r="M230" t="inlineStr">
        <is>
          <t>49,309</t>
        </is>
      </c>
      <c r="N230" t="inlineStr">
        <is>
          <t>1,32,146</t>
        </is>
      </c>
      <c r="O230" t="n">
        <v>40.11</v>
      </c>
      <c r="P230" t="inlineStr">
        <is>
          <t>2025-02-14</t>
        </is>
      </c>
      <c r="Q230" t="n">
        <v>211.0500000000002</v>
      </c>
      <c r="R230" t="n">
        <v>0.209429045249944</v>
      </c>
      <c r="S230" t="n">
        <v>521888</v>
      </c>
      <c r="T230" t="n">
        <v>256.3184210526315</v>
      </c>
      <c r="U230" t="n">
        <v>5579.968421052631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4946.65</v>
      </c>
      <c r="AE230" t="n">
        <v>6146</v>
      </c>
      <c r="AF230" t="inlineStr">
        <is>
          <t>Support</t>
        </is>
      </c>
      <c r="AG230" t="inlineStr">
        <is>
          <t>No_Demand</t>
        </is>
      </c>
      <c r="AH230" t="inlineStr">
        <is>
          <t>Pending ⏳</t>
        </is>
      </c>
      <c r="AL230" t="n">
        <v>0.6312522993439206</v>
      </c>
      <c r="AM230" t="n">
        <v>0.8233899035944199</v>
      </c>
      <c r="AN230" t="n">
        <v>0.5</v>
      </c>
    </row>
    <row r="231">
      <c r="A231" t="inlineStr">
        <is>
          <t>SIEMENS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5,199.15</t>
        </is>
      </c>
      <c r="E231" t="n">
        <v>5100</v>
      </c>
      <c r="F231" t="n">
        <v>5297.3</v>
      </c>
      <c r="G231" t="n">
        <v>5019.05</v>
      </c>
      <c r="H231" t="inlineStr">
        <is>
          <t>5,110.00</t>
        </is>
      </c>
      <c r="I231" t="n">
        <v>5105.25</v>
      </c>
      <c r="J231" t="inlineStr">
        <is>
          <t>5,144.82</t>
        </is>
      </c>
      <c r="K231" t="n">
        <v>1080831</v>
      </c>
      <c r="L231" t="inlineStr">
        <is>
          <t>5,56,06,76,152.00</t>
        </is>
      </c>
      <c r="M231" t="inlineStr">
        <is>
          <t>1,31,086</t>
        </is>
      </c>
      <c r="N231" t="inlineStr">
        <is>
          <t>4,32,471</t>
        </is>
      </c>
      <c r="O231" t="n">
        <v>40.01</v>
      </c>
      <c r="P231" t="inlineStr">
        <is>
          <t>2025-02-13</t>
        </is>
      </c>
      <c r="Q231" t="n">
        <v>278.25</v>
      </c>
      <c r="R231" t="n">
        <v>0.3097933513027846</v>
      </c>
      <c r="S231" t="n">
        <v>532579.3888888889</v>
      </c>
      <c r="T231" t="n">
        <v>258.8333333333333</v>
      </c>
      <c r="U231" t="n">
        <v>5612.697222222222</v>
      </c>
      <c r="V231" t="n">
        <v>-2</v>
      </c>
      <c r="W231" t="b">
        <v>1</v>
      </c>
      <c r="X231" t="b">
        <v>0</v>
      </c>
      <c r="Y231" t="b">
        <v>1</v>
      </c>
      <c r="Z231" t="n">
        <v>1</v>
      </c>
      <c r="AA231" t="inlineStr">
        <is>
          <t>No Signal</t>
        </is>
      </c>
      <c r="AD231" t="n">
        <v>5007</v>
      </c>
      <c r="AE231" t="n">
        <v>6146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2.029427016045287</v>
      </c>
      <c r="AM231" t="n">
        <v>1.075016097875081</v>
      </c>
      <c r="AN231" t="n">
        <v>0.5</v>
      </c>
    </row>
    <row r="232">
      <c r="A232" t="inlineStr">
        <is>
          <t>SIEMENS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5,204.85</t>
        </is>
      </c>
      <c r="E232" t="n">
        <v>5200</v>
      </c>
      <c r="F232" t="n">
        <v>5294.9</v>
      </c>
      <c r="G232" t="n">
        <v>5007</v>
      </c>
      <c r="H232" t="inlineStr">
        <is>
          <t>5,160.00</t>
        </is>
      </c>
      <c r="I232" t="n">
        <v>5199.15</v>
      </c>
      <c r="J232" t="inlineStr">
        <is>
          <t>5,136.41</t>
        </is>
      </c>
      <c r="K232" t="n">
        <v>809497</v>
      </c>
      <c r="L232" t="inlineStr">
        <is>
          <t>4,15,79,05,367.80</t>
        </is>
      </c>
      <c r="M232" t="inlineStr">
        <is>
          <t>1,45,131</t>
        </is>
      </c>
      <c r="N232" t="inlineStr">
        <is>
          <t>2,35,551</t>
        </is>
      </c>
      <c r="O232" t="n">
        <v>29.1</v>
      </c>
      <c r="P232" t="inlineStr">
        <is>
          <t>2025-02-12</t>
        </is>
      </c>
      <c r="Q232" t="n">
        <v>287.8999999999996</v>
      </c>
      <c r="R232" t="n">
        <v>0.6674192427926359</v>
      </c>
      <c r="S232" t="n">
        <v>500329.2941176471</v>
      </c>
      <c r="T232" t="n">
        <v>257.6911764705881</v>
      </c>
      <c r="U232" t="n">
        <v>5642.547058823529</v>
      </c>
      <c r="V232" t="n">
        <v>-2</v>
      </c>
      <c r="W232" t="b">
        <v>0</v>
      </c>
      <c r="X232" t="b">
        <v>1</v>
      </c>
      <c r="Y232" t="b">
        <v>1</v>
      </c>
      <c r="Z232" t="n">
        <v>1</v>
      </c>
      <c r="AA232" t="inlineStr">
        <is>
          <t>No Signal</t>
        </is>
      </c>
      <c r="AD232" t="n">
        <v>5007</v>
      </c>
      <c r="AE232" t="n">
        <v>6146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  <c r="AL232" t="n">
        <v>1.617928451356389</v>
      </c>
      <c r="AM232" t="n">
        <v>1.117228785025394</v>
      </c>
      <c r="AN232" t="n">
        <v>0.5</v>
      </c>
    </row>
    <row r="233">
      <c r="A233" t="inlineStr">
        <is>
          <t>SIEMENS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5,349.25</t>
        </is>
      </c>
      <c r="E233" t="n">
        <v>5360.05</v>
      </c>
      <c r="F233" t="n">
        <v>5380</v>
      </c>
      <c r="G233" t="n">
        <v>5145.75</v>
      </c>
      <c r="H233" t="inlineStr">
        <is>
          <t>5,205.85</t>
        </is>
      </c>
      <c r="I233" t="n">
        <v>5204.85</v>
      </c>
      <c r="J233" t="inlineStr">
        <is>
          <t>5,208.68</t>
        </is>
      </c>
      <c r="K233" t="n">
        <v>501463</v>
      </c>
      <c r="L233" t="inlineStr">
        <is>
          <t>2,61,19,60,829.25</t>
        </is>
      </c>
      <c r="M233" t="inlineStr">
        <is>
          <t>68,553</t>
        </is>
      </c>
      <c r="N233" t="inlineStr">
        <is>
          <t>3,04,978</t>
        </is>
      </c>
      <c r="O233" t="n">
        <v>60.82</v>
      </c>
      <c r="P233" t="inlineStr">
        <is>
          <t>2025-02-11</t>
        </is>
      </c>
      <c r="Q233" t="n">
        <v>234.25</v>
      </c>
      <c r="R233" t="n">
        <v>0.25229455709712</v>
      </c>
      <c r="S233" t="n">
        <v>481006.3125</v>
      </c>
      <c r="T233" t="n">
        <v>255.8031249999999</v>
      </c>
      <c r="U233" t="n">
        <v>5670.259375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5145.75</v>
      </c>
      <c r="AE233" t="n">
        <v>6146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1.04252893770495</v>
      </c>
      <c r="AM233" t="n">
        <v>0.9157433084525456</v>
      </c>
      <c r="AN233" t="n">
        <v>0.5</v>
      </c>
    </row>
    <row r="234">
      <c r="A234" t="inlineStr">
        <is>
          <t>SIEMENS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5,505.50</t>
        </is>
      </c>
      <c r="E234" t="n">
        <v>5505.05</v>
      </c>
      <c r="F234" t="n">
        <v>5548.5</v>
      </c>
      <c r="G234" t="n">
        <v>5333.05</v>
      </c>
      <c r="H234" t="inlineStr">
        <is>
          <t>5,359.85</t>
        </is>
      </c>
      <c r="I234" t="n">
        <v>5349.25</v>
      </c>
      <c r="J234" t="inlineStr">
        <is>
          <t>5,391.67</t>
        </is>
      </c>
      <c r="K234" t="n">
        <v>338237</v>
      </c>
      <c r="L234" t="inlineStr">
        <is>
          <t>1,82,36,61,276.55</t>
        </is>
      </c>
      <c r="M234" t="inlineStr">
        <is>
          <t>52,184</t>
        </is>
      </c>
      <c r="N234" t="inlineStr">
        <is>
          <t>1,90,422</t>
        </is>
      </c>
      <c r="O234" t="n">
        <v>56.3</v>
      </c>
      <c r="P234" t="inlineStr">
        <is>
          <t>2025-02-10</t>
        </is>
      </c>
      <c r="Q234" t="n">
        <v>215.4499999999998</v>
      </c>
      <c r="R234" t="n">
        <v>0.0751914597354366</v>
      </c>
      <c r="S234" t="n">
        <v>479642.5333333333</v>
      </c>
      <c r="T234" t="n">
        <v>257.2399999999999</v>
      </c>
      <c r="U234" t="n">
        <v>5701.286666666667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5182.35</v>
      </c>
      <c r="AE234" t="n">
        <v>6146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0.7051855840418935</v>
      </c>
      <c r="AM234" t="n">
        <v>0.8375447053335403</v>
      </c>
      <c r="AN234" t="n">
        <v>0.5</v>
      </c>
    </row>
    <row r="235">
      <c r="A235" t="inlineStr">
        <is>
          <t>SIEMENS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5,641.00</t>
        </is>
      </c>
      <c r="E235" t="n">
        <v>5688</v>
      </c>
      <c r="F235" t="n">
        <v>5700</v>
      </c>
      <c r="G235" t="n">
        <v>5448</v>
      </c>
      <c r="H235" t="inlineStr">
        <is>
          <t>5,514.00</t>
        </is>
      </c>
      <c r="I235" t="n">
        <v>5505.5</v>
      </c>
      <c r="J235" t="inlineStr">
        <is>
          <t>5,520.09</t>
        </is>
      </c>
      <c r="K235" t="n">
        <v>396057</v>
      </c>
      <c r="L235" t="inlineStr">
        <is>
          <t>2,18,62,71,272.05</t>
        </is>
      </c>
      <c r="M235" t="inlineStr">
        <is>
          <t>50,523</t>
        </is>
      </c>
      <c r="N235" t="inlineStr">
        <is>
          <t>1,32,297</t>
        </is>
      </c>
      <c r="O235" t="n">
        <v>33.4</v>
      </c>
      <c r="P235" t="inlineStr">
        <is>
          <t>2025-02-07</t>
        </is>
      </c>
      <c r="Q235" t="n">
        <v>252</v>
      </c>
      <c r="R235" t="n">
        <v>0.2281746031746031</v>
      </c>
      <c r="S235" t="n">
        <v>489742.9285714286</v>
      </c>
      <c r="T235" t="n">
        <v>260.2249999999999</v>
      </c>
      <c r="U235" t="n">
        <v>5726.432142857143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5182.35</v>
      </c>
      <c r="AE235" t="n">
        <v>6146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0.8087038666495732</v>
      </c>
      <c r="AM235" t="n">
        <v>0.9683927370544724</v>
      </c>
      <c r="AN235" t="n">
        <v>0.5</v>
      </c>
    </row>
    <row r="236">
      <c r="A236" t="inlineStr">
        <is>
          <t>SIEMENS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5,580.50</t>
        </is>
      </c>
      <c r="E236" t="n">
        <v>5640</v>
      </c>
      <c r="F236" t="n">
        <v>5707.7</v>
      </c>
      <c r="G236" t="n">
        <v>5582</v>
      </c>
      <c r="H236" t="inlineStr">
        <is>
          <t>5,637.60</t>
        </is>
      </c>
      <c r="I236" t="n">
        <v>5641</v>
      </c>
      <c r="J236" t="inlineStr">
        <is>
          <t>5,646.72</t>
        </is>
      </c>
      <c r="K236" t="n">
        <v>410310</v>
      </c>
      <c r="L236" t="inlineStr">
        <is>
          <t>2,31,69,05,899.25</t>
        </is>
      </c>
      <c r="M236" t="inlineStr">
        <is>
          <t>53,452</t>
        </is>
      </c>
      <c r="N236" t="inlineStr">
        <is>
          <t>1,72,875</t>
        </is>
      </c>
      <c r="O236" t="n">
        <v>42.13</v>
      </c>
      <c r="P236" t="inlineStr">
        <is>
          <t>2025-02-06</t>
        </is>
      </c>
      <c r="Q236" t="n">
        <v>125.6999999999998</v>
      </c>
      <c r="R236" t="n">
        <v>0.4693715194908519</v>
      </c>
      <c r="S236" t="n">
        <v>496949.5384615384</v>
      </c>
      <c r="T236" t="n">
        <v>260.8576923076922</v>
      </c>
      <c r="U236" t="n">
        <v>5743.426923076923</v>
      </c>
      <c r="V236" t="n">
        <v>-1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5182.35</v>
      </c>
      <c r="AE236" t="n">
        <v>6146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0.8256572715013318</v>
      </c>
      <c r="AM236" t="n">
        <v>0.4818719313507212</v>
      </c>
      <c r="AN236" t="n">
        <v>0.5</v>
      </c>
    </row>
    <row r="237">
      <c r="A237" t="inlineStr">
        <is>
          <t>SIEMENS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5,420.55</t>
        </is>
      </c>
      <c r="E237" t="n">
        <v>5461.45</v>
      </c>
      <c r="F237" t="n">
        <v>5636</v>
      </c>
      <c r="G237" t="n">
        <v>5437.35</v>
      </c>
      <c r="H237" t="inlineStr">
        <is>
          <t>5,574.55</t>
        </is>
      </c>
      <c r="I237" t="n">
        <v>5580.5</v>
      </c>
      <c r="J237" t="inlineStr">
        <is>
          <t>5,573.46</t>
        </is>
      </c>
      <c r="K237" t="n">
        <v>550628</v>
      </c>
      <c r="L237" t="inlineStr">
        <is>
          <t>3,06,89,01,173.60</t>
        </is>
      </c>
      <c r="M237" t="inlineStr">
        <is>
          <t>73,152</t>
        </is>
      </c>
      <c r="N237" t="inlineStr">
        <is>
          <t>2,02,559</t>
        </is>
      </c>
      <c r="O237" t="n">
        <v>36.79</v>
      </c>
      <c r="P237" t="inlineStr">
        <is>
          <t>2025-02-05</t>
        </is>
      </c>
      <c r="Q237" t="n">
        <v>198.6499999999996</v>
      </c>
      <c r="R237" t="n">
        <v>0.720614145482003</v>
      </c>
      <c r="S237" t="n">
        <v>504169.5</v>
      </c>
      <c r="T237" t="n">
        <v>272.1208333333332</v>
      </c>
      <c r="U237" t="n">
        <v>5751.962500000001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5182.35</v>
      </c>
      <c r="AE237" t="n">
        <v>6146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1.092148573049341</v>
      </c>
      <c r="AM237" t="n">
        <v>0.7300065840848877</v>
      </c>
      <c r="AN237" t="n">
        <v>0.5</v>
      </c>
    </row>
    <row r="238">
      <c r="A238" t="inlineStr">
        <is>
          <t>SIEMENS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5,225.90</t>
        </is>
      </c>
      <c r="E238" t="n">
        <v>5295</v>
      </c>
      <c r="F238" t="n">
        <v>5435</v>
      </c>
      <c r="G238" t="n">
        <v>5247.85</v>
      </c>
      <c r="H238" t="inlineStr">
        <is>
          <t>5,426.00</t>
        </is>
      </c>
      <c r="I238" t="n">
        <v>5420.55</v>
      </c>
      <c r="J238" t="inlineStr">
        <is>
          <t>5,360.61</t>
        </is>
      </c>
      <c r="K238" t="n">
        <v>1116985</v>
      </c>
      <c r="L238" t="inlineStr">
        <is>
          <t>5,98,77,16,305.70</t>
        </is>
      </c>
      <c r="M238" t="inlineStr">
        <is>
          <t>1,27,516</t>
        </is>
      </c>
      <c r="N238" t="inlineStr">
        <is>
          <t>6,10,091</t>
        </is>
      </c>
      <c r="O238" t="n">
        <v>54.62</v>
      </c>
      <c r="P238" t="inlineStr">
        <is>
          <t>2025-02-04</t>
        </is>
      </c>
      <c r="Q238" t="n">
        <v>187.1499999999996</v>
      </c>
      <c r="R238" t="n">
        <v>0.922789206518836</v>
      </c>
      <c r="S238" t="n">
        <v>499946</v>
      </c>
      <c r="T238" t="n">
        <v>278.8</v>
      </c>
      <c r="U238" t="n">
        <v>5767.55</v>
      </c>
      <c r="V238" t="n">
        <v>-2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5182.35</v>
      </c>
      <c r="AE238" t="n">
        <v>6146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2.234211294819841</v>
      </c>
      <c r="AM238" t="n">
        <v>0.6712697274031552</v>
      </c>
      <c r="AN238" t="n">
        <v>0.5</v>
      </c>
    </row>
    <row r="239">
      <c r="A239" t="inlineStr">
        <is>
          <t>SIEMENS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5,748.25</t>
        </is>
      </c>
      <c r="E239" t="n">
        <v>5752</v>
      </c>
      <c r="F239" t="n">
        <v>5770</v>
      </c>
      <c r="G239" t="n">
        <v>5182.35</v>
      </c>
      <c r="H239" t="inlineStr">
        <is>
          <t>5,250.00</t>
        </is>
      </c>
      <c r="I239" t="n">
        <v>5225.9</v>
      </c>
      <c r="J239" t="inlineStr">
        <is>
          <t>5,290.73</t>
        </is>
      </c>
      <c r="K239" t="n">
        <v>1731436</v>
      </c>
      <c r="L239" t="inlineStr">
        <is>
          <t>9,16,05,54,561.05</t>
        </is>
      </c>
      <c r="M239" t="inlineStr">
        <is>
          <t>1,85,757</t>
        </is>
      </c>
      <c r="N239" t="inlineStr">
        <is>
          <t>8,44,472</t>
        </is>
      </c>
      <c r="O239" t="n">
        <v>48.77</v>
      </c>
      <c r="P239" t="inlineStr">
        <is>
          <t>2025-02-03</t>
        </is>
      </c>
      <c r="Q239" t="n">
        <v>587.6499999999996</v>
      </c>
      <c r="R239" t="n">
        <v>0.0741087381945023</v>
      </c>
      <c r="S239" t="n">
        <v>438242.1</v>
      </c>
      <c r="T239" t="n">
        <v>287.965</v>
      </c>
      <c r="U239" t="n">
        <v>5802.25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Selling Climax (Bullish Reversal)</t>
        </is>
      </c>
      <c r="AB239" t="inlineStr">
        <is>
          <t>Ultra volume + wide spread + weak close in downtrend</t>
        </is>
      </c>
      <c r="AD239" t="n">
        <v>5182.35</v>
      </c>
      <c r="AE239" t="n">
        <v>6146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Buying resumed +1</t>
        </is>
      </c>
      <c r="AJ239" t="n">
        <v>1</v>
      </c>
      <c r="AL239" t="n">
        <v>3.950866427483804</v>
      </c>
      <c r="AM239" t="n">
        <v>2.040699390550934</v>
      </c>
      <c r="AN239" t="n">
        <v>1</v>
      </c>
    </row>
    <row r="240">
      <c r="A240" t="inlineStr">
        <is>
          <t>SIEMENS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6,073.35</t>
        </is>
      </c>
      <c r="E240" t="n">
        <v>6128</v>
      </c>
      <c r="F240" t="n">
        <v>6146</v>
      </c>
      <c r="G240" t="n">
        <v>5650</v>
      </c>
      <c r="H240" t="inlineStr">
        <is>
          <t>5,730.00</t>
        </is>
      </c>
      <c r="I240" t="n">
        <v>5748.25</v>
      </c>
      <c r="J240" t="inlineStr">
        <is>
          <t>5,818.37</t>
        </is>
      </c>
      <c r="K240" t="n">
        <v>508897</v>
      </c>
      <c r="L240" t="inlineStr">
        <is>
          <t>2,96,09,52,457.30</t>
        </is>
      </c>
      <c r="M240" t="inlineStr">
        <is>
          <t>66,498</t>
        </is>
      </c>
      <c r="N240" t="inlineStr">
        <is>
          <t>1,77,330</t>
        </is>
      </c>
      <c r="O240" t="n">
        <v>34.85</v>
      </c>
      <c r="P240" t="inlineStr">
        <is>
          <t>2025-02-01</t>
        </is>
      </c>
      <c r="Q240" t="n">
        <v>496</v>
      </c>
      <c r="R240" t="n">
        <v>0.1980846774193548</v>
      </c>
      <c r="S240" t="n">
        <v>294553.8888888889</v>
      </c>
      <c r="T240" t="n">
        <v>254.6666666666666</v>
      </c>
      <c r="U240" t="n">
        <v>5866.288888888888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5600</v>
      </c>
      <c r="AE240" t="n">
        <v>6146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1.727687255869045</v>
      </c>
      <c r="AM240" t="n">
        <v>1.947643979057592</v>
      </c>
      <c r="AN240" t="n">
        <v>0.5</v>
      </c>
    </row>
    <row r="241">
      <c r="A241" t="inlineStr">
        <is>
          <t>SIEMENS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5,874.75</t>
        </is>
      </c>
      <c r="E241" t="n">
        <v>5920</v>
      </c>
      <c r="F241" t="n">
        <v>6100</v>
      </c>
      <c r="G241" t="n">
        <v>5873.5</v>
      </c>
      <c r="H241" t="inlineStr">
        <is>
          <t>6,080.00</t>
        </is>
      </c>
      <c r="I241" t="n">
        <v>6073.35</v>
      </c>
      <c r="J241" t="inlineStr">
        <is>
          <t>6,053.52</t>
        </is>
      </c>
      <c r="K241" t="n">
        <v>409813</v>
      </c>
      <c r="L241" t="inlineStr">
        <is>
          <t>2,48,08,12,477.25</t>
        </is>
      </c>
      <c r="M241" t="inlineStr">
        <is>
          <t>54,358</t>
        </is>
      </c>
      <c r="N241" t="inlineStr">
        <is>
          <t>2,39,766</t>
        </is>
      </c>
      <c r="O241" t="n">
        <v>58.51</v>
      </c>
      <c r="P241" t="inlineStr">
        <is>
          <t>2025-01-31</t>
        </is>
      </c>
      <c r="Q241" t="n">
        <v>226.5</v>
      </c>
      <c r="R241" t="n">
        <v>0.8823399558498912</v>
      </c>
      <c r="S241" t="n">
        <v>267761</v>
      </c>
      <c r="T241" t="n">
        <v>224.5</v>
      </c>
      <c r="U241" t="n">
        <v>5881.04375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5600</v>
      </c>
      <c r="AE241" t="n">
        <v>6133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1.53051788722032</v>
      </c>
      <c r="AM241" t="n">
        <v>1.00890868596882</v>
      </c>
      <c r="AN241" t="n">
        <v>0.5</v>
      </c>
    </row>
    <row r="242">
      <c r="A242" t="inlineStr">
        <is>
          <t>SIEMENS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5,824.55</t>
        </is>
      </c>
      <c r="E242" t="n">
        <v>5841</v>
      </c>
      <c r="F242" t="n">
        <v>5942.95</v>
      </c>
      <c r="G242" t="n">
        <v>5792.75</v>
      </c>
      <c r="H242" t="inlineStr">
        <is>
          <t>5,866.60</t>
        </is>
      </c>
      <c r="I242" t="n">
        <v>5874.75</v>
      </c>
      <c r="J242" t="inlineStr">
        <is>
          <t>5,875.13</t>
        </is>
      </c>
      <c r="K242" t="n">
        <v>295210</v>
      </c>
      <c r="L242" t="inlineStr">
        <is>
          <t>1,73,43,95,864.90</t>
        </is>
      </c>
      <c r="M242" t="inlineStr">
        <is>
          <t>49,623</t>
        </is>
      </c>
      <c r="N242" t="inlineStr">
        <is>
          <t>1,22,645</t>
        </is>
      </c>
      <c r="O242" t="n">
        <v>41.55</v>
      </c>
      <c r="P242" t="inlineStr">
        <is>
          <t>2025-01-30</t>
        </is>
      </c>
      <c r="Q242" t="n">
        <v>150.1999999999998</v>
      </c>
      <c r="R242" t="n">
        <v>0.5459387483355532</v>
      </c>
      <c r="S242" t="n">
        <v>247467.8571428572</v>
      </c>
      <c r="T242" t="n">
        <v>224.2142857142857</v>
      </c>
      <c r="U242" t="n">
        <v>5853.571428571428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5600</v>
      </c>
      <c r="AE242" t="n">
        <v>6133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1.192922601780895</v>
      </c>
      <c r="AM242" t="n">
        <v>0.6698948709780176</v>
      </c>
      <c r="AN242" t="n">
        <v>0.5</v>
      </c>
    </row>
    <row r="243">
      <c r="A243" t="inlineStr">
        <is>
          <t>SIEMENS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5,684.35</t>
        </is>
      </c>
      <c r="E243" t="n">
        <v>5690</v>
      </c>
      <c r="F243" t="n">
        <v>5845</v>
      </c>
      <c r="G243" t="n">
        <v>5658</v>
      </c>
      <c r="H243" t="inlineStr">
        <is>
          <t>5,818.50</t>
        </is>
      </c>
      <c r="I243" t="n">
        <v>5824.55</v>
      </c>
      <c r="J243" t="inlineStr">
        <is>
          <t>5,778.87</t>
        </is>
      </c>
      <c r="K243" t="n">
        <v>167518</v>
      </c>
      <c r="L243" t="inlineStr">
        <is>
          <t>96,80,64,681.45</t>
        </is>
      </c>
      <c r="M243" t="inlineStr">
        <is>
          <t>30,132</t>
        </is>
      </c>
      <c r="N243" t="inlineStr">
        <is>
          <t>67,714</t>
        </is>
      </c>
      <c r="O243" t="n">
        <v>40.42</v>
      </c>
      <c r="P243" t="inlineStr">
        <is>
          <t>2025-01-29</t>
        </is>
      </c>
      <c r="Q243" t="n">
        <v>187</v>
      </c>
      <c r="R243" t="n">
        <v>0.8906417112299475</v>
      </c>
      <c r="S243" t="n">
        <v>239510.8333333333</v>
      </c>
      <c r="T243" t="n">
        <v>236.55</v>
      </c>
      <c r="U243" t="n">
        <v>5850.041666666667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5600</v>
      </c>
      <c r="AE243" t="n">
        <v>6133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0.6994172149485235</v>
      </c>
      <c r="AM243" t="n">
        <v>0.7905305432255336</v>
      </c>
      <c r="AN243" t="n">
        <v>0.5</v>
      </c>
    </row>
    <row r="244">
      <c r="A244" t="inlineStr">
        <is>
          <t>SIEMENS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5,787.35</t>
        </is>
      </c>
      <c r="E244" t="n">
        <v>5932.95</v>
      </c>
      <c r="F244" t="n">
        <v>5965.5</v>
      </c>
      <c r="G244" t="n">
        <v>5600</v>
      </c>
      <c r="H244" t="inlineStr">
        <is>
          <t>5,680.00</t>
        </is>
      </c>
      <c r="I244" t="n">
        <v>5684.35</v>
      </c>
      <c r="J244" t="inlineStr">
        <is>
          <t>5,707.23</t>
        </is>
      </c>
      <c r="K244" t="n">
        <v>348907</v>
      </c>
      <c r="L244" t="inlineStr">
        <is>
          <t>1,99,12,93,599.70</t>
        </is>
      </c>
      <c r="M244" t="inlineStr">
        <is>
          <t>52,089</t>
        </is>
      </c>
      <c r="N244" t="inlineStr">
        <is>
          <t>1,09,061</t>
        </is>
      </c>
      <c r="O244" t="n">
        <v>31.26</v>
      </c>
      <c r="P244" t="inlineStr">
        <is>
          <t>2025-01-28</t>
        </is>
      </c>
      <c r="Q244" t="n">
        <v>365.5</v>
      </c>
      <c r="R244" t="n">
        <v>0.2307797537619709</v>
      </c>
      <c r="S244" t="n">
        <v>253909.4</v>
      </c>
      <c r="T244" t="n">
        <v>246.46</v>
      </c>
      <c r="U244" t="n">
        <v>5855.14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5600</v>
      </c>
      <c r="AE244" t="n">
        <v>6133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1.374139752210828</v>
      </c>
      <c r="AM244" t="n">
        <v>1.482999269658362</v>
      </c>
      <c r="AN244" t="n">
        <v>0.5</v>
      </c>
    </row>
    <row r="245">
      <c r="A245" t="inlineStr">
        <is>
          <t>SIEMENS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5,879.70</t>
        </is>
      </c>
      <c r="E245" t="n">
        <v>5860</v>
      </c>
      <c r="F245" t="n">
        <v>5860</v>
      </c>
      <c r="G245" t="n">
        <v>5680</v>
      </c>
      <c r="H245" t="inlineStr">
        <is>
          <t>5,773.05</t>
        </is>
      </c>
      <c r="I245" t="n">
        <v>5787.35</v>
      </c>
      <c r="J245" t="inlineStr">
        <is>
          <t>5,770.64</t>
        </is>
      </c>
      <c r="K245" t="n">
        <v>195980</v>
      </c>
      <c r="L245" t="inlineStr">
        <is>
          <t>1,13,09,30,921.00</t>
        </is>
      </c>
      <c r="M245" t="inlineStr">
        <is>
          <t>38,060</t>
        </is>
      </c>
      <c r="N245" t="inlineStr">
        <is>
          <t>87,138</t>
        </is>
      </c>
      <c r="O245" t="n">
        <v>44.46</v>
      </c>
      <c r="P245" t="inlineStr">
        <is>
          <t>2025-01-27</t>
        </is>
      </c>
      <c r="Q245" t="n">
        <v>180</v>
      </c>
      <c r="R245" t="n">
        <v>0.5963888888888909</v>
      </c>
      <c r="S245" t="n">
        <v>230160</v>
      </c>
      <c r="T245" t="n">
        <v>216.7</v>
      </c>
      <c r="U245" t="n">
        <v>5897.8375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5680</v>
      </c>
      <c r="AE245" t="n">
        <v>6133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0.8514946124435175</v>
      </c>
      <c r="AM245" t="n">
        <v>0.8306414397784955</v>
      </c>
      <c r="AN245" t="n">
        <v>0.5</v>
      </c>
    </row>
    <row r="246">
      <c r="A246" t="inlineStr">
        <is>
          <t>SIEMENS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6,067.85</t>
        </is>
      </c>
      <c r="E246" t="n">
        <v>6050</v>
      </c>
      <c r="F246" t="n">
        <v>6067</v>
      </c>
      <c r="G246" t="n">
        <v>5834.2</v>
      </c>
      <c r="H246" t="inlineStr">
        <is>
          <t>5,880.00</t>
        </is>
      </c>
      <c r="I246" t="n">
        <v>5879.7</v>
      </c>
      <c r="J246" t="inlineStr">
        <is>
          <t>5,931.29</t>
        </is>
      </c>
      <c r="K246" t="n">
        <v>247172</v>
      </c>
      <c r="L246" t="inlineStr">
        <is>
          <t>1,46,60,48,892.20</t>
        </is>
      </c>
      <c r="M246" t="inlineStr">
        <is>
          <t>33,406</t>
        </is>
      </c>
      <c r="N246" t="inlineStr">
        <is>
          <t>1,07,853</t>
        </is>
      </c>
      <c r="O246" t="n">
        <v>43.63</v>
      </c>
      <c r="P246" t="inlineStr">
        <is>
          <t>2025-01-24</t>
        </is>
      </c>
      <c r="Q246" t="n">
        <v>232.8000000000002</v>
      </c>
      <c r="R246" t="n">
        <v>0.1954467353951888</v>
      </c>
      <c r="S246" t="n">
        <v>241553.3333333333</v>
      </c>
      <c r="T246" t="n">
        <v>228.9333333333334</v>
      </c>
      <c r="U246" t="n">
        <v>5934.666666666667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5780</v>
      </c>
      <c r="AE246" t="n">
        <v>6133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1.023260563574642</v>
      </c>
      <c r="AM246" t="n">
        <v>1.016889924286547</v>
      </c>
      <c r="AN246" t="n">
        <v>0.5</v>
      </c>
    </row>
    <row r="247">
      <c r="A247" t="inlineStr">
        <is>
          <t>SIEMENS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5,856.45</t>
        </is>
      </c>
      <c r="E247" t="n">
        <v>5879.95</v>
      </c>
      <c r="F247" t="n">
        <v>6133</v>
      </c>
      <c r="G247" t="n">
        <v>5878.85</v>
      </c>
      <c r="H247" t="inlineStr">
        <is>
          <t>6,053.00</t>
        </is>
      </c>
      <c r="I247" t="n">
        <v>6067.85</v>
      </c>
      <c r="J247" t="inlineStr">
        <is>
          <t>6,061.87</t>
        </is>
      </c>
      <c r="K247" t="n">
        <v>240349</v>
      </c>
      <c r="L247" t="inlineStr">
        <is>
          <t>1,45,69,63,984.30</t>
        </is>
      </c>
      <c r="M247" t="inlineStr">
        <is>
          <t>47,302</t>
        </is>
      </c>
      <c r="N247" t="inlineStr">
        <is>
          <t>84,282</t>
        </is>
      </c>
      <c r="O247" t="n">
        <v>35.07</v>
      </c>
      <c r="P247" t="inlineStr">
        <is>
          <t>2025-01-23</t>
        </is>
      </c>
      <c r="Q247" t="n">
        <v>254.1499999999996</v>
      </c>
      <c r="R247" t="n">
        <v>0.7436553216604378</v>
      </c>
      <c r="S247" t="n">
        <v>238744</v>
      </c>
      <c r="T247" t="n">
        <v>227</v>
      </c>
      <c r="U247" t="n">
        <v>5962.15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5780</v>
      </c>
      <c r="AE247" t="n">
        <v>6133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1.006722682035988</v>
      </c>
      <c r="AM247" t="n">
        <v>1.119603524229073</v>
      </c>
      <c r="AN247" t="n">
        <v>0.5</v>
      </c>
    </row>
    <row r="248">
      <c r="A248" t="inlineStr">
        <is>
          <t>SIEMENS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5,923.60</t>
        </is>
      </c>
      <c r="E248" t="n">
        <v>5959.9</v>
      </c>
      <c r="F248" t="n">
        <v>5979.85</v>
      </c>
      <c r="G248" t="n">
        <v>5780</v>
      </c>
      <c r="H248" t="inlineStr">
        <is>
          <t>5,866.00</t>
        </is>
      </c>
      <c r="I248" t="n">
        <v>5856.45</v>
      </c>
      <c r="J248" t="inlineStr">
        <is>
          <t>5,852.65</t>
        </is>
      </c>
      <c r="K248" t="n">
        <v>237139</v>
      </c>
      <c r="L248" t="inlineStr">
        <is>
          <t>1,38,78,91,844.40</t>
        </is>
      </c>
      <c r="M248" t="inlineStr">
        <is>
          <t>48,215</t>
        </is>
      </c>
      <c r="N248" t="inlineStr">
        <is>
          <t>1,16,138</t>
        </is>
      </c>
      <c r="O248" t="n">
        <v>48.97</v>
      </c>
      <c r="P248" t="inlineStr">
        <is>
          <t>2025-01-22</t>
        </is>
      </c>
      <c r="Q248" t="n">
        <v>199.8500000000004</v>
      </c>
      <c r="R248" t="n">
        <v>0.3825369026770061</v>
      </c>
      <c r="S248" t="n">
        <v>237139</v>
      </c>
      <c r="T248" t="n">
        <v>199.8500000000004</v>
      </c>
      <c r="U248" t="n">
        <v>5856.45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5780</v>
      </c>
      <c r="AE248" t="n">
        <v>5979.85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Failed ❌</t>
        </is>
      </c>
      <c r="B3" t="n">
        <v>23</v>
      </c>
    </row>
    <row r="4">
      <c r="A4" t="inlineStr">
        <is>
          <t>Confirmed ✅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77</v>
      </c>
    </row>
    <row r="3">
      <c r="A3" t="inlineStr">
        <is>
          <t>Trading_Range</t>
        </is>
      </c>
      <c r="B3" t="n">
        <v>62</v>
      </c>
    </row>
    <row r="4">
      <c r="A4" t="inlineStr">
        <is>
          <t>Distribution</t>
        </is>
      </c>
      <c r="B4" t="n">
        <v>34</v>
      </c>
    </row>
    <row r="5">
      <c r="A5" t="inlineStr">
        <is>
          <t>Support</t>
        </is>
      </c>
      <c r="B5" t="n">
        <v>32</v>
      </c>
    </row>
    <row r="6">
      <c r="A6" t="inlineStr">
        <is>
          <t>Markdown</t>
        </is>
      </c>
      <c r="B6" t="n">
        <v>27</v>
      </c>
    </row>
    <row r="7">
      <c r="A7" t="inlineStr">
        <is>
          <t>Resistance</t>
        </is>
      </c>
      <c r="B7" t="n">
        <v>10</v>
      </c>
    </row>
    <row r="8">
      <c r="A8" t="inlineStr">
        <is>
          <t>Markup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125</v>
      </c>
    </row>
    <row r="3">
      <c r="A3" t="inlineStr">
        <is>
          <t>Quiet_Market</t>
        </is>
      </c>
      <c r="B3" t="n">
        <v>53</v>
      </c>
    </row>
    <row r="4">
      <c r="A4" t="inlineStr">
        <is>
          <t>Panic_Selling</t>
        </is>
      </c>
      <c r="B4" t="n">
        <v>19</v>
      </c>
    </row>
    <row r="5">
      <c r="A5" t="inlineStr">
        <is>
          <t>Genuine_Buying</t>
        </is>
      </c>
      <c r="B5" t="n">
        <v>18</v>
      </c>
    </row>
    <row r="6">
      <c r="A6" t="inlineStr">
        <is>
          <t>No_Demand</t>
        </is>
      </c>
      <c r="B6" t="n">
        <v>13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2026-01-20T20:23:08Z</dcterms:created>
  <dcterms:modified xmlns:dcterms="http://purl.org/dc/terms/" xmlns:xsi="http://www.w3.org/2001/XMLSchema-instance" xsi:type="dcterms:W3CDTF">2026-01-20T20:23:09Z</dcterms:modified>
</cp:coreProperties>
</file>