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YESBANK</t>
        </is>
      </c>
      <c r="B2" t="inlineStr">
        <is>
          <t>EQ</t>
        </is>
      </c>
      <c r="C2" t="inlineStr">
        <is>
          <t>20-Jan-2026</t>
        </is>
      </c>
      <c r="D2" t="n">
        <v>22.76</v>
      </c>
      <c r="E2" t="n">
        <v>22.65</v>
      </c>
      <c r="F2" t="n">
        <v>22.69</v>
      </c>
      <c r="G2" t="n">
        <v>21.61</v>
      </c>
      <c r="H2" t="n">
        <v>21.71</v>
      </c>
      <c r="I2" t="n">
        <v>21.7</v>
      </c>
      <c r="J2" t="n">
        <v>22.02</v>
      </c>
      <c r="K2" t="n">
        <v>165413896</v>
      </c>
      <c r="L2" t="inlineStr">
        <is>
          <t>3,64,24,26,587.21</t>
        </is>
      </c>
      <c r="M2" t="inlineStr">
        <is>
          <t>1,22,412</t>
        </is>
      </c>
      <c r="N2" t="inlineStr">
        <is>
          <t>6,36,50,276</t>
        </is>
      </c>
      <c r="O2" t="inlineStr">
        <is>
          <t>38.48</t>
        </is>
      </c>
      <c r="P2" t="inlineStr">
        <is>
          <t>2026-01-20</t>
        </is>
      </c>
      <c r="Q2" t="n">
        <v>1.080000000000002</v>
      </c>
      <c r="R2" t="n">
        <v>0.083333333333333</v>
      </c>
      <c r="S2" t="n">
        <v>109256512.55</v>
      </c>
      <c r="T2" t="n">
        <v>0.5645</v>
      </c>
      <c r="U2" t="n">
        <v>22.308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21.15</v>
      </c>
      <c r="AE2" t="n">
        <v>23.99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1.513995753107168</v>
      </c>
      <c r="AM2" t="n">
        <v>1.913197519929144</v>
      </c>
      <c r="AN2" t="n">
        <v>0.5</v>
      </c>
    </row>
    <row r="3">
      <c r="A3" t="inlineStr">
        <is>
          <t>YESBANK</t>
        </is>
      </c>
      <c r="B3" t="inlineStr">
        <is>
          <t>EQ</t>
        </is>
      </c>
      <c r="C3" t="inlineStr">
        <is>
          <t>19-Jan-2026</t>
        </is>
      </c>
      <c r="D3" t="n">
        <v>23.46</v>
      </c>
      <c r="E3" t="n">
        <v>23.99</v>
      </c>
      <c r="F3" t="n">
        <v>23.99</v>
      </c>
      <c r="G3" t="n">
        <v>22.66</v>
      </c>
      <c r="H3" t="n">
        <v>22.73</v>
      </c>
      <c r="I3" t="n">
        <v>22.76</v>
      </c>
      <c r="J3" t="n">
        <v>22.99</v>
      </c>
      <c r="K3" t="n">
        <v>195595177</v>
      </c>
      <c r="L3" t="inlineStr">
        <is>
          <t>4,49,73,89,238.62</t>
        </is>
      </c>
      <c r="M3" t="inlineStr">
        <is>
          <t>1,41,863</t>
        </is>
      </c>
      <c r="N3" t="inlineStr">
        <is>
          <t>7,22,14,778</t>
        </is>
      </c>
      <c r="O3" t="inlineStr">
        <is>
          <t>36.92</t>
        </is>
      </c>
      <c r="P3" t="inlineStr">
        <is>
          <t>2026-01-19</t>
        </is>
      </c>
      <c r="Q3" t="n">
        <v>1.329999999999998</v>
      </c>
      <c r="R3" t="n">
        <v>0.07518796992481309</v>
      </c>
      <c r="S3" t="n">
        <v>105331006.8</v>
      </c>
      <c r="T3" t="n">
        <v>0.526</v>
      </c>
      <c r="U3" t="n">
        <v>22.308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21.15</v>
      </c>
      <c r="AE3" t="n">
        <v>23.99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1.856957252591266</v>
      </c>
      <c r="AM3" t="n">
        <v>2.528517110266157</v>
      </c>
      <c r="AN3" t="n">
        <v>0.5</v>
      </c>
    </row>
    <row r="4">
      <c r="A4" t="inlineStr">
        <is>
          <t>YESBANK</t>
        </is>
      </c>
      <c r="B4" t="inlineStr">
        <is>
          <t>EQ</t>
        </is>
      </c>
      <c r="C4" t="inlineStr">
        <is>
          <t>16-Jan-2026</t>
        </is>
      </c>
      <c r="D4" t="n">
        <v>22.95</v>
      </c>
      <c r="E4" t="n">
        <v>23</v>
      </c>
      <c r="F4" t="n">
        <v>23.67</v>
      </c>
      <c r="G4" t="n">
        <v>23</v>
      </c>
      <c r="H4" t="n">
        <v>23.45</v>
      </c>
      <c r="I4" t="n">
        <v>23.46</v>
      </c>
      <c r="J4" t="n">
        <v>23.46</v>
      </c>
      <c r="K4" t="n">
        <v>171164616</v>
      </c>
      <c r="L4" t="inlineStr">
        <is>
          <t>4,01,60,97,637.46</t>
        </is>
      </c>
      <c r="M4" t="inlineStr">
        <is>
          <t>1,59,282</t>
        </is>
      </c>
      <c r="N4" t="inlineStr">
        <is>
          <t>7,88,79,461</t>
        </is>
      </c>
      <c r="O4" t="inlineStr">
        <is>
          <t>46.08</t>
        </is>
      </c>
      <c r="P4" t="inlineStr">
        <is>
          <t>2026-01-16</t>
        </is>
      </c>
      <c r="Q4" t="n">
        <v>0.6700000000000017</v>
      </c>
      <c r="R4" t="n">
        <v>0.686567164179104</v>
      </c>
      <c r="S4" t="n">
        <v>97417455</v>
      </c>
      <c r="T4" t="n">
        <v>0.474</v>
      </c>
      <c r="U4" t="n">
        <v>22.242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21.15</v>
      </c>
      <c r="AE4" t="n">
        <v>23.67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1.757022044971304</v>
      </c>
      <c r="AM4" t="n">
        <v>1.413502109704645</v>
      </c>
      <c r="AN4" t="n">
        <v>0.5</v>
      </c>
    </row>
    <row r="5">
      <c r="A5" t="inlineStr">
        <is>
          <t>YESBANK</t>
        </is>
      </c>
      <c r="B5" t="inlineStr">
        <is>
          <t>EQ</t>
        </is>
      </c>
      <c r="C5" t="inlineStr">
        <is>
          <t>14-Jan-2026</t>
        </is>
      </c>
      <c r="D5" t="n">
        <v>22.79</v>
      </c>
      <c r="E5" t="n">
        <v>22.8</v>
      </c>
      <c r="F5" t="n">
        <v>23.06</v>
      </c>
      <c r="G5" t="n">
        <v>22.67</v>
      </c>
      <c r="H5" t="n">
        <v>22.95</v>
      </c>
      <c r="I5" t="n">
        <v>22.95</v>
      </c>
      <c r="J5" t="n">
        <v>22.92</v>
      </c>
      <c r="K5" t="n">
        <v>69741380</v>
      </c>
      <c r="L5" t="inlineStr">
        <is>
          <t>1,59,83,92,643.68</t>
        </is>
      </c>
      <c r="M5" t="inlineStr">
        <is>
          <t>76,562</t>
        </is>
      </c>
      <c r="N5" t="inlineStr">
        <is>
          <t>2,94,55,803</t>
        </is>
      </c>
      <c r="O5" t="inlineStr">
        <is>
          <t>42.24</t>
        </is>
      </c>
      <c r="P5" t="inlineStr">
        <is>
          <t>2026-01-14</t>
        </is>
      </c>
      <c r="Q5" t="n">
        <v>0.389999999999997</v>
      </c>
      <c r="R5" t="n">
        <v>0.7179487179487173</v>
      </c>
      <c r="S5" t="n">
        <v>91461349.45</v>
      </c>
      <c r="T5" t="n">
        <v>0.4514999999999999</v>
      </c>
      <c r="U5" t="n">
        <v>22.147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21.15</v>
      </c>
      <c r="AE5" t="n">
        <v>23.57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0.7625229719371913</v>
      </c>
      <c r="AM5" t="n">
        <v>0.8637873754152759</v>
      </c>
      <c r="AN5" t="n">
        <v>0.5</v>
      </c>
    </row>
    <row r="6">
      <c r="A6" t="inlineStr">
        <is>
          <t>YESBANK</t>
        </is>
      </c>
      <c r="B6" t="inlineStr">
        <is>
          <t>EQ</t>
        </is>
      </c>
      <c r="C6" t="inlineStr">
        <is>
          <t>13-Jan-2026</t>
        </is>
      </c>
      <c r="D6" t="n">
        <v>22.96</v>
      </c>
      <c r="E6" t="n">
        <v>23.06</v>
      </c>
      <c r="F6" t="n">
        <v>23.12</v>
      </c>
      <c r="G6" t="n">
        <v>22.6</v>
      </c>
      <c r="H6" t="n">
        <v>22.78</v>
      </c>
      <c r="I6" t="n">
        <v>22.79</v>
      </c>
      <c r="J6" t="n">
        <v>22.85</v>
      </c>
      <c r="K6" t="n">
        <v>65671077</v>
      </c>
      <c r="L6" t="inlineStr">
        <is>
          <t>1,50,08,99,966.39</t>
        </is>
      </c>
      <c r="M6" t="inlineStr">
        <is>
          <t>81,385</t>
        </is>
      </c>
      <c r="N6" t="inlineStr">
        <is>
          <t>2,88,27,622</t>
        </is>
      </c>
      <c r="O6" t="inlineStr">
        <is>
          <t>43.90</t>
        </is>
      </c>
      <c r="P6" t="inlineStr">
        <is>
          <t>2026-01-13</t>
        </is>
      </c>
      <c r="Q6" t="n">
        <v>0.5199999999999996</v>
      </c>
      <c r="R6" t="n">
        <v>0.3653846153846113</v>
      </c>
      <c r="S6" t="n">
        <v>90893175.15000001</v>
      </c>
      <c r="T6" t="n">
        <v>0.4555000000000001</v>
      </c>
      <c r="U6" t="n">
        <v>22.0745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21.15</v>
      </c>
      <c r="AE6" t="n">
        <v>23.57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0.7225083389553038</v>
      </c>
      <c r="AM6" t="n">
        <v>1.141602634467617</v>
      </c>
      <c r="AN6" t="n">
        <v>0.5</v>
      </c>
    </row>
    <row r="7">
      <c r="A7" t="inlineStr">
        <is>
          <t>YESBANK</t>
        </is>
      </c>
      <c r="B7" t="inlineStr">
        <is>
          <t>EQ</t>
        </is>
      </c>
      <c r="C7" t="inlineStr">
        <is>
          <t>12-Jan-2026</t>
        </is>
      </c>
      <c r="D7" t="n">
        <v>22.84</v>
      </c>
      <c r="E7" t="n">
        <v>22.8</v>
      </c>
      <c r="F7" t="n">
        <v>23.04</v>
      </c>
      <c r="G7" t="n">
        <v>22.46</v>
      </c>
      <c r="H7" t="n">
        <v>22.96</v>
      </c>
      <c r="I7" t="n">
        <v>22.96</v>
      </c>
      <c r="J7" t="n">
        <v>22.8</v>
      </c>
      <c r="K7" t="n">
        <v>113760125</v>
      </c>
      <c r="L7" t="inlineStr">
        <is>
          <t>2,59,42,03,770.64</t>
        </is>
      </c>
      <c r="M7" t="inlineStr">
        <is>
          <t>91,828</t>
        </is>
      </c>
      <c r="N7" t="inlineStr">
        <is>
          <t>4,32,20,908</t>
        </is>
      </c>
      <c r="O7" t="inlineStr">
        <is>
          <t>37.99</t>
        </is>
      </c>
      <c r="P7" t="inlineStr">
        <is>
          <t>2026-01-12</t>
        </is>
      </c>
      <c r="Q7" t="n">
        <v>0.5799999999999983</v>
      </c>
      <c r="R7" t="n">
        <v>0.8620689655172439</v>
      </c>
      <c r="S7" t="n">
        <v>89752754.3</v>
      </c>
      <c r="T7" t="n">
        <v>0.4420000000000001</v>
      </c>
      <c r="U7" t="n">
        <v>22.023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21.15</v>
      </c>
      <c r="AE7" t="n">
        <v>23.57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1.267483386858023</v>
      </c>
      <c r="AM7" t="n">
        <v>1.312217194570131</v>
      </c>
      <c r="AN7" t="n">
        <v>0.5</v>
      </c>
    </row>
    <row r="8">
      <c r="A8" t="inlineStr">
        <is>
          <t>YESBANK</t>
        </is>
      </c>
      <c r="B8" t="inlineStr">
        <is>
          <t>EQ</t>
        </is>
      </c>
      <c r="C8" t="inlineStr">
        <is>
          <t>09-Jan-2026</t>
        </is>
      </c>
      <c r="D8" t="n">
        <v>22.72</v>
      </c>
      <c r="E8" t="n">
        <v>22.62</v>
      </c>
      <c r="F8" t="n">
        <v>23.23</v>
      </c>
      <c r="G8" t="n">
        <v>22.55</v>
      </c>
      <c r="H8" t="n">
        <v>22.84</v>
      </c>
      <c r="I8" t="n">
        <v>22.84</v>
      </c>
      <c r="J8" t="n">
        <v>22.91</v>
      </c>
      <c r="K8" t="n">
        <v>109751170</v>
      </c>
      <c r="L8" t="inlineStr">
        <is>
          <t>2,51,46,12,833.17</t>
        </is>
      </c>
      <c r="M8" t="inlineStr">
        <is>
          <t>90,865</t>
        </is>
      </c>
      <c r="N8" t="inlineStr">
        <is>
          <t>4,03,14,008</t>
        </is>
      </c>
      <c r="O8" t="inlineStr">
        <is>
          <t>36.73</t>
        </is>
      </c>
      <c r="P8" t="inlineStr">
        <is>
          <t>2026-01-09</t>
        </is>
      </c>
      <c r="Q8" t="n">
        <v>0.6799999999999997</v>
      </c>
      <c r="R8" t="n">
        <v>0.426470588235293</v>
      </c>
      <c r="S8" t="n">
        <v>87359068.2</v>
      </c>
      <c r="T8" t="n">
        <v>0.4255000000000002</v>
      </c>
      <c r="U8" t="n">
        <v>21.971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21.15</v>
      </c>
      <c r="AE8" t="n">
        <v>23.57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1.256322580601884</v>
      </c>
      <c r="AM8" t="n">
        <v>1.598119858989422</v>
      </c>
      <c r="AN8" t="n">
        <v>0.5</v>
      </c>
    </row>
    <row r="9">
      <c r="A9" t="inlineStr">
        <is>
          <t>YESBANK</t>
        </is>
      </c>
      <c r="B9" t="inlineStr">
        <is>
          <t>EQ</t>
        </is>
      </c>
      <c r="C9" t="inlineStr">
        <is>
          <t>08-Jan-2026</t>
        </is>
      </c>
      <c r="D9" t="n">
        <v>23.5</v>
      </c>
      <c r="E9" t="n">
        <v>23.49</v>
      </c>
      <c r="F9" t="n">
        <v>23.5</v>
      </c>
      <c r="G9" t="n">
        <v>22.62</v>
      </c>
      <c r="H9" t="n">
        <v>22.7</v>
      </c>
      <c r="I9" t="n">
        <v>22.72</v>
      </c>
      <c r="J9" t="n">
        <v>22.95</v>
      </c>
      <c r="K9" t="n">
        <v>137071427</v>
      </c>
      <c r="L9" t="inlineStr">
        <is>
          <t>3,14,59,09,396.52</t>
        </is>
      </c>
      <c r="M9" t="inlineStr">
        <is>
          <t>1,04,501</t>
        </is>
      </c>
      <c r="N9" t="inlineStr">
        <is>
          <t>6,15,90,140</t>
        </is>
      </c>
      <c r="O9" t="inlineStr">
        <is>
          <t>44.93</t>
        </is>
      </c>
      <c r="P9" t="inlineStr">
        <is>
          <t>2026-01-08</t>
        </is>
      </c>
      <c r="Q9" t="n">
        <v>0.879999999999999</v>
      </c>
      <c r="R9" t="n">
        <v>0.1136363636363613</v>
      </c>
      <c r="S9" t="n">
        <v>84362002.7</v>
      </c>
      <c r="T9" t="n">
        <v>0.4115000000000002</v>
      </c>
      <c r="U9" t="n">
        <v>21.926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21.15</v>
      </c>
      <c r="AE9" t="n">
        <v>23.57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1.624800533570074</v>
      </c>
      <c r="AM9" t="n">
        <v>2.138517618469012</v>
      </c>
      <c r="AN9" t="n">
        <v>0.5</v>
      </c>
    </row>
    <row r="10">
      <c r="A10" t="inlineStr">
        <is>
          <t>YESBANK</t>
        </is>
      </c>
      <c r="B10" t="inlineStr">
        <is>
          <t>EQ</t>
        </is>
      </c>
      <c r="C10" t="inlineStr">
        <is>
          <t>07-Jan-2026</t>
        </is>
      </c>
      <c r="D10" t="n">
        <v>22.81</v>
      </c>
      <c r="E10" t="n">
        <v>22.89</v>
      </c>
      <c r="F10" t="n">
        <v>23.57</v>
      </c>
      <c r="G10" t="n">
        <v>22.72</v>
      </c>
      <c r="H10" t="n">
        <v>23.46</v>
      </c>
      <c r="I10" t="n">
        <v>23.5</v>
      </c>
      <c r="J10" t="n">
        <v>23.26</v>
      </c>
      <c r="K10" t="n">
        <v>188593277</v>
      </c>
      <c r="L10" t="inlineStr">
        <is>
          <t>4,38,75,95,936.30</t>
        </is>
      </c>
      <c r="M10" t="inlineStr">
        <is>
          <t>1,33,923</t>
        </is>
      </c>
      <c r="N10" t="inlineStr">
        <is>
          <t>9,80,13,156</t>
        </is>
      </c>
      <c r="O10" t="inlineStr">
        <is>
          <t>51.97</t>
        </is>
      </c>
      <c r="P10" t="inlineStr">
        <is>
          <t>2026-01-07</t>
        </is>
      </c>
      <c r="Q10" t="n">
        <v>0.8500000000000014</v>
      </c>
      <c r="R10" t="n">
        <v>0.9176470588235291</v>
      </c>
      <c r="S10" t="n">
        <v>80475441.40000001</v>
      </c>
      <c r="T10" t="n">
        <v>0.3935000000000002</v>
      </c>
      <c r="U10" t="n">
        <v>21.876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21.15</v>
      </c>
      <c r="AE10" t="n">
        <v>23.57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2.343488568923835</v>
      </c>
      <c r="AM10" t="n">
        <v>2.160101651842442</v>
      </c>
      <c r="AN10" t="n">
        <v>0.5</v>
      </c>
    </row>
    <row r="11">
      <c r="A11" t="inlineStr">
        <is>
          <t>YESBANK</t>
        </is>
      </c>
      <c r="B11" t="inlineStr">
        <is>
          <t>EQ</t>
        </is>
      </c>
      <c r="C11" t="inlineStr">
        <is>
          <t>06-Jan-2026</t>
        </is>
      </c>
      <c r="D11" t="n">
        <v>22.83</v>
      </c>
      <c r="E11" t="n">
        <v>22.8</v>
      </c>
      <c r="F11" t="n">
        <v>23.2</v>
      </c>
      <c r="G11" t="n">
        <v>22.67</v>
      </c>
      <c r="H11" t="n">
        <v>22.84</v>
      </c>
      <c r="I11" t="n">
        <v>22.81</v>
      </c>
      <c r="J11" t="n">
        <v>22.94</v>
      </c>
      <c r="K11" t="n">
        <v>121289455</v>
      </c>
      <c r="L11" t="inlineStr">
        <is>
          <t>2,78,18,58,850.90</t>
        </is>
      </c>
      <c r="M11" t="inlineStr">
        <is>
          <t>1,22,804</t>
        </is>
      </c>
      <c r="N11" t="inlineStr">
        <is>
          <t>5,61,44,927</t>
        </is>
      </c>
      <c r="O11" t="inlineStr">
        <is>
          <t>46.29</t>
        </is>
      </c>
      <c r="P11" t="inlineStr">
        <is>
          <t>2026-01-06</t>
        </is>
      </c>
      <c r="Q11" t="n">
        <v>0.5299999999999976</v>
      </c>
      <c r="R11" t="n">
        <v>0.2641509433962219</v>
      </c>
      <c r="S11" t="n">
        <v>74830561.34999999</v>
      </c>
      <c r="T11" t="n">
        <v>0.3810000000000002</v>
      </c>
      <c r="U11" t="n">
        <v>21.802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21.15</v>
      </c>
      <c r="AE11" t="n">
        <v>23.47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1.620854538731855</v>
      </c>
      <c r="AM11" t="n">
        <v>1.391076115485557</v>
      </c>
      <c r="AN11" t="n">
        <v>0.5</v>
      </c>
    </row>
    <row r="12">
      <c r="A12" t="inlineStr">
        <is>
          <t>YESBANK</t>
        </is>
      </c>
      <c r="B12" t="inlineStr">
        <is>
          <t>EQ</t>
        </is>
      </c>
      <c r="C12" t="inlineStr">
        <is>
          <t>05-Jan-2026</t>
        </is>
      </c>
      <c r="D12" t="n">
        <v>22.29</v>
      </c>
      <c r="E12" t="n">
        <v>22.35</v>
      </c>
      <c r="F12" t="n">
        <v>22.91</v>
      </c>
      <c r="G12" t="n">
        <v>22.18</v>
      </c>
      <c r="H12" t="n">
        <v>22.79</v>
      </c>
      <c r="I12" t="n">
        <v>22.83</v>
      </c>
      <c r="J12" t="n">
        <v>22.57</v>
      </c>
      <c r="K12" t="n">
        <v>153037809</v>
      </c>
      <c r="L12" t="inlineStr">
        <is>
          <t>3,45,37,79,692.77</t>
        </is>
      </c>
      <c r="M12" t="inlineStr">
        <is>
          <t>1,19,009</t>
        </is>
      </c>
      <c r="N12" t="inlineStr">
        <is>
          <t>4,87,44,612</t>
        </is>
      </c>
      <c r="O12" t="inlineStr">
        <is>
          <t>31.85</t>
        </is>
      </c>
      <c r="P12" t="inlineStr">
        <is>
          <t>2026-01-05</t>
        </is>
      </c>
      <c r="Q12" t="n">
        <v>0.7300000000000004</v>
      </c>
      <c r="R12" t="n">
        <v>0.8904109589041072</v>
      </c>
      <c r="S12" t="n">
        <v>73402883.7</v>
      </c>
      <c r="T12" t="n">
        <v>0.3990000000000003</v>
      </c>
      <c r="U12" t="n">
        <v>21.7565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21.15</v>
      </c>
      <c r="AE12" t="n">
        <v>23.47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2.084901863331018</v>
      </c>
      <c r="AM12" t="n">
        <v>1.829573934837092</v>
      </c>
      <c r="AN12" t="n">
        <v>0.5</v>
      </c>
    </row>
    <row r="13">
      <c r="A13" t="inlineStr">
        <is>
          <t>YESBANK</t>
        </is>
      </c>
      <c r="B13" t="inlineStr">
        <is>
          <t>EQ</t>
        </is>
      </c>
      <c r="C13" t="inlineStr">
        <is>
          <t>02-Jan-2026</t>
        </is>
      </c>
      <c r="D13" t="n">
        <v>21.49</v>
      </c>
      <c r="E13" t="n">
        <v>21.5</v>
      </c>
      <c r="F13" t="n">
        <v>22.34</v>
      </c>
      <c r="G13" t="n">
        <v>21.48</v>
      </c>
      <c r="H13" t="n">
        <v>22.31</v>
      </c>
      <c r="I13" t="n">
        <v>22.29</v>
      </c>
      <c r="J13" t="n">
        <v>22.06</v>
      </c>
      <c r="K13" t="n">
        <v>114890325</v>
      </c>
      <c r="L13" t="inlineStr">
        <is>
          <t>2,53,44,13,537.00</t>
        </is>
      </c>
      <c r="M13" t="inlineStr">
        <is>
          <t>89,213</t>
        </is>
      </c>
      <c r="N13" t="inlineStr">
        <is>
          <t>4,47,49,158</t>
        </is>
      </c>
      <c r="O13" t="inlineStr">
        <is>
          <t>38.95</t>
        </is>
      </c>
      <c r="P13" t="inlineStr">
        <is>
          <t>2026-01-02</t>
        </is>
      </c>
      <c r="Q13" t="n">
        <v>0.8599999999999994</v>
      </c>
      <c r="R13" t="n">
        <v>0.9418604651162782</v>
      </c>
      <c r="S13" t="n">
        <v>69819002.40000001</v>
      </c>
      <c r="T13" t="n">
        <v>0.3785000000000004</v>
      </c>
      <c r="U13" t="n">
        <v>21.745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21.15</v>
      </c>
      <c r="AE13" t="n">
        <v>23.47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1.645545210482698</v>
      </c>
      <c r="AM13" t="n">
        <v>2.272126816380445</v>
      </c>
      <c r="AN13" t="n">
        <v>0.5</v>
      </c>
    </row>
    <row r="14">
      <c r="A14" t="inlineStr">
        <is>
          <t>YESBANK</t>
        </is>
      </c>
      <c r="B14" t="inlineStr">
        <is>
          <t>EQ</t>
        </is>
      </c>
      <c r="C14" t="inlineStr">
        <is>
          <t>01-Jan-2026</t>
        </is>
      </c>
      <c r="D14" t="n">
        <v>21.6</v>
      </c>
      <c r="E14" t="n">
        <v>21.66</v>
      </c>
      <c r="F14" t="n">
        <v>21.7</v>
      </c>
      <c r="G14" t="n">
        <v>21.44</v>
      </c>
      <c r="H14" t="n">
        <v>21.48</v>
      </c>
      <c r="I14" t="n">
        <v>21.49</v>
      </c>
      <c r="J14" t="n">
        <v>21.52</v>
      </c>
      <c r="K14" t="n">
        <v>32482816</v>
      </c>
      <c r="L14" t="inlineStr">
        <is>
          <t>69,91,57,771.59</t>
        </is>
      </c>
      <c r="M14" t="inlineStr">
        <is>
          <t>51,548</t>
        </is>
      </c>
      <c r="N14" t="inlineStr">
        <is>
          <t>1,29,49,571</t>
        </is>
      </c>
      <c r="O14" t="inlineStr">
        <is>
          <t>39.87</t>
        </is>
      </c>
      <c r="P14" t="inlineStr">
        <is>
          <t>2026-01-01</t>
        </is>
      </c>
      <c r="Q14" t="n">
        <v>0.259999999999998</v>
      </c>
      <c r="R14" t="n">
        <v>0.1923076923076828</v>
      </c>
      <c r="S14" t="n">
        <v>70852710.09999999</v>
      </c>
      <c r="T14" t="n">
        <v>0.3675000000000004</v>
      </c>
      <c r="U14" t="n">
        <v>21.7685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21.15</v>
      </c>
      <c r="AE14" t="n">
        <v>23.47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0.4584555192617819</v>
      </c>
      <c r="AM14" t="n">
        <v>0.7074829931972727</v>
      </c>
      <c r="AN14" t="n">
        <v>0.5</v>
      </c>
    </row>
    <row r="15">
      <c r="A15" t="inlineStr">
        <is>
          <t>YESBANK</t>
        </is>
      </c>
      <c r="B15" t="inlineStr">
        <is>
          <t>EQ</t>
        </is>
      </c>
      <c r="C15" t="inlineStr">
        <is>
          <t>31-Dec-2025</t>
        </is>
      </c>
      <c r="D15" t="n">
        <v>21.37</v>
      </c>
      <c r="E15" t="n">
        <v>21.4</v>
      </c>
      <c r="F15" t="n">
        <v>21.78</v>
      </c>
      <c r="G15" t="n">
        <v>21.39</v>
      </c>
      <c r="H15" t="n">
        <v>21.62</v>
      </c>
      <c r="I15" t="n">
        <v>21.6</v>
      </c>
      <c r="J15" t="n">
        <v>21.64</v>
      </c>
      <c r="K15" t="n">
        <v>64801196</v>
      </c>
      <c r="L15" t="inlineStr">
        <is>
          <t>1,40,25,48,082.31</t>
        </is>
      </c>
      <c r="M15" t="inlineStr">
        <is>
          <t>72,123</t>
        </is>
      </c>
      <c r="N15" t="inlineStr">
        <is>
          <t>2,84,57,614</t>
        </is>
      </c>
      <c r="O15" t="inlineStr">
        <is>
          <t>43.92</t>
        </is>
      </c>
      <c r="P15" t="inlineStr">
        <is>
          <t>2025-12-31</t>
        </is>
      </c>
      <c r="Q15" t="n">
        <v>0.3900000000000005</v>
      </c>
      <c r="R15" t="n">
        <v>0.5384615384615399</v>
      </c>
      <c r="S15" t="n">
        <v>74372117.95</v>
      </c>
      <c r="T15" t="n">
        <v>0.3820000000000005</v>
      </c>
      <c r="U15" t="n">
        <v>21.814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21.15</v>
      </c>
      <c r="AE15" t="n">
        <v>23.47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0.871310348369607</v>
      </c>
      <c r="AM15" t="n">
        <v>1.020942408376963</v>
      </c>
      <c r="AN15" t="n">
        <v>0.5</v>
      </c>
    </row>
    <row r="16">
      <c r="A16" t="inlineStr">
        <is>
          <t>YESBANK</t>
        </is>
      </c>
      <c r="B16" t="inlineStr">
        <is>
          <t>EQ</t>
        </is>
      </c>
      <c r="C16" t="inlineStr">
        <is>
          <t>30-Dec-2025</t>
        </is>
      </c>
      <c r="D16" t="n">
        <v>21.36</v>
      </c>
      <c r="E16" t="n">
        <v>21.4</v>
      </c>
      <c r="F16" t="n">
        <v>21.48</v>
      </c>
      <c r="G16" t="n">
        <v>21.15</v>
      </c>
      <c r="H16" t="n">
        <v>21.34</v>
      </c>
      <c r="I16" t="n">
        <v>21.37</v>
      </c>
      <c r="J16" t="n">
        <v>21.35</v>
      </c>
      <c r="K16" t="n">
        <v>267083134</v>
      </c>
      <c r="L16" t="inlineStr">
        <is>
          <t>5,70,32,38,845.32</t>
        </is>
      </c>
      <c r="M16" t="inlineStr">
        <is>
          <t>1,08,368</t>
        </is>
      </c>
      <c r="N16" t="inlineStr">
        <is>
          <t>17,57,07,911</t>
        </is>
      </c>
      <c r="O16" t="inlineStr">
        <is>
          <t>65.79</t>
        </is>
      </c>
      <c r="P16" t="inlineStr">
        <is>
          <t>2025-12-30</t>
        </is>
      </c>
      <c r="Q16" t="n">
        <v>0.3300000000000018</v>
      </c>
      <c r="R16" t="n">
        <v>0.6666666666666703</v>
      </c>
      <c r="S16" t="n">
        <v>78163723.09999999</v>
      </c>
      <c r="T16" t="n">
        <v>0.3880000000000004</v>
      </c>
      <c r="U16" t="n">
        <v>21.8695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21.15</v>
      </c>
      <c r="AE16" t="n">
        <v>23.47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3.416970474375983</v>
      </c>
      <c r="AM16" t="n">
        <v>0.8505154639175295</v>
      </c>
      <c r="AN16" t="n">
        <v>0.6</v>
      </c>
    </row>
    <row r="17">
      <c r="A17" t="inlineStr">
        <is>
          <t>YESBANK</t>
        </is>
      </c>
      <c r="B17" t="inlineStr">
        <is>
          <t>EQ</t>
        </is>
      </c>
      <c r="C17" t="inlineStr">
        <is>
          <t>29-Dec-2025</t>
        </is>
      </c>
      <c r="D17" t="n">
        <v>21.52</v>
      </c>
      <c r="E17" t="n">
        <v>21.52</v>
      </c>
      <c r="F17" t="n">
        <v>21.59</v>
      </c>
      <c r="G17" t="n">
        <v>21.31</v>
      </c>
      <c r="H17" t="n">
        <v>21.34</v>
      </c>
      <c r="I17" t="n">
        <v>21.36</v>
      </c>
      <c r="J17" t="n">
        <v>21.42</v>
      </c>
      <c r="K17" t="n">
        <v>50264490</v>
      </c>
      <c r="L17" t="inlineStr">
        <is>
          <t>1,07,67,98,419.03</t>
        </is>
      </c>
      <c r="M17" t="inlineStr">
        <is>
          <t>67,757</t>
        </is>
      </c>
      <c r="N17" t="inlineStr">
        <is>
          <t>2,93,52,447</t>
        </is>
      </c>
      <c r="O17" t="inlineStr">
        <is>
          <t>58.40</t>
        </is>
      </c>
      <c r="P17" t="inlineStr">
        <is>
          <t>2025-12-29</t>
        </is>
      </c>
      <c r="Q17" t="n">
        <v>0.2800000000000011</v>
      </c>
      <c r="R17" t="n">
        <v>0.1785714285714303</v>
      </c>
      <c r="S17" t="n">
        <v>68764968.34999999</v>
      </c>
      <c r="T17" t="n">
        <v>0.4075000000000005</v>
      </c>
      <c r="U17" t="n">
        <v>21.9235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21.3</v>
      </c>
      <c r="AE17" t="n">
        <v>23.47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0.7309607087167372</v>
      </c>
      <c r="AM17" t="n">
        <v>0.6871165644171799</v>
      </c>
      <c r="AN17" t="n">
        <v>0.5</v>
      </c>
    </row>
    <row r="18">
      <c r="A18" t="inlineStr">
        <is>
          <t>YESBANK</t>
        </is>
      </c>
      <c r="B18" t="inlineStr">
        <is>
          <t>EQ</t>
        </is>
      </c>
      <c r="C18" t="inlineStr">
        <is>
          <t>26-Dec-2025</t>
        </is>
      </c>
      <c r="D18" t="n">
        <v>21.69</v>
      </c>
      <c r="E18" t="n">
        <v>21.67</v>
      </c>
      <c r="F18" t="n">
        <v>21.73</v>
      </c>
      <c r="G18" t="n">
        <v>21.47</v>
      </c>
      <c r="H18" t="n">
        <v>21.53</v>
      </c>
      <c r="I18" t="n">
        <v>21.52</v>
      </c>
      <c r="J18" t="n">
        <v>21.6</v>
      </c>
      <c r="K18" t="n">
        <v>37356486</v>
      </c>
      <c r="L18" t="inlineStr">
        <is>
          <t>80,69,74,581.18</t>
        </is>
      </c>
      <c r="M18" t="inlineStr">
        <is>
          <t>58,713</t>
        </is>
      </c>
      <c r="N18" t="inlineStr">
        <is>
          <t>1,71,77,653</t>
        </is>
      </c>
      <c r="O18" t="inlineStr">
        <is>
          <t>45.98</t>
        </is>
      </c>
      <c r="P18" t="inlineStr">
        <is>
          <t>2025-12-26</t>
        </is>
      </c>
      <c r="Q18" t="n">
        <v>0.2600000000000015</v>
      </c>
      <c r="R18" t="n">
        <v>0.1923076923076938</v>
      </c>
      <c r="S18" t="n">
        <v>69853319.3</v>
      </c>
      <c r="T18" t="n">
        <v>0.4095000000000004</v>
      </c>
      <c r="U18" t="n">
        <v>22.002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21.3</v>
      </c>
      <c r="AE18" t="n">
        <v>23.47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0.5347846941899009</v>
      </c>
      <c r="AM18" t="n">
        <v>0.6349206349206381</v>
      </c>
      <c r="AN18" t="n">
        <v>0.5</v>
      </c>
    </row>
    <row r="19">
      <c r="A19" t="inlineStr">
        <is>
          <t>YESBANK</t>
        </is>
      </c>
      <c r="B19" t="inlineStr">
        <is>
          <t>EQ</t>
        </is>
      </c>
      <c r="C19" t="inlineStr">
        <is>
          <t>24-Dec-2025</t>
        </is>
      </c>
      <c r="D19" t="n">
        <v>21.74</v>
      </c>
      <c r="E19" t="n">
        <v>21.73</v>
      </c>
      <c r="F19" t="n">
        <v>21.95</v>
      </c>
      <c r="G19" t="n">
        <v>21.66</v>
      </c>
      <c r="H19" t="n">
        <v>21.68</v>
      </c>
      <c r="I19" t="n">
        <v>21.69</v>
      </c>
      <c r="J19" t="n">
        <v>21.81</v>
      </c>
      <c r="K19" t="n">
        <v>45436981</v>
      </c>
      <c r="L19" t="inlineStr">
        <is>
          <t>99,09,44,994.29</t>
        </is>
      </c>
      <c r="M19" t="inlineStr">
        <is>
          <t>58,113</t>
        </is>
      </c>
      <c r="N19" t="inlineStr">
        <is>
          <t>2,29,72,468</t>
        </is>
      </c>
      <c r="O19" t="inlineStr">
        <is>
          <t>50.56</t>
        </is>
      </c>
      <c r="P19" t="inlineStr">
        <is>
          <t>2025-12-24</t>
        </is>
      </c>
      <c r="Q19" t="n">
        <v>0.2899999999999991</v>
      </c>
      <c r="R19" t="n">
        <v>0.1034482758620732</v>
      </c>
      <c r="S19" t="n">
        <v>71264499.25</v>
      </c>
      <c r="T19" t="n">
        <v>0.4240000000000004</v>
      </c>
      <c r="U19" t="n">
        <v>22.068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21.3</v>
      </c>
      <c r="AE19" t="n">
        <v>23.47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0.6375822671622856</v>
      </c>
      <c r="AM19" t="n">
        <v>0.6839622641509407</v>
      </c>
      <c r="AN19" t="n">
        <v>0.5</v>
      </c>
    </row>
    <row r="20">
      <c r="A20" t="inlineStr">
        <is>
          <t>YESBANK</t>
        </is>
      </c>
      <c r="B20" t="inlineStr">
        <is>
          <t>EQ</t>
        </is>
      </c>
      <c r="C20" t="inlineStr">
        <is>
          <t>23-Dec-2025</t>
        </is>
      </c>
      <c r="D20" t="n">
        <v>21.78</v>
      </c>
      <c r="E20" t="n">
        <v>21.78</v>
      </c>
      <c r="F20" t="n">
        <v>21.87</v>
      </c>
      <c r="G20" t="n">
        <v>21.65</v>
      </c>
      <c r="H20" t="n">
        <v>21.74</v>
      </c>
      <c r="I20" t="n">
        <v>21.74</v>
      </c>
      <c r="J20" t="n">
        <v>21.78</v>
      </c>
      <c r="K20" t="n">
        <v>41573838</v>
      </c>
      <c r="L20" t="inlineStr">
        <is>
          <t>90,55,22,365.63</t>
        </is>
      </c>
      <c r="M20" t="inlineStr">
        <is>
          <t>62,474</t>
        </is>
      </c>
      <c r="N20" t="inlineStr">
        <is>
          <t>2,02,43,380</t>
        </is>
      </c>
      <c r="O20" t="inlineStr">
        <is>
          <t>48.69</t>
        </is>
      </c>
      <c r="P20" t="inlineStr">
        <is>
          <t>2025-12-23</t>
        </is>
      </c>
      <c r="Q20" t="n">
        <v>0.2200000000000024</v>
      </c>
      <c r="R20" t="n">
        <v>0.4090909090909039</v>
      </c>
      <c r="S20" t="n">
        <v>72594193.15000001</v>
      </c>
      <c r="T20" t="n">
        <v>0.4290000000000004</v>
      </c>
      <c r="U20" t="n">
        <v>22.13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21.3</v>
      </c>
      <c r="AE20" t="n">
        <v>23.47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0.5726882026789218</v>
      </c>
      <c r="AM20" t="n">
        <v>0.5128205128205179</v>
      </c>
      <c r="AN20" t="n">
        <v>0.5</v>
      </c>
    </row>
    <row r="21">
      <c r="A21" t="inlineStr">
        <is>
          <t>YESBANK</t>
        </is>
      </c>
      <c r="B21" t="inlineStr">
        <is>
          <t>EQ</t>
        </is>
      </c>
      <c r="C21" t="inlineStr">
        <is>
          <t>22-Dec-2025</t>
        </is>
      </c>
      <c r="D21" t="n">
        <v>21.7</v>
      </c>
      <c r="E21" t="n">
        <v>21.78</v>
      </c>
      <c r="F21" t="n">
        <v>21.86</v>
      </c>
      <c r="G21" t="n">
        <v>21.7</v>
      </c>
      <c r="H21" t="n">
        <v>21.78</v>
      </c>
      <c r="I21" t="n">
        <v>21.78</v>
      </c>
      <c r="J21" t="n">
        <v>21.78</v>
      </c>
      <c r="K21" t="n">
        <v>40151576</v>
      </c>
      <c r="L21" t="inlineStr">
        <is>
          <t>87,46,25,955.68</t>
        </is>
      </c>
      <c r="M21" t="inlineStr">
        <is>
          <t>65,219</t>
        </is>
      </c>
      <c r="N21" t="inlineStr">
        <is>
          <t>2,10,19,392</t>
        </is>
      </c>
      <c r="O21" t="inlineStr">
        <is>
          <t>52.35</t>
        </is>
      </c>
      <c r="P21" t="inlineStr">
        <is>
          <t>2025-12-22</t>
        </is>
      </c>
      <c r="Q21" t="n">
        <v>0.1600000000000001</v>
      </c>
      <c r="R21" t="n">
        <v>0.5000000000000111</v>
      </c>
      <c r="S21" t="n">
        <v>76113461.25</v>
      </c>
      <c r="T21" t="n">
        <v>0.4440000000000003</v>
      </c>
      <c r="U21" t="n">
        <v>22.178</v>
      </c>
      <c r="V21" t="n">
        <v>-1</v>
      </c>
      <c r="W21" t="b">
        <v>0</v>
      </c>
      <c r="X21" t="b">
        <v>0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21.3</v>
      </c>
      <c r="AE21" t="n">
        <v>23.47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0.5275226660382627</v>
      </c>
      <c r="AM21" t="n">
        <v>0.3603603603603604</v>
      </c>
      <c r="AN21" t="n">
        <v>0.5</v>
      </c>
    </row>
    <row r="22">
      <c r="A22" t="inlineStr">
        <is>
          <t>YESBANK</t>
        </is>
      </c>
      <c r="B22" t="inlineStr">
        <is>
          <t>EQ</t>
        </is>
      </c>
      <c r="C22" t="inlineStr">
        <is>
          <t>19-Dec-2025</t>
        </is>
      </c>
      <c r="D22" t="n">
        <v>21.44</v>
      </c>
      <c r="E22" t="n">
        <v>21.45</v>
      </c>
      <c r="F22" t="n">
        <v>21.76</v>
      </c>
      <c r="G22" t="n">
        <v>21.45</v>
      </c>
      <c r="H22" t="n">
        <v>21.72</v>
      </c>
      <c r="I22" t="n">
        <v>21.7</v>
      </c>
      <c r="J22" t="n">
        <v>21.65</v>
      </c>
      <c r="K22" t="n">
        <v>86903781</v>
      </c>
      <c r="L22" t="inlineStr">
        <is>
          <t>1,88,17,61,835.83</t>
        </is>
      </c>
      <c r="M22" t="inlineStr">
        <is>
          <t>80,803</t>
        </is>
      </c>
      <c r="N22" t="inlineStr">
        <is>
          <t>5,97,24,849</t>
        </is>
      </c>
      <c r="O22" t="inlineStr">
        <is>
          <t>68.73</t>
        </is>
      </c>
      <c r="P22" t="inlineStr">
        <is>
          <t>2025-12-19</t>
        </is>
      </c>
      <c r="Q22" t="n">
        <v>0.3100000000000023</v>
      </c>
      <c r="R22" t="n">
        <v>0.8064516129032199</v>
      </c>
      <c r="S22" t="n">
        <v>81056540.15000001</v>
      </c>
      <c r="T22" t="n">
        <v>0.4520000000000003</v>
      </c>
      <c r="U22" t="n">
        <v>22.199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21.3</v>
      </c>
      <c r="AE22" t="n">
        <v>23.47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1.072137804539638</v>
      </c>
      <c r="AM22" t="n">
        <v>0.6858407079646064</v>
      </c>
      <c r="AN22" t="n">
        <v>0.5</v>
      </c>
    </row>
    <row r="23">
      <c r="A23" t="inlineStr">
        <is>
          <t>YESBANK</t>
        </is>
      </c>
      <c r="B23" t="inlineStr">
        <is>
          <t>EQ</t>
        </is>
      </c>
      <c r="C23" t="inlineStr">
        <is>
          <t>18-Dec-2025</t>
        </is>
      </c>
      <c r="D23" t="n">
        <v>21.56</v>
      </c>
      <c r="E23" t="n">
        <v>21.56</v>
      </c>
      <c r="F23" t="n">
        <v>21.59</v>
      </c>
      <c r="G23" t="n">
        <v>21.3</v>
      </c>
      <c r="H23" t="n">
        <v>21.41</v>
      </c>
      <c r="I23" t="n">
        <v>21.44</v>
      </c>
      <c r="J23" t="n">
        <v>21.45</v>
      </c>
      <c r="K23" t="n">
        <v>37324141</v>
      </c>
      <c r="L23" t="inlineStr">
        <is>
          <t>80,05,07,250.07</t>
        </is>
      </c>
      <c r="M23" t="inlineStr">
        <is>
          <t>66,455</t>
        </is>
      </c>
      <c r="N23" t="inlineStr">
        <is>
          <t>1,57,74,537</t>
        </is>
      </c>
      <c r="O23" t="inlineStr">
        <is>
          <t>42.26</t>
        </is>
      </c>
      <c r="P23" t="inlineStr">
        <is>
          <t>2025-12-18</t>
        </is>
      </c>
      <c r="Q23" t="n">
        <v>0.2899999999999991</v>
      </c>
      <c r="R23" t="n">
        <v>0.4827586206896586</v>
      </c>
      <c r="S23" t="n">
        <v>80074302.90000001</v>
      </c>
      <c r="T23" t="n">
        <v>0.4535000000000002</v>
      </c>
      <c r="U23" t="n">
        <v>22.2355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21.3</v>
      </c>
      <c r="AE23" t="n">
        <v>24.14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0.4661188377326479</v>
      </c>
      <c r="AM23" t="n">
        <v>0.6394707828004389</v>
      </c>
      <c r="AN23" t="n">
        <v>0.9</v>
      </c>
    </row>
    <row r="24">
      <c r="A24" t="inlineStr">
        <is>
          <t>YESBANK</t>
        </is>
      </c>
      <c r="B24" t="inlineStr">
        <is>
          <t>EQ</t>
        </is>
      </c>
      <c r="C24" t="inlineStr">
        <is>
          <t>17-Dec-2025</t>
        </is>
      </c>
      <c r="D24" t="n">
        <v>21.5</v>
      </c>
      <c r="E24" t="n">
        <v>21.51</v>
      </c>
      <c r="F24" t="n">
        <v>21.68</v>
      </c>
      <c r="G24" t="n">
        <v>21.46</v>
      </c>
      <c r="H24" t="n">
        <v>21.56</v>
      </c>
      <c r="I24" t="n">
        <v>21.56</v>
      </c>
      <c r="J24" t="n">
        <v>21.56</v>
      </c>
      <c r="K24" t="n">
        <v>52042505</v>
      </c>
      <c r="L24" t="inlineStr">
        <is>
          <t>1,12,19,02,685.20</t>
        </is>
      </c>
      <c r="M24" t="inlineStr">
        <is>
          <t>60,638</t>
        </is>
      </c>
      <c r="N24" t="inlineStr">
        <is>
          <t>2,59,66,143</t>
        </is>
      </c>
      <c r="O24" t="inlineStr">
        <is>
          <t>49.89</t>
        </is>
      </c>
      <c r="P24" t="inlineStr">
        <is>
          <t>2025-12-17</t>
        </is>
      </c>
      <c r="Q24" t="n">
        <v>0.2199999999999988</v>
      </c>
      <c r="R24" t="n">
        <v>0.4545454545454472</v>
      </c>
      <c r="S24" t="n">
        <v>81420329.25</v>
      </c>
      <c r="T24" t="n">
        <v>0.4625000000000003</v>
      </c>
      <c r="U24" t="n">
        <v>22.295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21.33</v>
      </c>
      <c r="AE24" t="n">
        <v>24.29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0.6391831804094553</v>
      </c>
      <c r="AM24" t="n">
        <v>0.4756756756756728</v>
      </c>
      <c r="AN24" t="n">
        <v>0.5</v>
      </c>
    </row>
    <row r="25">
      <c r="A25" t="inlineStr">
        <is>
          <t>YESBANK</t>
        </is>
      </c>
      <c r="B25" t="inlineStr">
        <is>
          <t>EQ</t>
        </is>
      </c>
      <c r="C25" t="inlineStr">
        <is>
          <t>16-Dec-2025</t>
        </is>
      </c>
      <c r="D25" t="n">
        <v>21.76</v>
      </c>
      <c r="E25" t="n">
        <v>21.7</v>
      </c>
      <c r="F25" t="n">
        <v>21.8</v>
      </c>
      <c r="G25" t="n">
        <v>21.33</v>
      </c>
      <c r="H25" t="n">
        <v>21.47</v>
      </c>
      <c r="I25" t="n">
        <v>21.5</v>
      </c>
      <c r="J25" t="n">
        <v>21.51</v>
      </c>
      <c r="K25" t="n">
        <v>58377894</v>
      </c>
      <c r="L25" t="inlineStr">
        <is>
          <t>1,25,56,90,851.04</t>
        </is>
      </c>
      <c r="M25" t="inlineStr">
        <is>
          <t>74,060</t>
        </is>
      </c>
      <c r="N25" t="inlineStr">
        <is>
          <t>2,94,79,750</t>
        </is>
      </c>
      <c r="O25" t="inlineStr">
        <is>
          <t>50.50</t>
        </is>
      </c>
      <c r="P25" t="inlineStr">
        <is>
          <t>2025-12-16</t>
        </is>
      </c>
      <c r="Q25" t="n">
        <v>0.4700000000000024</v>
      </c>
      <c r="R25" t="n">
        <v>0.3617021276595762</v>
      </c>
      <c r="S25" t="n">
        <v>81847736.59999999</v>
      </c>
      <c r="T25" t="n">
        <v>0.4665000000000002</v>
      </c>
      <c r="U25" t="n">
        <v>22.3635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21.33</v>
      </c>
      <c r="AE25" t="n">
        <v>24.3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0.7132499495410605</v>
      </c>
      <c r="AM25" t="n">
        <v>1.007502679528408</v>
      </c>
      <c r="AN25" t="n">
        <v>0.5</v>
      </c>
    </row>
    <row r="26">
      <c r="A26" t="inlineStr">
        <is>
          <t>YESBANK</t>
        </is>
      </c>
      <c r="B26" t="inlineStr">
        <is>
          <t>EQ</t>
        </is>
      </c>
      <c r="C26" t="inlineStr">
        <is>
          <t>15-Dec-2025</t>
        </is>
      </c>
      <c r="D26" t="n">
        <v>21.92</v>
      </c>
      <c r="E26" t="n">
        <v>21.87</v>
      </c>
      <c r="F26" t="n">
        <v>21.95</v>
      </c>
      <c r="G26" t="n">
        <v>21.7</v>
      </c>
      <c r="H26" t="n">
        <v>21.77</v>
      </c>
      <c r="I26" t="n">
        <v>21.76</v>
      </c>
      <c r="J26" t="n">
        <v>21.79</v>
      </c>
      <c r="K26" t="n">
        <v>42862660</v>
      </c>
      <c r="L26" t="inlineStr">
        <is>
          <t>93,38,70,927.20</t>
        </is>
      </c>
      <c r="M26" t="inlineStr">
        <is>
          <t>78,067</t>
        </is>
      </c>
      <c r="N26" t="inlineStr">
        <is>
          <t>2,29,69,559</t>
        </is>
      </c>
      <c r="O26" t="inlineStr">
        <is>
          <t>53.59</t>
        </is>
      </c>
      <c r="P26" t="inlineStr">
        <is>
          <t>2025-12-15</t>
        </is>
      </c>
      <c r="Q26" t="n">
        <v>0.25</v>
      </c>
      <c r="R26" t="n">
        <v>0.2400000000000091</v>
      </c>
      <c r="S26" t="n">
        <v>82639681.75</v>
      </c>
      <c r="T26" t="n">
        <v>0.4580000000000002</v>
      </c>
      <c r="U26" t="n">
        <v>22.438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21.58</v>
      </c>
      <c r="AE26" t="n">
        <v>24.3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0.5186692287812447</v>
      </c>
      <c r="AM26" t="n">
        <v>0.5458515283842793</v>
      </c>
      <c r="AN26" t="n">
        <v>0.4999999999999999</v>
      </c>
    </row>
    <row r="27">
      <c r="A27" t="inlineStr">
        <is>
          <t>YESBANK</t>
        </is>
      </c>
      <c r="B27" t="inlineStr">
        <is>
          <t>EQ</t>
        </is>
      </c>
      <c r="C27" t="inlineStr">
        <is>
          <t>12-Dec-2025</t>
        </is>
      </c>
      <c r="D27" t="n">
        <v>21.94</v>
      </c>
      <c r="E27" t="n">
        <v>21.94</v>
      </c>
      <c r="F27" t="n">
        <v>22.09</v>
      </c>
      <c r="G27" t="n">
        <v>21.84</v>
      </c>
      <c r="H27" t="n">
        <v>21.93</v>
      </c>
      <c r="I27" t="n">
        <v>21.92</v>
      </c>
      <c r="J27" t="n">
        <v>21.94</v>
      </c>
      <c r="K27" t="n">
        <v>65886403</v>
      </c>
      <c r="L27" t="inlineStr">
        <is>
          <t>1,44,53,12,994.64</t>
        </is>
      </c>
      <c r="M27" t="inlineStr">
        <is>
          <t>79,703</t>
        </is>
      </c>
      <c r="N27" t="inlineStr">
        <is>
          <t>3,37,41,340</t>
        </is>
      </c>
      <c r="O27" t="inlineStr">
        <is>
          <t>51.21</t>
        </is>
      </c>
      <c r="P27" t="inlineStr">
        <is>
          <t>2025-12-12</t>
        </is>
      </c>
      <c r="Q27" t="n">
        <v>0.25</v>
      </c>
      <c r="R27" t="n">
        <v>0.3200000000000074</v>
      </c>
      <c r="S27" t="n">
        <v>88338094.95</v>
      </c>
      <c r="T27" t="n">
        <v>0.4830000000000002</v>
      </c>
      <c r="U27" t="n">
        <v>22.508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21.58</v>
      </c>
      <c r="AE27" t="n">
        <v>24.3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0.7458436027773995</v>
      </c>
      <c r="AM27" t="n">
        <v>0.5175983436853</v>
      </c>
      <c r="AN27" t="n">
        <v>0.5</v>
      </c>
    </row>
    <row r="28">
      <c r="A28" t="inlineStr">
        <is>
          <t>YESBANK</t>
        </is>
      </c>
      <c r="B28" t="inlineStr">
        <is>
          <t>EQ</t>
        </is>
      </c>
      <c r="C28" t="inlineStr">
        <is>
          <t>11-Dec-2025</t>
        </is>
      </c>
      <c r="D28" t="n">
        <v>21.72</v>
      </c>
      <c r="E28" t="n">
        <v>21.78</v>
      </c>
      <c r="F28" t="n">
        <v>22</v>
      </c>
      <c r="G28" t="n">
        <v>21.6</v>
      </c>
      <c r="H28" t="n">
        <v>21.96</v>
      </c>
      <c r="I28" t="n">
        <v>21.94</v>
      </c>
      <c r="J28" t="n">
        <v>21.86</v>
      </c>
      <c r="K28" t="n">
        <v>49809860</v>
      </c>
      <c r="L28" t="inlineStr">
        <is>
          <t>1,08,90,92,448.12</t>
        </is>
      </c>
      <c r="M28" t="inlineStr">
        <is>
          <t>68,296</t>
        </is>
      </c>
      <c r="N28" t="inlineStr">
        <is>
          <t>1,82,86,400</t>
        </is>
      </c>
      <c r="O28" t="inlineStr">
        <is>
          <t>36.71</t>
        </is>
      </c>
      <c r="P28" t="inlineStr">
        <is>
          <t>2025-12-11</t>
        </is>
      </c>
      <c r="Q28" t="n">
        <v>0.3999999999999986</v>
      </c>
      <c r="R28" t="n">
        <v>0.8500000000000026</v>
      </c>
      <c r="S28" t="n">
        <v>87585916.34999999</v>
      </c>
      <c r="T28" t="n">
        <v>0.4825000000000002</v>
      </c>
      <c r="U28" t="n">
        <v>22.537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21.58</v>
      </c>
      <c r="AE28" t="n">
        <v>24.3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0.568697138486923</v>
      </c>
      <c r="AM28" t="n">
        <v>0.8290155440414474</v>
      </c>
      <c r="AN28" t="n">
        <v>0.5</v>
      </c>
    </row>
    <row r="29">
      <c r="A29" t="inlineStr">
        <is>
          <t>YESBANK</t>
        </is>
      </c>
      <c r="B29" t="inlineStr">
        <is>
          <t>EQ</t>
        </is>
      </c>
      <c r="C29" t="inlineStr">
        <is>
          <t>10-Dec-2025</t>
        </is>
      </c>
      <c r="D29" t="n">
        <v>22.02</v>
      </c>
      <c r="E29" t="n">
        <v>22.03</v>
      </c>
      <c r="F29" t="n">
        <v>22.19</v>
      </c>
      <c r="G29" t="n">
        <v>21.67</v>
      </c>
      <c r="H29" t="n">
        <v>21.73</v>
      </c>
      <c r="I29" t="n">
        <v>21.72</v>
      </c>
      <c r="J29" t="n">
        <v>21.89</v>
      </c>
      <c r="K29" t="n">
        <v>59340201</v>
      </c>
      <c r="L29" t="inlineStr">
        <is>
          <t>1,29,92,09,851.16</t>
        </is>
      </c>
      <c r="M29" t="inlineStr">
        <is>
          <t>79,134</t>
        </is>
      </c>
      <c r="N29" t="inlineStr">
        <is>
          <t>2,71,39,368</t>
        </is>
      </c>
      <c r="O29" t="inlineStr">
        <is>
          <t>45.74</t>
        </is>
      </c>
      <c r="P29" t="inlineStr">
        <is>
          <t>2025-12-10</t>
        </is>
      </c>
      <c r="Q29" t="n">
        <v>0.5199999999999996</v>
      </c>
      <c r="R29" t="n">
        <v>0.09615384615384071</v>
      </c>
      <c r="S29" t="n">
        <v>88064290.45</v>
      </c>
      <c r="T29" t="n">
        <v>0.4820000000000004</v>
      </c>
      <c r="U29" t="n">
        <v>22.564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21.58</v>
      </c>
      <c r="AE29" t="n">
        <v>24.3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0.6738281850313823</v>
      </c>
      <c r="AM29" t="n">
        <v>1.078838174273857</v>
      </c>
      <c r="AN29" t="n">
        <v>0.7</v>
      </c>
    </row>
    <row r="30">
      <c r="A30" t="inlineStr">
        <is>
          <t>YESBANK</t>
        </is>
      </c>
      <c r="B30" t="inlineStr">
        <is>
          <t>EQ</t>
        </is>
      </c>
      <c r="C30" t="inlineStr">
        <is>
          <t>09-Dec-2025</t>
        </is>
      </c>
      <c r="D30" t="n">
        <v>21.9</v>
      </c>
      <c r="E30" t="n">
        <v>21.79</v>
      </c>
      <c r="F30" t="n">
        <v>22.18</v>
      </c>
      <c r="G30" t="n">
        <v>21.58</v>
      </c>
      <c r="H30" t="n">
        <v>22.06</v>
      </c>
      <c r="I30" t="n">
        <v>22.02</v>
      </c>
      <c r="J30" t="n">
        <v>21.92</v>
      </c>
      <c r="K30" t="n">
        <v>75695676</v>
      </c>
      <c r="L30" t="inlineStr">
        <is>
          <t>1,65,91,67,594.75</t>
        </is>
      </c>
      <c r="M30" t="inlineStr">
        <is>
          <t>83,811</t>
        </is>
      </c>
      <c r="N30" t="inlineStr">
        <is>
          <t>2,82,87,454</t>
        </is>
      </c>
      <c r="O30" t="inlineStr">
        <is>
          <t>37.37</t>
        </is>
      </c>
      <c r="P30" t="inlineStr">
        <is>
          <t>2025-12-09</t>
        </is>
      </c>
      <c r="Q30" t="n">
        <v>0.6000000000000014</v>
      </c>
      <c r="R30" t="n">
        <v>0.7333333333333337</v>
      </c>
      <c r="S30" t="n">
        <v>88239198.59999999</v>
      </c>
      <c r="T30" t="n">
        <v>0.4675000000000002</v>
      </c>
      <c r="U30" t="n">
        <v>22.6155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21.58</v>
      </c>
      <c r="AE30" t="n">
        <v>24.3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0.8578463676119561</v>
      </c>
      <c r="AM30" t="n">
        <v>1.283422459893051</v>
      </c>
      <c r="AN30" t="n">
        <v>0.5</v>
      </c>
    </row>
    <row r="31">
      <c r="A31" t="inlineStr">
        <is>
          <t>YESBANK</t>
        </is>
      </c>
      <c r="B31" t="inlineStr">
        <is>
          <t>EQ</t>
        </is>
      </c>
      <c r="C31" t="inlineStr">
        <is>
          <t>08-Dec-2025</t>
        </is>
      </c>
      <c r="D31" t="n">
        <v>22.6</v>
      </c>
      <c r="E31" t="n">
        <v>22.63</v>
      </c>
      <c r="F31" t="n">
        <v>22.69</v>
      </c>
      <c r="G31" t="n">
        <v>21.8</v>
      </c>
      <c r="H31" t="n">
        <v>21.87</v>
      </c>
      <c r="I31" t="n">
        <v>21.9</v>
      </c>
      <c r="J31" t="n">
        <v>22.13</v>
      </c>
      <c r="K31" t="n">
        <v>92735902</v>
      </c>
      <c r="L31" t="inlineStr">
        <is>
          <t>2,05,25,96,393.91</t>
        </is>
      </c>
      <c r="M31" t="inlineStr">
        <is>
          <t>97,486</t>
        </is>
      </c>
      <c r="N31" t="inlineStr">
        <is>
          <t>4,66,18,344</t>
        </is>
      </c>
      <c r="O31" t="inlineStr">
        <is>
          <t>50.27</t>
        </is>
      </c>
      <c r="P31" t="inlineStr">
        <is>
          <t>2025-12-08</t>
        </is>
      </c>
      <c r="Q31" t="n">
        <v>0.8900000000000006</v>
      </c>
      <c r="R31" t="n">
        <v>0.1123595505617952</v>
      </c>
      <c r="S31" t="n">
        <v>87137725.45</v>
      </c>
      <c r="T31" t="n">
        <v>0.4555000000000001</v>
      </c>
      <c r="U31" t="n">
        <v>22.646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21.78</v>
      </c>
      <c r="AE31" t="n">
        <v>24.3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1.064245153532407</v>
      </c>
      <c r="AM31" t="n">
        <v>1.953896816684962</v>
      </c>
      <c r="AN31" t="n">
        <v>0.5</v>
      </c>
    </row>
    <row r="32">
      <c r="A32" t="inlineStr">
        <is>
          <t>YESBANK</t>
        </is>
      </c>
      <c r="B32" t="inlineStr">
        <is>
          <t>EQ</t>
        </is>
      </c>
      <c r="C32" t="inlineStr">
        <is>
          <t>05-Dec-2025</t>
        </is>
      </c>
      <c r="D32" t="n">
        <v>22.76</v>
      </c>
      <c r="E32" t="n">
        <v>22.79</v>
      </c>
      <c r="F32" t="n">
        <v>22.79</v>
      </c>
      <c r="G32" t="n">
        <v>22.47</v>
      </c>
      <c r="H32" t="n">
        <v>22.61</v>
      </c>
      <c r="I32" t="n">
        <v>22.6</v>
      </c>
      <c r="J32" t="n">
        <v>22.58</v>
      </c>
      <c r="K32" t="n">
        <v>81360183</v>
      </c>
      <c r="L32" t="inlineStr">
        <is>
          <t>1,83,74,13,141.99</t>
        </is>
      </c>
      <c r="M32" t="inlineStr">
        <is>
          <t>80,327</t>
        </is>
      </c>
      <c r="N32" t="inlineStr">
        <is>
          <t>3,45,88,813</t>
        </is>
      </c>
      <c r="O32" t="inlineStr">
        <is>
          <t>42.51</t>
        </is>
      </c>
      <c r="P32" t="inlineStr">
        <is>
          <t>2025-12-05</t>
        </is>
      </c>
      <c r="Q32" t="n">
        <v>0.3200000000000003</v>
      </c>
      <c r="R32" t="n">
        <v>0.4062500000000076</v>
      </c>
      <c r="S32" t="n">
        <v>84936777.05</v>
      </c>
      <c r="T32" t="n">
        <v>0.4285000000000002</v>
      </c>
      <c r="U32" t="n">
        <v>22.688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21.68</v>
      </c>
      <c r="AE32" t="n">
        <v>24.3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0.9578911023678875</v>
      </c>
      <c r="AM32" t="n">
        <v>0.7467911318553095</v>
      </c>
      <c r="AN32" t="n">
        <v>0.5</v>
      </c>
    </row>
    <row r="33">
      <c r="A33" t="inlineStr">
        <is>
          <t>YESBANK</t>
        </is>
      </c>
      <c r="B33" t="inlineStr">
        <is>
          <t>EQ</t>
        </is>
      </c>
      <c r="C33" t="inlineStr">
        <is>
          <t>04-Dec-2025</t>
        </is>
      </c>
      <c r="D33" t="n">
        <v>22.4</v>
      </c>
      <c r="E33" t="n">
        <v>22.49</v>
      </c>
      <c r="F33" t="n">
        <v>22.97</v>
      </c>
      <c r="G33" t="n">
        <v>22.33</v>
      </c>
      <c r="H33" t="n">
        <v>22.76</v>
      </c>
      <c r="I33" t="n">
        <v>22.76</v>
      </c>
      <c r="J33" t="n">
        <v>22.77</v>
      </c>
      <c r="K33" t="n">
        <v>135564479</v>
      </c>
      <c r="L33" t="inlineStr">
        <is>
          <t>3,08,66,17,683.83</t>
        </is>
      </c>
      <c r="M33" t="inlineStr">
        <is>
          <t>98,171</t>
        </is>
      </c>
      <c r="N33" t="inlineStr">
        <is>
          <t>5,00,91,788</t>
        </is>
      </c>
      <c r="O33" t="inlineStr">
        <is>
          <t>36.95</t>
        </is>
      </c>
      <c r="P33" t="inlineStr">
        <is>
          <t>2025-12-04</t>
        </is>
      </c>
      <c r="Q33" t="n">
        <v>0.6400000000000006</v>
      </c>
      <c r="R33" t="n">
        <v>0.6718750000000046</v>
      </c>
      <c r="S33" t="n">
        <v>85070043.84999999</v>
      </c>
      <c r="T33" t="n">
        <v>0.4445000000000002</v>
      </c>
      <c r="U33" t="n">
        <v>22.7005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21.16</v>
      </c>
      <c r="AE33" t="n">
        <v>24.3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1.593563055392736</v>
      </c>
      <c r="AM33" t="n">
        <v>1.439820022497188</v>
      </c>
      <c r="AN33" t="n">
        <v>0.5</v>
      </c>
    </row>
    <row r="34">
      <c r="A34" t="inlineStr">
        <is>
          <t>YESBANK</t>
        </is>
      </c>
      <c r="B34" t="inlineStr">
        <is>
          <t>EQ</t>
        </is>
      </c>
      <c r="C34" t="inlineStr">
        <is>
          <t>03-Dec-2025</t>
        </is>
      </c>
      <c r="D34" t="n">
        <v>22.71</v>
      </c>
      <c r="E34" t="n">
        <v>22.85</v>
      </c>
      <c r="F34" t="n">
        <v>22.87</v>
      </c>
      <c r="G34" t="n">
        <v>22.32</v>
      </c>
      <c r="H34" t="n">
        <v>22.44</v>
      </c>
      <c r="I34" t="n">
        <v>22.4</v>
      </c>
      <c r="J34" t="n">
        <v>22.47</v>
      </c>
      <c r="K34" t="n">
        <v>102870973</v>
      </c>
      <c r="L34" t="inlineStr">
        <is>
          <t>2,31,14,87,643.20</t>
        </is>
      </c>
      <c r="M34" t="inlineStr">
        <is>
          <t>86,963</t>
        </is>
      </c>
      <c r="N34" t="inlineStr">
        <is>
          <t>5,60,46,097</t>
        </is>
      </c>
      <c r="O34" t="inlineStr">
        <is>
          <t>54.48</t>
        </is>
      </c>
      <c r="P34" t="inlineStr">
        <is>
          <t>2025-12-03</t>
        </is>
      </c>
      <c r="Q34" t="n">
        <v>0.5500000000000007</v>
      </c>
      <c r="R34" t="n">
        <v>0.1454545454545421</v>
      </c>
      <c r="S34" t="n">
        <v>82209918</v>
      </c>
      <c r="T34" t="n">
        <v>0.4370000000000003</v>
      </c>
      <c r="U34" t="n">
        <v>22.694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21.07</v>
      </c>
      <c r="AE34" t="n">
        <v>24.3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1.251320710476806</v>
      </c>
      <c r="AM34" t="n">
        <v>1.258581235697941</v>
      </c>
      <c r="AN34" t="n">
        <v>0.5</v>
      </c>
    </row>
    <row r="35">
      <c r="A35" t="inlineStr">
        <is>
          <t>YESBANK</t>
        </is>
      </c>
      <c r="B35" t="inlineStr">
        <is>
          <t>EQ</t>
        </is>
      </c>
      <c r="C35" t="inlineStr">
        <is>
          <t>02-Dec-2025</t>
        </is>
      </c>
      <c r="D35" t="n">
        <v>22.45</v>
      </c>
      <c r="E35" t="n">
        <v>22.59</v>
      </c>
      <c r="F35" t="n">
        <v>22.93</v>
      </c>
      <c r="G35" t="n">
        <v>22.42</v>
      </c>
      <c r="H35" t="n">
        <v>22.76</v>
      </c>
      <c r="I35" t="n">
        <v>22.71</v>
      </c>
      <c r="J35" t="n">
        <v>22.75</v>
      </c>
      <c r="K35" t="n">
        <v>140633299</v>
      </c>
      <c r="L35" t="inlineStr">
        <is>
          <t>3,19,98,40,654.90</t>
        </is>
      </c>
      <c r="M35" t="inlineStr">
        <is>
          <t>89,265</t>
        </is>
      </c>
      <c r="N35" t="inlineStr">
        <is>
          <t>7,24,37,839</t>
        </is>
      </c>
      <c r="O35" t="inlineStr">
        <is>
          <t>51.51</t>
        </is>
      </c>
      <c r="P35" t="inlineStr">
        <is>
          <t>2025-12-02</t>
        </is>
      </c>
      <c r="Q35" t="n">
        <v>0.509999999999998</v>
      </c>
      <c r="R35" t="n">
        <v>0.5686274509803927</v>
      </c>
      <c r="S35" t="n">
        <v>77066369.45</v>
      </c>
      <c r="T35" t="n">
        <v>0.4145000000000003</v>
      </c>
      <c r="U35" t="n">
        <v>22.725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21.01</v>
      </c>
      <c r="AE35" t="n">
        <v>24.3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  <c r="AL35" t="n">
        <v>1.824833581803041</v>
      </c>
      <c r="AM35" t="n">
        <v>1.230398069963806</v>
      </c>
      <c r="AN35" t="n">
        <v>0.5</v>
      </c>
    </row>
    <row r="36">
      <c r="A36" t="inlineStr">
        <is>
          <t>YESBANK</t>
        </is>
      </c>
      <c r="B36" t="inlineStr">
        <is>
          <t>EQ</t>
        </is>
      </c>
      <c r="C36" t="inlineStr">
        <is>
          <t>01-Dec-2025</t>
        </is>
      </c>
      <c r="D36" t="n">
        <v>22.93</v>
      </c>
      <c r="E36" t="n">
        <v>22.94</v>
      </c>
      <c r="F36" t="n">
        <v>23.1</v>
      </c>
      <c r="G36" t="n">
        <v>22.38</v>
      </c>
      <c r="H36" t="n">
        <v>22.47</v>
      </c>
      <c r="I36" t="n">
        <v>22.45</v>
      </c>
      <c r="J36" t="n">
        <v>22.63</v>
      </c>
      <c r="K36" t="n">
        <v>79108039</v>
      </c>
      <c r="L36" t="inlineStr">
        <is>
          <t>1,79,04,18,922.27</t>
        </is>
      </c>
      <c r="M36" t="inlineStr">
        <is>
          <t>88,475</t>
        </is>
      </c>
      <c r="N36" t="inlineStr">
        <is>
          <t>3,07,26,425</t>
        </is>
      </c>
      <c r="O36" t="inlineStr">
        <is>
          <t>38.84</t>
        </is>
      </c>
      <c r="P36" t="inlineStr">
        <is>
          <t>2025-12-01</t>
        </is>
      </c>
      <c r="Q36" t="n">
        <v>0.7200000000000024</v>
      </c>
      <c r="R36" t="n">
        <v>0.09722222222222229</v>
      </c>
      <c r="S36" t="n">
        <v>77010003.8</v>
      </c>
      <c r="T36" t="n">
        <v>0.4225000000000003</v>
      </c>
      <c r="U36" t="n">
        <v>22.7405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20.9</v>
      </c>
      <c r="AE36" t="n">
        <v>24.3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1.027243670906039</v>
      </c>
      <c r="AM36" t="n">
        <v>1.704142011834324</v>
      </c>
      <c r="AN36" t="n">
        <v>0.5</v>
      </c>
    </row>
    <row r="37">
      <c r="A37" t="inlineStr">
        <is>
          <t>YESBANK</t>
        </is>
      </c>
      <c r="B37" t="inlineStr">
        <is>
          <t>EQ</t>
        </is>
      </c>
      <c r="C37" t="inlineStr">
        <is>
          <t>28-Nov-2025</t>
        </is>
      </c>
      <c r="D37" t="n">
        <v>22.84</v>
      </c>
      <c r="E37" t="n">
        <v>22.84</v>
      </c>
      <c r="F37" t="n">
        <v>23.05</v>
      </c>
      <c r="G37" t="n">
        <v>22.73</v>
      </c>
      <c r="H37" t="n">
        <v>22.93</v>
      </c>
      <c r="I37" t="n">
        <v>22.93</v>
      </c>
      <c r="J37" t="n">
        <v>22.89</v>
      </c>
      <c r="K37" t="n">
        <v>72031509</v>
      </c>
      <c r="L37" t="inlineStr">
        <is>
          <t>1,64,84,83,422.17</t>
        </is>
      </c>
      <c r="M37" t="inlineStr">
        <is>
          <t>70,244</t>
        </is>
      </c>
      <c r="N37" t="inlineStr">
        <is>
          <t>4,06,34,951</t>
        </is>
      </c>
      <c r="O37" t="inlineStr">
        <is>
          <t>56.41</t>
        </is>
      </c>
      <c r="P37" t="inlineStr">
        <is>
          <t>2025-11-28</t>
        </is>
      </c>
      <c r="Q37" t="n">
        <v>0.3200000000000003</v>
      </c>
      <c r="R37" t="n">
        <v>0.6249999999999972</v>
      </c>
      <c r="S37" t="n">
        <v>78412220.59999999</v>
      </c>
      <c r="T37" t="n">
        <v>0.4175000000000001</v>
      </c>
      <c r="U37" t="n">
        <v>22.7665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20.9</v>
      </c>
      <c r="AE37" t="n">
        <v>24.3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0.9186260566124052</v>
      </c>
      <c r="AM37" t="n">
        <v>0.766467065868264</v>
      </c>
      <c r="AN37" t="n">
        <v>0.5</v>
      </c>
    </row>
    <row r="38">
      <c r="A38" t="inlineStr">
        <is>
          <t>YESBANK</t>
        </is>
      </c>
      <c r="B38" t="inlineStr">
        <is>
          <t>EQ</t>
        </is>
      </c>
      <c r="C38" t="inlineStr">
        <is>
          <t>27-Nov-2025</t>
        </is>
      </c>
      <c r="D38" t="n">
        <v>22.93</v>
      </c>
      <c r="E38" t="n">
        <v>22.93</v>
      </c>
      <c r="F38" t="n">
        <v>23.19</v>
      </c>
      <c r="G38" t="n">
        <v>22.64</v>
      </c>
      <c r="H38" t="n">
        <v>22.84</v>
      </c>
      <c r="I38" t="n">
        <v>22.84</v>
      </c>
      <c r="J38" t="n">
        <v>22.89</v>
      </c>
      <c r="K38" t="n">
        <v>65580085</v>
      </c>
      <c r="L38" t="inlineStr">
        <is>
          <t>1,50,10,57,071.73</t>
        </is>
      </c>
      <c r="M38" t="inlineStr">
        <is>
          <t>76,397</t>
        </is>
      </c>
      <c r="N38" t="inlineStr">
        <is>
          <t>2,45,14,090</t>
        </is>
      </c>
      <c r="O38" t="inlineStr">
        <is>
          <t>37.38</t>
        </is>
      </c>
      <c r="P38" t="inlineStr">
        <is>
          <t>2025-11-27</t>
        </is>
      </c>
      <c r="Q38" t="n">
        <v>0.5500000000000007</v>
      </c>
      <c r="R38" t="n">
        <v>0.3636363636363618</v>
      </c>
      <c r="S38" t="n">
        <v>85355253.8</v>
      </c>
      <c r="T38" t="n">
        <v>0.449</v>
      </c>
      <c r="U38" t="n">
        <v>22.757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20.9</v>
      </c>
      <c r="AE38" t="n">
        <v>24.3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0.7683192548834059</v>
      </c>
      <c r="AM38" t="n">
        <v>1.224944320712696</v>
      </c>
      <c r="AN38" t="n">
        <v>0.5</v>
      </c>
    </row>
    <row r="39">
      <c r="A39" t="inlineStr">
        <is>
          <t>YESBANK</t>
        </is>
      </c>
      <c r="B39" t="inlineStr">
        <is>
          <t>EQ</t>
        </is>
      </c>
      <c r="C39" t="inlineStr">
        <is>
          <t>26-Nov-2025</t>
        </is>
      </c>
      <c r="D39" t="n">
        <v>22.7</v>
      </c>
      <c r="E39" t="n">
        <v>22.75</v>
      </c>
      <c r="F39" t="n">
        <v>23</v>
      </c>
      <c r="G39" t="n">
        <v>22.61</v>
      </c>
      <c r="H39" t="n">
        <v>22.92</v>
      </c>
      <c r="I39" t="n">
        <v>22.93</v>
      </c>
      <c r="J39" t="n">
        <v>22.91</v>
      </c>
      <c r="K39" t="n">
        <v>72030859</v>
      </c>
      <c r="L39" t="inlineStr">
        <is>
          <t>1,65,01,91,075.53</t>
        </is>
      </c>
      <c r="M39" t="inlineStr">
        <is>
          <t>81,938</t>
        </is>
      </c>
      <c r="N39" t="inlineStr">
        <is>
          <t>3,40,40,590</t>
        </is>
      </c>
      <c r="O39" t="inlineStr">
        <is>
          <t>47.26</t>
        </is>
      </c>
      <c r="P39" t="inlineStr">
        <is>
          <t>2025-11-26</t>
        </is>
      </c>
      <c r="Q39" t="n">
        <v>0.3900000000000005</v>
      </c>
      <c r="R39" t="n">
        <v>0.82051282051282</v>
      </c>
      <c r="S39" t="n">
        <v>86119258.75</v>
      </c>
      <c r="T39" t="n">
        <v>0.449</v>
      </c>
      <c r="U39" t="n">
        <v>22.7265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20.9</v>
      </c>
      <c r="AE39" t="n">
        <v>24.3</v>
      </c>
      <c r="AF39" t="inlineStr">
        <is>
          <t>Trading_Range</t>
        </is>
      </c>
      <c r="AG39" t="inlineStr">
        <is>
          <t>No_Supply</t>
        </is>
      </c>
      <c r="AH39" t="inlineStr">
        <is>
          <t>Pending ⏳</t>
        </is>
      </c>
      <c r="AL39" t="n">
        <v>0.8364082557782118</v>
      </c>
      <c r="AM39" t="n">
        <v>0.8685968819599121</v>
      </c>
      <c r="AN39" t="n">
        <v>0.5</v>
      </c>
    </row>
    <row r="40">
      <c r="A40" t="inlineStr">
        <is>
          <t>YESBANK</t>
        </is>
      </c>
      <c r="B40" t="inlineStr">
        <is>
          <t>EQ</t>
        </is>
      </c>
      <c r="C40" t="inlineStr">
        <is>
          <t>25-Nov-2025</t>
        </is>
      </c>
      <c r="D40" t="n">
        <v>22.2</v>
      </c>
      <c r="E40" t="n">
        <v>22.38</v>
      </c>
      <c r="F40" t="n">
        <v>22.82</v>
      </c>
      <c r="G40" t="n">
        <v>22.3</v>
      </c>
      <c r="H40" t="n">
        <v>22.68</v>
      </c>
      <c r="I40" t="n">
        <v>22.7</v>
      </c>
      <c r="J40" t="n">
        <v>22.65</v>
      </c>
      <c r="K40" t="n">
        <v>111959200</v>
      </c>
      <c r="L40" t="inlineStr">
        <is>
          <t>2,53,54,09,752.14</t>
        </is>
      </c>
      <c r="M40" t="inlineStr">
        <is>
          <t>94,624</t>
        </is>
      </c>
      <c r="N40" t="inlineStr">
        <is>
          <t>5,21,34,313</t>
        </is>
      </c>
      <c r="O40" t="inlineStr">
        <is>
          <t>46.57</t>
        </is>
      </c>
      <c r="P40" t="inlineStr">
        <is>
          <t>2025-11-25</t>
        </is>
      </c>
      <c r="Q40" t="n">
        <v>0.5199999999999996</v>
      </c>
      <c r="R40" t="n">
        <v>0.7692307692307672</v>
      </c>
      <c r="S40" t="n">
        <v>82517716.25</v>
      </c>
      <c r="T40" t="n">
        <v>0.4494999999999999</v>
      </c>
      <c r="U40" t="n">
        <v>22.7145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20.9</v>
      </c>
      <c r="AE40" t="n">
        <v>24.3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1.356789851779254</v>
      </c>
      <c r="AM40" t="n">
        <v>1.156840934371523</v>
      </c>
      <c r="AN40" t="n">
        <v>0.5</v>
      </c>
    </row>
    <row r="41">
      <c r="A41" t="inlineStr">
        <is>
          <t>YESBANK</t>
        </is>
      </c>
      <c r="B41" t="inlineStr">
        <is>
          <t>EQ</t>
        </is>
      </c>
      <c r="C41" t="inlineStr">
        <is>
          <t>24-Nov-2025</t>
        </is>
      </c>
      <c r="D41" t="n">
        <v>22.43</v>
      </c>
      <c r="E41" t="n">
        <v>22.43</v>
      </c>
      <c r="F41" t="n">
        <v>22.48</v>
      </c>
      <c r="G41" t="n">
        <v>22.16</v>
      </c>
      <c r="H41" t="n">
        <v>22.23</v>
      </c>
      <c r="I41" t="n">
        <v>22.2</v>
      </c>
      <c r="J41" t="n">
        <v>22.25</v>
      </c>
      <c r="K41" t="n">
        <v>139013154</v>
      </c>
      <c r="L41" t="inlineStr">
        <is>
          <t>3,09,25,56,302.44</t>
        </is>
      </c>
      <c r="M41" t="inlineStr">
        <is>
          <t>77,067</t>
        </is>
      </c>
      <c r="N41" t="inlineStr">
        <is>
          <t>9,63,72,319</t>
        </is>
      </c>
      <c r="O41" t="inlineStr">
        <is>
          <t>69.33</t>
        </is>
      </c>
      <c r="P41" t="inlineStr">
        <is>
          <t>2025-11-24</t>
        </is>
      </c>
      <c r="Q41" t="n">
        <v>0.3200000000000003</v>
      </c>
      <c r="R41" t="n">
        <v>0.1249999999999972</v>
      </c>
      <c r="S41" t="n">
        <v>79727198.59999999</v>
      </c>
      <c r="T41" t="n">
        <v>0.4375</v>
      </c>
      <c r="U41" t="n">
        <v>22.714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20.9</v>
      </c>
      <c r="AE41" t="n">
        <v>24.3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1.743610166179851</v>
      </c>
      <c r="AM41" t="n">
        <v>0.7314285714285721</v>
      </c>
      <c r="AN41" t="n">
        <v>0.9</v>
      </c>
    </row>
    <row r="42">
      <c r="A42" t="inlineStr">
        <is>
          <t>YESBANK</t>
        </is>
      </c>
      <c r="B42" t="inlineStr">
        <is>
          <t>EQ</t>
        </is>
      </c>
      <c r="C42" t="inlineStr">
        <is>
          <t>21-Nov-2025</t>
        </is>
      </c>
      <c r="D42" t="n">
        <v>22.63</v>
      </c>
      <c r="E42" t="n">
        <v>22.63</v>
      </c>
      <c r="F42" t="n">
        <v>22.66</v>
      </c>
      <c r="G42" t="n">
        <v>22.32</v>
      </c>
      <c r="H42" t="n">
        <v>22.45</v>
      </c>
      <c r="I42" t="n">
        <v>22.43</v>
      </c>
      <c r="J42" t="n">
        <v>22.47</v>
      </c>
      <c r="K42" t="n">
        <v>67259036</v>
      </c>
      <c r="L42" t="inlineStr">
        <is>
          <t>1,51,12,90,727.98</t>
        </is>
      </c>
      <c r="M42" t="inlineStr">
        <is>
          <t>76,119</t>
        </is>
      </c>
      <c r="N42" t="inlineStr">
        <is>
          <t>3,08,36,439</t>
        </is>
      </c>
      <c r="O42" t="inlineStr">
        <is>
          <t>45.85</t>
        </is>
      </c>
      <c r="P42" t="inlineStr">
        <is>
          <t>2025-11-21</t>
        </is>
      </c>
      <c r="Q42" t="n">
        <v>0.3399999999999998</v>
      </c>
      <c r="R42" t="n">
        <v>0.3235294117647043</v>
      </c>
      <c r="S42" t="n">
        <v>77309075.90000001</v>
      </c>
      <c r="T42" t="n">
        <v>0.4425</v>
      </c>
      <c r="U42" t="n">
        <v>22.7405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20.9</v>
      </c>
      <c r="AE42" t="n">
        <v>24.3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0.8700018104860052</v>
      </c>
      <c r="AM42" t="n">
        <v>0.7683615819209035</v>
      </c>
      <c r="AN42" t="n">
        <v>0.5</v>
      </c>
    </row>
    <row r="43">
      <c r="A43" t="inlineStr">
        <is>
          <t>YESBANK</t>
        </is>
      </c>
      <c r="B43" t="inlineStr">
        <is>
          <t>EQ</t>
        </is>
      </c>
      <c r="C43" t="inlineStr">
        <is>
          <t>20-Nov-2025</t>
        </is>
      </c>
      <c r="D43" t="n">
        <v>22.93</v>
      </c>
      <c r="E43" t="n">
        <v>23.02</v>
      </c>
      <c r="F43" t="n">
        <v>23.05</v>
      </c>
      <c r="G43" t="n">
        <v>22.58</v>
      </c>
      <c r="H43" t="n">
        <v>22.67</v>
      </c>
      <c r="I43" t="n">
        <v>22.63</v>
      </c>
      <c r="J43" t="n">
        <v>22.75</v>
      </c>
      <c r="K43" t="n">
        <v>64244668</v>
      </c>
      <c r="L43" t="inlineStr">
        <is>
          <t>1,46,16,20,946.24</t>
        </is>
      </c>
      <c r="M43" t="inlineStr">
        <is>
          <t>72,998</t>
        </is>
      </c>
      <c r="N43" t="inlineStr">
        <is>
          <t>3,22,28,159</t>
        </is>
      </c>
      <c r="O43" t="inlineStr">
        <is>
          <t>50.16</t>
        </is>
      </c>
      <c r="P43" t="inlineStr">
        <is>
          <t>2025-11-20</t>
        </is>
      </c>
      <c r="Q43" t="n">
        <v>0.4700000000000024</v>
      </c>
      <c r="R43" t="n">
        <v>0.1063829787234052</v>
      </c>
      <c r="S43" t="n">
        <v>73946124.45</v>
      </c>
      <c r="T43" t="n">
        <v>0.4355</v>
      </c>
      <c r="U43" t="n">
        <v>22.7575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20.87</v>
      </c>
      <c r="AE43" t="n">
        <v>24.3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0.8688037199764294</v>
      </c>
      <c r="AM43" t="n">
        <v>1.079219288174518</v>
      </c>
      <c r="AN43" t="n">
        <v>0.5</v>
      </c>
    </row>
    <row r="44">
      <c r="A44" t="inlineStr">
        <is>
          <t>YESBANK</t>
        </is>
      </c>
      <c r="B44" t="inlineStr">
        <is>
          <t>EQ</t>
        </is>
      </c>
      <c r="C44" t="inlineStr">
        <is>
          <t>19-Nov-2025</t>
        </is>
      </c>
      <c r="D44" t="n">
        <v>22.99</v>
      </c>
      <c r="E44" t="n">
        <v>22.99</v>
      </c>
      <c r="F44" t="n">
        <v>23.06</v>
      </c>
      <c r="G44" t="n">
        <v>22.76</v>
      </c>
      <c r="H44" t="n">
        <v>22.92</v>
      </c>
      <c r="I44" t="n">
        <v>22.93</v>
      </c>
      <c r="J44" t="n">
        <v>22.91</v>
      </c>
      <c r="K44" t="n">
        <v>60590652</v>
      </c>
      <c r="L44" t="inlineStr">
        <is>
          <t>1,38,79,75,441.82</t>
        </is>
      </c>
      <c r="M44" t="inlineStr">
        <is>
          <t>75,634</t>
        </is>
      </c>
      <c r="N44" t="inlineStr">
        <is>
          <t>2,41,56,101</t>
        </is>
      </c>
      <c r="O44" t="inlineStr">
        <is>
          <t>39.87</t>
        </is>
      </c>
      <c r="P44" t="inlineStr">
        <is>
          <t>2025-11-19</t>
        </is>
      </c>
      <c r="Q44" t="n">
        <v>0.2999999999999971</v>
      </c>
      <c r="R44" t="n">
        <v>0.5666666666666659</v>
      </c>
      <c r="S44" t="n">
        <v>74797667</v>
      </c>
      <c r="T44" t="n">
        <v>0.426</v>
      </c>
      <c r="U44" t="n">
        <v>22.7645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20.84</v>
      </c>
      <c r="AE44" t="n">
        <v>24.3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0.8100607202093616</v>
      </c>
      <c r="AM44" t="n">
        <v>0.7042253521126695</v>
      </c>
      <c r="AN44" t="n">
        <v>0.5</v>
      </c>
    </row>
    <row r="45">
      <c r="A45" t="inlineStr">
        <is>
          <t>YESBANK</t>
        </is>
      </c>
      <c r="B45" t="inlineStr">
        <is>
          <t>EQ</t>
        </is>
      </c>
      <c r="C45" t="inlineStr">
        <is>
          <t>18-Nov-2025</t>
        </is>
      </c>
      <c r="D45" t="n">
        <v>23.16</v>
      </c>
      <c r="E45" t="n">
        <v>23.19</v>
      </c>
      <c r="F45" t="n">
        <v>23.25</v>
      </c>
      <c r="G45" t="n">
        <v>22.95</v>
      </c>
      <c r="H45" t="n">
        <v>22.97</v>
      </c>
      <c r="I45" t="n">
        <v>22.99</v>
      </c>
      <c r="J45" t="n">
        <v>23.09</v>
      </c>
      <c r="K45" t="n">
        <v>74216797</v>
      </c>
      <c r="L45" t="inlineStr">
        <is>
          <t>1,71,35,89,031.39</t>
        </is>
      </c>
      <c r="M45" t="inlineStr">
        <is>
          <t>83,457</t>
        </is>
      </c>
      <c r="N45" t="inlineStr">
        <is>
          <t>3,26,83,697</t>
        </is>
      </c>
      <c r="O45" t="inlineStr">
        <is>
          <t>44.04</t>
        </is>
      </c>
      <c r="P45" t="inlineStr">
        <is>
          <t>2025-11-18</t>
        </is>
      </c>
      <c r="Q45" t="n">
        <v>0.3000000000000007</v>
      </c>
      <c r="R45" t="n">
        <v>0.1333333333333301</v>
      </c>
      <c r="S45" t="n">
        <v>76269786.25</v>
      </c>
      <c r="T45" t="n">
        <v>0.4315000000000001</v>
      </c>
      <c r="U45" t="n">
        <v>22.7515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20.84</v>
      </c>
      <c r="AE45" t="n">
        <v>24.3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0.973082535681028</v>
      </c>
      <c r="AM45" t="n">
        <v>0.6952491309385878</v>
      </c>
      <c r="AN45" t="n">
        <v>0.5</v>
      </c>
    </row>
    <row r="46">
      <c r="A46" t="inlineStr">
        <is>
          <t>YESBANK</t>
        </is>
      </c>
      <c r="B46" t="inlineStr">
        <is>
          <t>EQ</t>
        </is>
      </c>
      <c r="C46" t="inlineStr">
        <is>
          <t>17-Nov-2025</t>
        </is>
      </c>
      <c r="D46" t="n">
        <v>22.5</v>
      </c>
      <c r="E46" t="n">
        <v>22.58</v>
      </c>
      <c r="F46" t="n">
        <v>23.33</v>
      </c>
      <c r="G46" t="n">
        <v>22.58</v>
      </c>
      <c r="H46" t="n">
        <v>23.17</v>
      </c>
      <c r="I46" t="n">
        <v>23.16</v>
      </c>
      <c r="J46" t="n">
        <v>23.08</v>
      </c>
      <c r="K46" t="n">
        <v>156830924</v>
      </c>
      <c r="L46" t="inlineStr">
        <is>
          <t>3,62,00,05,765.64</t>
        </is>
      </c>
      <c r="M46" t="inlineStr">
        <is>
          <t>1,28,328</t>
        </is>
      </c>
      <c r="N46" t="inlineStr">
        <is>
          <t>7,80,12,034</t>
        </is>
      </c>
      <c r="O46" t="inlineStr">
        <is>
          <t>49.74</t>
        </is>
      </c>
      <c r="P46" t="inlineStr">
        <is>
          <t>2025-11-17</t>
        </is>
      </c>
      <c r="Q46" t="n">
        <v>0.75</v>
      </c>
      <c r="R46" t="n">
        <v>0.7733333333333358</v>
      </c>
      <c r="S46" t="n">
        <v>79089333.65000001</v>
      </c>
      <c r="T46" t="n">
        <v>0.4440000000000001</v>
      </c>
      <c r="U46" t="n">
        <v>22.738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20.75</v>
      </c>
      <c r="AE46" t="n">
        <v>24.3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1.98295922802986</v>
      </c>
      <c r="AM46" t="n">
        <v>1.689189189189189</v>
      </c>
      <c r="AN46" t="n">
        <v>0.5</v>
      </c>
    </row>
    <row r="47">
      <c r="A47" t="inlineStr">
        <is>
          <t>YESBANK</t>
        </is>
      </c>
      <c r="B47" t="inlineStr">
        <is>
          <t>EQ</t>
        </is>
      </c>
      <c r="C47" t="inlineStr">
        <is>
          <t>14-Nov-2025</t>
        </is>
      </c>
      <c r="D47" t="n">
        <v>22.48</v>
      </c>
      <c r="E47" t="n">
        <v>22.48</v>
      </c>
      <c r="F47" t="n">
        <v>22.6</v>
      </c>
      <c r="G47" t="n">
        <v>22.36</v>
      </c>
      <c r="H47" t="n">
        <v>22.53</v>
      </c>
      <c r="I47" t="n">
        <v>22.5</v>
      </c>
      <c r="J47" t="n">
        <v>22.48</v>
      </c>
      <c r="K47" t="n">
        <v>50842831</v>
      </c>
      <c r="L47" t="inlineStr">
        <is>
          <t>1,14,30,32,429.50</t>
        </is>
      </c>
      <c r="M47" t="inlineStr">
        <is>
          <t>82,523</t>
        </is>
      </c>
      <c r="N47" t="inlineStr">
        <is>
          <t>2,16,69,619</t>
        </is>
      </c>
      <c r="O47" t="inlineStr">
        <is>
          <t>42.62</t>
        </is>
      </c>
      <c r="P47" t="inlineStr">
        <is>
          <t>2025-11-14</t>
        </is>
      </c>
      <c r="Q47" t="n">
        <v>0.240000000000002</v>
      </c>
      <c r="R47" t="n">
        <v>0.5833333333333308</v>
      </c>
      <c r="S47" t="n">
        <v>72534960.34999999</v>
      </c>
      <c r="T47" t="n">
        <v>0.4175000000000001</v>
      </c>
      <c r="U47" t="n">
        <v>22.7175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20.75</v>
      </c>
      <c r="AE47" t="n">
        <v>24.3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0.7009424249309596</v>
      </c>
      <c r="AM47" t="n">
        <v>0.5748502994012022</v>
      </c>
      <c r="AN47" t="n">
        <v>0.5</v>
      </c>
    </row>
    <row r="48">
      <c r="A48" t="inlineStr">
        <is>
          <t>YESBANK</t>
        </is>
      </c>
      <c r="B48" t="inlineStr">
        <is>
          <t>EQ</t>
        </is>
      </c>
      <c r="C48" t="inlineStr">
        <is>
          <t>13-Nov-2025</t>
        </is>
      </c>
      <c r="D48" t="n">
        <v>22.75</v>
      </c>
      <c r="E48" t="n">
        <v>22.75</v>
      </c>
      <c r="F48" t="n">
        <v>22.84</v>
      </c>
      <c r="G48" t="n">
        <v>22.45</v>
      </c>
      <c r="H48" t="n">
        <v>22.5</v>
      </c>
      <c r="I48" t="n">
        <v>22.48</v>
      </c>
      <c r="J48" t="n">
        <v>22.62</v>
      </c>
      <c r="K48" t="n">
        <v>59377342</v>
      </c>
      <c r="L48" t="inlineStr">
        <is>
          <t>1,34,31,25,161.74</t>
        </is>
      </c>
      <c r="M48" t="inlineStr">
        <is>
          <t>93,017</t>
        </is>
      </c>
      <c r="N48" t="inlineStr">
        <is>
          <t>2,86,00,905</t>
        </is>
      </c>
      <c r="O48" t="inlineStr">
        <is>
          <t>48.17</t>
        </is>
      </c>
      <c r="P48" t="inlineStr">
        <is>
          <t>2025-11-13</t>
        </is>
      </c>
      <c r="Q48" t="n">
        <v>0.3900000000000005</v>
      </c>
      <c r="R48" t="n">
        <v>0.0769230769230797</v>
      </c>
      <c r="S48" t="n">
        <v>69992819.3</v>
      </c>
      <c r="T48" t="n">
        <v>0.4204999999999998</v>
      </c>
      <c r="U48" t="n">
        <v>22.7245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20.42</v>
      </c>
      <c r="AE48" t="n">
        <v>24.3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0.8483347662493715</v>
      </c>
      <c r="AM48" t="n">
        <v>0.9274673008323442</v>
      </c>
      <c r="AN48" t="n">
        <v>0.5</v>
      </c>
    </row>
    <row r="49">
      <c r="A49" t="inlineStr">
        <is>
          <t>YESBANK</t>
        </is>
      </c>
      <c r="B49" t="inlineStr">
        <is>
          <t>EQ</t>
        </is>
      </c>
      <c r="C49" t="inlineStr">
        <is>
          <t>12-Nov-2025</t>
        </is>
      </c>
      <c r="D49" t="n">
        <v>22.63</v>
      </c>
      <c r="E49" t="n">
        <v>22.71</v>
      </c>
      <c r="F49" t="n">
        <v>22.9</v>
      </c>
      <c r="G49" t="n">
        <v>22.67</v>
      </c>
      <c r="H49" t="n">
        <v>22.69</v>
      </c>
      <c r="I49" t="n">
        <v>22.75</v>
      </c>
      <c r="J49" t="n">
        <v>22.78</v>
      </c>
      <c r="K49" t="n">
        <v>62838364</v>
      </c>
      <c r="L49" t="inlineStr">
        <is>
          <t>1,43,15,26,704.08</t>
        </is>
      </c>
      <c r="M49" t="inlineStr">
        <is>
          <t>82,269</t>
        </is>
      </c>
      <c r="N49" t="inlineStr">
        <is>
          <t>3,59,32,724</t>
        </is>
      </c>
      <c r="O49" t="inlineStr">
        <is>
          <t>57.18</t>
        </is>
      </c>
      <c r="P49" t="inlineStr">
        <is>
          <t>2025-11-12</t>
        </is>
      </c>
      <c r="Q49" t="n">
        <v>0.2299999999999968</v>
      </c>
      <c r="R49" t="n">
        <v>0.347826086956519</v>
      </c>
      <c r="S49" t="n">
        <v>75732797.84999999</v>
      </c>
      <c r="T49" t="n">
        <v>0.4419999999999998</v>
      </c>
      <c r="U49" t="n">
        <v>22.7325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20.2</v>
      </c>
      <c r="AE49" t="n">
        <v>24.3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0.8297377857934243</v>
      </c>
      <c r="AM49" t="n">
        <v>0.5203619909502194</v>
      </c>
      <c r="AN49" t="n">
        <v>0.5</v>
      </c>
    </row>
    <row r="50">
      <c r="A50" t="inlineStr">
        <is>
          <t>YESBANK</t>
        </is>
      </c>
      <c r="B50" t="inlineStr">
        <is>
          <t>EQ</t>
        </is>
      </c>
      <c r="C50" t="inlineStr">
        <is>
          <t>11-Nov-2025</t>
        </is>
      </c>
      <c r="D50" t="n">
        <v>22.74</v>
      </c>
      <c r="E50" t="n">
        <v>22.74</v>
      </c>
      <c r="F50" t="n">
        <v>22.75</v>
      </c>
      <c r="G50" t="n">
        <v>22.39</v>
      </c>
      <c r="H50" t="n">
        <v>22.65</v>
      </c>
      <c r="I50" t="n">
        <v>22.63</v>
      </c>
      <c r="J50" t="n">
        <v>22.55</v>
      </c>
      <c r="K50" t="n">
        <v>53666213</v>
      </c>
      <c r="L50" t="inlineStr">
        <is>
          <t>1,21,02,01,253.76</t>
        </is>
      </c>
      <c r="M50" t="inlineStr">
        <is>
          <t>83,927</t>
        </is>
      </c>
      <c r="N50" t="inlineStr">
        <is>
          <t>2,14,60,951</t>
        </is>
      </c>
      <c r="O50" t="inlineStr">
        <is>
          <t>39.99</t>
        </is>
      </c>
      <c r="P50" t="inlineStr">
        <is>
          <t>2025-11-11</t>
        </is>
      </c>
      <c r="Q50" t="n">
        <v>0.3599999999999994</v>
      </c>
      <c r="R50" t="n">
        <v>0.6666666666666634</v>
      </c>
      <c r="S50" t="n">
        <v>82547707.55</v>
      </c>
      <c r="T50" t="n">
        <v>0.4899999999999999</v>
      </c>
      <c r="U50" t="n">
        <v>22.7075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20.14</v>
      </c>
      <c r="AE50" t="n">
        <v>24.3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0.6501236023725289</v>
      </c>
      <c r="AM50" t="n">
        <v>0.7346938775510194</v>
      </c>
      <c r="AN50" t="n">
        <v>0.7</v>
      </c>
    </row>
    <row r="51">
      <c r="A51" t="inlineStr">
        <is>
          <t>YESBANK</t>
        </is>
      </c>
      <c r="B51" t="inlineStr">
        <is>
          <t>EQ</t>
        </is>
      </c>
      <c r="C51" t="inlineStr">
        <is>
          <t>10-Nov-2025</t>
        </is>
      </c>
      <c r="D51" t="n">
        <v>22.85</v>
      </c>
      <c r="E51" t="n">
        <v>22.9</v>
      </c>
      <c r="F51" t="n">
        <v>23.05</v>
      </c>
      <c r="G51" t="n">
        <v>22.7</v>
      </c>
      <c r="H51" t="n">
        <v>22.72</v>
      </c>
      <c r="I51" t="n">
        <v>22.74</v>
      </c>
      <c r="J51" t="n">
        <v>22.81</v>
      </c>
      <c r="K51" t="n">
        <v>48716934</v>
      </c>
      <c r="L51" t="inlineStr">
        <is>
          <t>1,11,13,20,023.52</t>
        </is>
      </c>
      <c r="M51" t="inlineStr">
        <is>
          <t>67,811</t>
        </is>
      </c>
      <c r="N51" t="inlineStr">
        <is>
          <t>1,90,69,785</t>
        </is>
      </c>
      <c r="O51" t="inlineStr">
        <is>
          <t>39.14</t>
        </is>
      </c>
      <c r="P51" t="inlineStr">
        <is>
          <t>2025-11-10</t>
        </is>
      </c>
      <c r="Q51" t="n">
        <v>0.3500000000000014</v>
      </c>
      <c r="R51" t="n">
        <v>0.1142857142857113</v>
      </c>
      <c r="S51" t="n">
        <v>83911159.05</v>
      </c>
      <c r="T51" t="n">
        <v>0.4914999999999999</v>
      </c>
      <c r="U51" t="n">
        <v>22.732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20.03</v>
      </c>
      <c r="AE51" t="n">
        <v>24.3</v>
      </c>
      <c r="AF51" t="inlineStr">
        <is>
          <t>Distribution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0.5805775364272007</v>
      </c>
      <c r="AM51" t="n">
        <v>0.7121057985757914</v>
      </c>
      <c r="AN51" t="n">
        <v>0.4999999999999999</v>
      </c>
    </row>
    <row r="52">
      <c r="A52" t="inlineStr">
        <is>
          <t>YESBANK</t>
        </is>
      </c>
      <c r="B52" t="inlineStr">
        <is>
          <t>EQ</t>
        </is>
      </c>
      <c r="C52" t="inlineStr">
        <is>
          <t>07-Nov-2025</t>
        </is>
      </c>
      <c r="D52" t="n">
        <v>22.63</v>
      </c>
      <c r="E52" t="n">
        <v>22.5</v>
      </c>
      <c r="F52" t="n">
        <v>22.94</v>
      </c>
      <c r="G52" t="n">
        <v>22.3</v>
      </c>
      <c r="H52" t="n">
        <v>22.88</v>
      </c>
      <c r="I52" t="n">
        <v>22.85</v>
      </c>
      <c r="J52" t="n">
        <v>22.7</v>
      </c>
      <c r="K52" t="n">
        <v>84025519</v>
      </c>
      <c r="L52" t="inlineStr">
        <is>
          <t>1,90,71,86,914.88</t>
        </is>
      </c>
      <c r="M52" t="inlineStr">
        <is>
          <t>91,354</t>
        </is>
      </c>
      <c r="N52" t="inlineStr">
        <is>
          <t>3,02,85,321</t>
        </is>
      </c>
      <c r="O52" t="inlineStr">
        <is>
          <t>36.04</t>
        </is>
      </c>
      <c r="P52" t="inlineStr">
        <is>
          <t>2025-11-07</t>
        </is>
      </c>
      <c r="Q52" t="n">
        <v>0.6400000000000006</v>
      </c>
      <c r="R52" t="n">
        <v>0.8593750000000003</v>
      </c>
      <c r="S52" t="n">
        <v>86074820.40000001</v>
      </c>
      <c r="T52" t="n">
        <v>0.4869999999999997</v>
      </c>
      <c r="U52" t="n">
        <v>22.761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20.03</v>
      </c>
      <c r="AE52" t="n">
        <v>24.3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0.9761916273484318</v>
      </c>
      <c r="AM52" t="n">
        <v>1.31416837782341</v>
      </c>
      <c r="AN52" t="n">
        <v>0.5</v>
      </c>
    </row>
    <row r="53">
      <c r="A53" t="inlineStr">
        <is>
          <t>YESBANK</t>
        </is>
      </c>
      <c r="B53" t="inlineStr">
        <is>
          <t>EQ</t>
        </is>
      </c>
      <c r="C53" t="inlineStr">
        <is>
          <t>06-Nov-2025</t>
        </is>
      </c>
      <c r="D53" t="n">
        <v>23.02</v>
      </c>
      <c r="E53" t="n">
        <v>23.02</v>
      </c>
      <c r="F53" t="n">
        <v>23.1</v>
      </c>
      <c r="G53" t="n">
        <v>22.61</v>
      </c>
      <c r="H53" t="n">
        <v>22.62</v>
      </c>
      <c r="I53" t="n">
        <v>22.63</v>
      </c>
      <c r="J53" t="n">
        <v>22.79</v>
      </c>
      <c r="K53" t="n">
        <v>78361962</v>
      </c>
      <c r="L53" t="inlineStr">
        <is>
          <t>1,78,61,07,800.67</t>
        </is>
      </c>
      <c r="M53" t="inlineStr">
        <is>
          <t>92,645</t>
        </is>
      </c>
      <c r="N53" t="inlineStr">
        <is>
          <t>3,29,27,073</t>
        </is>
      </c>
      <c r="O53" t="inlineStr">
        <is>
          <t>42.02</t>
        </is>
      </c>
      <c r="P53" t="inlineStr">
        <is>
          <t>2025-11-06</t>
        </is>
      </c>
      <c r="Q53" t="n">
        <v>0.490000000000002</v>
      </c>
      <c r="R53" t="n">
        <v>0.0408163265306112</v>
      </c>
      <c r="S53" t="n">
        <v>89592602.55</v>
      </c>
      <c r="T53" t="n">
        <v>0.5004999999999997</v>
      </c>
      <c r="U53" t="n">
        <v>22.7845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19.7</v>
      </c>
      <c r="AE53" t="n">
        <v>24.3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0.8746476803848579</v>
      </c>
      <c r="AM53" t="n">
        <v>0.9790209790209836</v>
      </c>
      <c r="AN53" t="n">
        <v>0.5</v>
      </c>
    </row>
    <row r="54">
      <c r="A54" t="inlineStr">
        <is>
          <t>YESBANK</t>
        </is>
      </c>
      <c r="B54" t="inlineStr">
        <is>
          <t>T0</t>
        </is>
      </c>
      <c r="C54" t="inlineStr">
        <is>
          <t>04-Nov-2025</t>
        </is>
      </c>
      <c r="D54" t="n">
        <v>22.97</v>
      </c>
      <c r="E54" t="n">
        <v>23</v>
      </c>
      <c r="F54" t="n">
        <v>23.1</v>
      </c>
      <c r="G54" t="n">
        <v>23</v>
      </c>
      <c r="H54" t="n">
        <v>23.1</v>
      </c>
      <c r="I54" t="n">
        <v>23.02</v>
      </c>
      <c r="J54" t="n">
        <v>23.05</v>
      </c>
      <c r="K54" t="n">
        <v>2</v>
      </c>
      <c r="L54" t="inlineStr">
        <is>
          <t>46.10</t>
        </is>
      </c>
      <c r="M54" t="inlineStr">
        <is>
          <t>2</t>
        </is>
      </c>
      <c r="N54" t="inlineStr">
        <is>
          <t>-</t>
        </is>
      </c>
      <c r="O54" t="inlineStr">
        <is>
          <t>-</t>
        </is>
      </c>
      <c r="P54" t="inlineStr">
        <is>
          <t>2025-11-04</t>
        </is>
      </c>
      <c r="Q54" t="n">
        <v>0.1000000000000014</v>
      </c>
      <c r="R54" t="n">
        <v>0.1999999999999929</v>
      </c>
      <c r="S54" t="n">
        <v>98273499.75</v>
      </c>
      <c r="T54" t="n">
        <v>0.4994999999999995</v>
      </c>
      <c r="U54" t="n">
        <v>22.8545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19.37</v>
      </c>
      <c r="AE54" t="n">
        <v>24.3</v>
      </c>
      <c r="AF54" t="inlineStr">
        <is>
          <t>Markup</t>
        </is>
      </c>
      <c r="AG54" t="inlineStr">
        <is>
          <t>Quiet_Market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2.035136639162991e-08</v>
      </c>
      <c r="AM54" t="n">
        <v>0.2002002002002032</v>
      </c>
      <c r="AN54" t="n">
        <v>0.7999999999999999</v>
      </c>
    </row>
    <row r="55">
      <c r="A55" t="inlineStr">
        <is>
          <t>YESBANK</t>
        </is>
      </c>
      <c r="B55" t="inlineStr">
        <is>
          <t>EQ</t>
        </is>
      </c>
      <c r="C55" t="inlineStr">
        <is>
          <t>04-Nov-2025</t>
        </is>
      </c>
      <c r="D55" t="n">
        <v>22.97</v>
      </c>
      <c r="E55" t="n">
        <v>22.97</v>
      </c>
      <c r="F55" t="n">
        <v>23.47</v>
      </c>
      <c r="G55" t="n">
        <v>22.8</v>
      </c>
      <c r="H55" t="n">
        <v>23.03</v>
      </c>
      <c r="I55" t="n">
        <v>23.02</v>
      </c>
      <c r="J55" t="n">
        <v>23.2</v>
      </c>
      <c r="K55" t="n">
        <v>139505986</v>
      </c>
      <c r="L55" t="inlineStr">
        <is>
          <t>3,23,61,14,892.11</t>
        </is>
      </c>
      <c r="M55" t="inlineStr">
        <is>
          <t>1,23,595</t>
        </is>
      </c>
      <c r="N55" t="inlineStr">
        <is>
          <t>4,56,77,567</t>
        </is>
      </c>
      <c r="O55" t="inlineStr">
        <is>
          <t>32.74</t>
        </is>
      </c>
      <c r="P55" t="inlineStr">
        <is>
          <t>2025-11-04</t>
        </is>
      </c>
      <c r="Q55" t="n">
        <v>0.6699999999999982</v>
      </c>
      <c r="R55" t="n">
        <v>0.3283582089552231</v>
      </c>
      <c r="S55" t="n">
        <v>125838215.65</v>
      </c>
      <c r="T55" t="n">
        <v>0.5884999999999995</v>
      </c>
      <c r="U55" t="n">
        <v>22.9035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19.07</v>
      </c>
      <c r="AE55" t="n">
        <v>24.3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1.108613828314404</v>
      </c>
      <c r="AM55" t="n">
        <v>1.138487680543753</v>
      </c>
      <c r="AN55" t="n">
        <v>0.5</v>
      </c>
    </row>
    <row r="56">
      <c r="A56" t="inlineStr">
        <is>
          <t>YESBANK</t>
        </is>
      </c>
      <c r="B56" t="inlineStr">
        <is>
          <t>EQ</t>
        </is>
      </c>
      <c r="C56" t="inlineStr">
        <is>
          <t>03-Nov-2025</t>
        </is>
      </c>
      <c r="D56" t="n">
        <v>22.74</v>
      </c>
      <c r="E56" t="n">
        <v>22.75</v>
      </c>
      <c r="F56" t="n">
        <v>23.15</v>
      </c>
      <c r="G56" t="n">
        <v>22.53</v>
      </c>
      <c r="H56" t="n">
        <v>22.97</v>
      </c>
      <c r="I56" t="n">
        <v>22.97</v>
      </c>
      <c r="J56" t="n">
        <v>22.94</v>
      </c>
      <c r="K56" t="n">
        <v>107152375</v>
      </c>
      <c r="L56" t="inlineStr">
        <is>
          <t>2,45,78,58,221.95</t>
        </is>
      </c>
      <c r="M56" t="inlineStr">
        <is>
          <t>1,03,262</t>
        </is>
      </c>
      <c r="N56" t="inlineStr">
        <is>
          <t>4,41,11,112</t>
        </is>
      </c>
      <c r="O56" t="inlineStr">
        <is>
          <t>41.17</t>
        </is>
      </c>
      <c r="P56" t="inlineStr">
        <is>
          <t>2025-11-03</t>
        </is>
      </c>
      <c r="Q56" t="n">
        <v>0.6199999999999974</v>
      </c>
      <c r="R56" t="n">
        <v>0.709677419354838</v>
      </c>
      <c r="S56" t="n">
        <v>124526942.9</v>
      </c>
      <c r="T56" t="n">
        <v>0.5779999999999994</v>
      </c>
      <c r="U56" t="n">
        <v>22.8735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18.71</v>
      </c>
      <c r="AE56" t="n">
        <v>24.3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0.8604754321002447</v>
      </c>
      <c r="AM56" t="n">
        <v>1.072664359861588</v>
      </c>
      <c r="AN56" t="n">
        <v>0.5</v>
      </c>
    </row>
    <row r="57">
      <c r="A57" t="inlineStr">
        <is>
          <t>YESBANK</t>
        </is>
      </c>
      <c r="B57" t="inlineStr">
        <is>
          <t>EQ</t>
        </is>
      </c>
      <c r="C57" t="inlineStr">
        <is>
          <t>31-Oct-2025</t>
        </is>
      </c>
      <c r="D57" t="n">
        <v>22.23</v>
      </c>
      <c r="E57" t="n">
        <v>22.27</v>
      </c>
      <c r="F57" t="n">
        <v>23.22</v>
      </c>
      <c r="G57" t="n">
        <v>22.27</v>
      </c>
      <c r="H57" t="n">
        <v>22.77</v>
      </c>
      <c r="I57" t="n">
        <v>22.74</v>
      </c>
      <c r="J57" t="n">
        <v>22.86</v>
      </c>
      <c r="K57" t="n">
        <v>210892173</v>
      </c>
      <c r="L57" t="inlineStr">
        <is>
          <t>4,82,08,76,129.35</t>
        </is>
      </c>
      <c r="M57" t="inlineStr">
        <is>
          <t>1,44,413</t>
        </is>
      </c>
      <c r="N57" t="inlineStr">
        <is>
          <t>7,07,23,105</t>
        </is>
      </c>
      <c r="O57" t="inlineStr">
        <is>
          <t>33.54</t>
        </is>
      </c>
      <c r="P57" t="inlineStr">
        <is>
          <t>2025-10-31</t>
        </is>
      </c>
      <c r="Q57" t="n">
        <v>0.9499999999999992</v>
      </c>
      <c r="R57" t="n">
        <v>0.4947368421052623</v>
      </c>
      <c r="S57" t="n">
        <v>124013926.85</v>
      </c>
      <c r="T57" t="n">
        <v>0.5664999999999996</v>
      </c>
      <c r="U57" t="n">
        <v>22.827</v>
      </c>
      <c r="V57" t="n">
        <v>-1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18.65</v>
      </c>
      <c r="AE57" t="n">
        <v>24.3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1.700552335989512</v>
      </c>
      <c r="AM57" t="n">
        <v>1.676963812886143</v>
      </c>
      <c r="AN57" t="n">
        <v>0.5</v>
      </c>
    </row>
    <row r="58">
      <c r="A58" t="inlineStr">
        <is>
          <t>YESBANK</t>
        </is>
      </c>
      <c r="B58" t="inlineStr">
        <is>
          <t>EQ</t>
        </is>
      </c>
      <c r="C58" t="inlineStr">
        <is>
          <t>30-Oct-2025</t>
        </is>
      </c>
      <c r="D58" t="n">
        <v>22.69</v>
      </c>
      <c r="E58" t="n">
        <v>22.75</v>
      </c>
      <c r="F58" t="n">
        <v>22.75</v>
      </c>
      <c r="G58" t="n">
        <v>22.2</v>
      </c>
      <c r="H58" t="n">
        <v>22.24</v>
      </c>
      <c r="I58" t="n">
        <v>22.23</v>
      </c>
      <c r="J58" t="n">
        <v>22.37</v>
      </c>
      <c r="K58" t="n">
        <v>80860184</v>
      </c>
      <c r="L58" t="inlineStr">
        <is>
          <t>1,80,88,62,038.06</t>
        </is>
      </c>
      <c r="M58" t="inlineStr">
        <is>
          <t>85,393</t>
        </is>
      </c>
      <c r="N58" t="inlineStr">
        <is>
          <t>3,77,32,713</t>
        </is>
      </c>
      <c r="O58" t="inlineStr">
        <is>
          <t>46.66</t>
        </is>
      </c>
      <c r="P58" t="inlineStr">
        <is>
          <t>2025-10-30</t>
        </is>
      </c>
      <c r="Q58" t="n">
        <v>0.5500000000000007</v>
      </c>
      <c r="R58" t="n">
        <v>0.0545454545454565</v>
      </c>
      <c r="S58" t="n">
        <v>114202479.5</v>
      </c>
      <c r="T58" t="n">
        <v>0.5189999999999996</v>
      </c>
      <c r="U58" t="n">
        <v>22.7985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18.65</v>
      </c>
      <c r="AE58" t="n">
        <v>24.3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0.7080422802904205</v>
      </c>
      <c r="AM58" t="n">
        <v>1.059730250481698</v>
      </c>
      <c r="AN58" t="n">
        <v>0.5</v>
      </c>
    </row>
    <row r="59">
      <c r="A59" t="inlineStr">
        <is>
          <t>YESBANK</t>
        </is>
      </c>
      <c r="B59" t="inlineStr">
        <is>
          <t>T0</t>
        </is>
      </c>
      <c r="C59" t="inlineStr">
        <is>
          <t>29-Oct-2025</t>
        </is>
      </c>
      <c r="D59" t="n">
        <v>22.73</v>
      </c>
      <c r="E59" t="n">
        <v>22.8</v>
      </c>
      <c r="F59" t="n">
        <v>22.9</v>
      </c>
      <c r="G59" t="n">
        <v>22.5</v>
      </c>
      <c r="H59" t="n">
        <v>22.9</v>
      </c>
      <c r="I59" t="n">
        <v>22.69</v>
      </c>
      <c r="J59" t="n">
        <v>22.73</v>
      </c>
      <c r="K59" t="n">
        <v>9</v>
      </c>
      <c r="L59" t="inlineStr">
        <is>
          <t>204.53</t>
        </is>
      </c>
      <c r="M59" t="inlineStr">
        <is>
          <t>7</t>
        </is>
      </c>
      <c r="N59" t="inlineStr">
        <is>
          <t>8</t>
        </is>
      </c>
      <c r="O59" t="inlineStr">
        <is>
          <t>88.89</t>
        </is>
      </c>
      <c r="P59" t="inlineStr">
        <is>
          <t>2025-10-29</t>
        </is>
      </c>
      <c r="Q59" t="n">
        <v>0.3999999999999986</v>
      </c>
      <c r="R59" t="n">
        <v>0.4750000000000048</v>
      </c>
      <c r="S59" t="n">
        <v>116164876.4</v>
      </c>
      <c r="T59" t="n">
        <v>0.5124999999999995</v>
      </c>
      <c r="U59" t="n">
        <v>22.798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18.65</v>
      </c>
      <c r="AE59" t="n">
        <v>24.3</v>
      </c>
      <c r="AF59" t="inlineStr">
        <is>
          <t>Markup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7.747608639473402e-08</v>
      </c>
      <c r="AM59" t="n">
        <v>0.7804878048780467</v>
      </c>
      <c r="AN59" t="n">
        <v>0.4999999999999999</v>
      </c>
    </row>
    <row r="60">
      <c r="A60" t="inlineStr">
        <is>
          <t>YESBANK</t>
        </is>
      </c>
      <c r="B60" t="inlineStr">
        <is>
          <t>EQ</t>
        </is>
      </c>
      <c r="C60" t="inlineStr">
        <is>
          <t>29-Oct-2025</t>
        </is>
      </c>
      <c r="D60" t="n">
        <v>22.73</v>
      </c>
      <c r="E60" t="n">
        <v>22.76</v>
      </c>
      <c r="F60" t="n">
        <v>22.94</v>
      </c>
      <c r="G60" t="n">
        <v>22.66</v>
      </c>
      <c r="H60" t="n">
        <v>22.71</v>
      </c>
      <c r="I60" t="n">
        <v>22.69</v>
      </c>
      <c r="J60" t="n">
        <v>22.75</v>
      </c>
      <c r="K60" t="n">
        <v>56148847</v>
      </c>
      <c r="L60" t="inlineStr">
        <is>
          <t>1,27,75,14,186.72</t>
        </is>
      </c>
      <c r="M60" t="inlineStr">
        <is>
          <t>66,115</t>
        </is>
      </c>
      <c r="N60" t="inlineStr">
        <is>
          <t>2,15,56,819</t>
        </is>
      </c>
      <c r="O60" t="inlineStr">
        <is>
          <t>38.39</t>
        </is>
      </c>
      <c r="P60" t="inlineStr">
        <is>
          <t>2025-10-29</t>
        </is>
      </c>
      <c r="Q60" t="n">
        <v>0.2800000000000011</v>
      </c>
      <c r="R60" t="n">
        <v>0.1071428571428607</v>
      </c>
      <c r="S60" t="n">
        <v>116898037.25</v>
      </c>
      <c r="T60" t="n">
        <v>0.4924999999999995</v>
      </c>
      <c r="U60" t="n">
        <v>22.7785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18.65</v>
      </c>
      <c r="AE60" t="n">
        <v>24.3</v>
      </c>
      <c r="AF60" t="inlineStr">
        <is>
          <t>Markup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0.4803232656500398</v>
      </c>
      <c r="AM60" t="n">
        <v>0.5685279187817287</v>
      </c>
      <c r="AN60" t="n">
        <v>0.4999999999999999</v>
      </c>
    </row>
    <row r="61">
      <c r="A61" t="inlineStr">
        <is>
          <t>YESBANK</t>
        </is>
      </c>
      <c r="B61" t="inlineStr">
        <is>
          <t>EQ</t>
        </is>
      </c>
      <c r="C61" t="inlineStr">
        <is>
          <t>28-Oct-2025</t>
        </is>
      </c>
      <c r="D61" t="n">
        <v>22.77</v>
      </c>
      <c r="E61" t="n">
        <v>22.75</v>
      </c>
      <c r="F61" t="n">
        <v>22.96</v>
      </c>
      <c r="G61" t="n">
        <v>22.54</v>
      </c>
      <c r="H61" t="n">
        <v>22.82</v>
      </c>
      <c r="I61" t="n">
        <v>22.73</v>
      </c>
      <c r="J61" t="n">
        <v>22.7</v>
      </c>
      <c r="K61" t="n">
        <v>90650700</v>
      </c>
      <c r="L61" t="inlineStr">
        <is>
          <t>2,05,77,11,973.23</t>
        </is>
      </c>
      <c r="M61" t="inlineStr">
        <is>
          <t>81,459</t>
        </is>
      </c>
      <c r="N61" t="inlineStr">
        <is>
          <t>3,56,62,842</t>
        </is>
      </c>
      <c r="O61" t="inlineStr">
        <is>
          <t>39.34</t>
        </is>
      </c>
      <c r="P61" t="inlineStr">
        <is>
          <t>2025-10-28</t>
        </is>
      </c>
      <c r="Q61" t="n">
        <v>0.4200000000000017</v>
      </c>
      <c r="R61" t="n">
        <v>0.4523809523809536</v>
      </c>
      <c r="S61" t="n">
        <v>119265230.45</v>
      </c>
      <c r="T61" t="n">
        <v>0.4989999999999995</v>
      </c>
      <c r="U61" t="n">
        <v>22.7405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18.65</v>
      </c>
      <c r="AE61" t="n">
        <v>24.3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  <c r="AL61" t="n">
        <v>0.7600765089537459</v>
      </c>
      <c r="AM61" t="n">
        <v>0.8416833667334712</v>
      </c>
      <c r="AN61" t="n">
        <v>0.5</v>
      </c>
    </row>
    <row r="62">
      <c r="A62" t="inlineStr">
        <is>
          <t>YESBANK</t>
        </is>
      </c>
      <c r="B62" t="inlineStr">
        <is>
          <t>EQ</t>
        </is>
      </c>
      <c r="C62" t="inlineStr">
        <is>
          <t>27-Oct-2025</t>
        </is>
      </c>
      <c r="D62" t="n">
        <v>22.67</v>
      </c>
      <c r="E62" t="n">
        <v>22.72</v>
      </c>
      <c r="F62" t="n">
        <v>22.94</v>
      </c>
      <c r="G62" t="n">
        <v>22.66</v>
      </c>
      <c r="H62" t="n">
        <v>22.77</v>
      </c>
      <c r="I62" t="n">
        <v>22.77</v>
      </c>
      <c r="J62" t="n">
        <v>22.81</v>
      </c>
      <c r="K62" t="n">
        <v>81275519</v>
      </c>
      <c r="L62" t="inlineStr">
        <is>
          <t>1,85,38,78,241.59</t>
        </is>
      </c>
      <c r="M62" t="inlineStr">
        <is>
          <t>85,885</t>
        </is>
      </c>
      <c r="N62" t="inlineStr">
        <is>
          <t>3,47,28,555</t>
        </is>
      </c>
      <c r="O62" t="inlineStr">
        <is>
          <t>42.73</t>
        </is>
      </c>
      <c r="P62" t="inlineStr">
        <is>
          <t>2025-10-27</t>
        </is>
      </c>
      <c r="Q62" t="n">
        <v>0.2800000000000011</v>
      </c>
      <c r="R62" t="n">
        <v>0.3928571428571392</v>
      </c>
      <c r="S62" t="n">
        <v>127988620.65</v>
      </c>
      <c r="T62" t="n">
        <v>0.5154999999999994</v>
      </c>
      <c r="U62" t="n">
        <v>22.646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18.65</v>
      </c>
      <c r="AE62" t="n">
        <v>24.3</v>
      </c>
      <c r="AF62" t="inlineStr">
        <is>
          <t>Markup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0.6350214463382452</v>
      </c>
      <c r="AM62" t="n">
        <v>0.5431619786614965</v>
      </c>
      <c r="AN62" t="n">
        <v>0.7999999999999999</v>
      </c>
    </row>
    <row r="63">
      <c r="A63" t="inlineStr">
        <is>
          <t>YESBANK</t>
        </is>
      </c>
      <c r="B63" t="inlineStr">
        <is>
          <t>T0</t>
        </is>
      </c>
      <c r="C63" t="inlineStr">
        <is>
          <t>27-Oct-2025</t>
        </is>
      </c>
      <c r="D63" t="n">
        <v>22.67</v>
      </c>
      <c r="E63" t="n">
        <v>22.7</v>
      </c>
      <c r="F63" t="n">
        <v>22.9</v>
      </c>
      <c r="G63" t="n">
        <v>22.7</v>
      </c>
      <c r="H63" t="n">
        <v>22.9</v>
      </c>
      <c r="I63" t="n">
        <v>22.77</v>
      </c>
      <c r="J63" t="n">
        <v>22.81</v>
      </c>
      <c r="K63" t="n">
        <v>7</v>
      </c>
      <c r="L63" t="inlineStr">
        <is>
          <t>159.66</t>
        </is>
      </c>
      <c r="M63" t="inlineStr">
        <is>
          <t>7</t>
        </is>
      </c>
      <c r="N63" t="inlineStr">
        <is>
          <t>3</t>
        </is>
      </c>
      <c r="O63" t="inlineStr">
        <is>
          <t>42.86</t>
        </is>
      </c>
      <c r="P63" t="inlineStr">
        <is>
          <t>2025-10-27</t>
        </is>
      </c>
      <c r="Q63" t="n">
        <v>0.1999999999999993</v>
      </c>
      <c r="R63" t="n">
        <v>0.3500000000000026</v>
      </c>
      <c r="S63" t="n">
        <v>120135444.05</v>
      </c>
      <c r="T63" t="n">
        <v>0.4924999999999994</v>
      </c>
      <c r="U63" t="n">
        <v>22.6965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18.65</v>
      </c>
      <c r="AE63" t="n">
        <v>24.3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5.826756670651355e-08</v>
      </c>
      <c r="AM63" t="n">
        <v>0.4060913705583747</v>
      </c>
      <c r="AN63" t="n">
        <v>0.7999999999999999</v>
      </c>
    </row>
    <row r="64">
      <c r="A64" t="inlineStr">
        <is>
          <t>YESBANK</t>
        </is>
      </c>
      <c r="B64" t="inlineStr">
        <is>
          <t>EQ</t>
        </is>
      </c>
      <c r="C64" t="inlineStr">
        <is>
          <t>24-Oct-2025</t>
        </is>
      </c>
      <c r="D64" t="n">
        <v>22.72</v>
      </c>
      <c r="E64" t="n">
        <v>22.75</v>
      </c>
      <c r="F64" t="n">
        <v>22.88</v>
      </c>
      <c r="G64" t="n">
        <v>22.47</v>
      </c>
      <c r="H64" t="n">
        <v>22.71</v>
      </c>
      <c r="I64" t="n">
        <v>22.67</v>
      </c>
      <c r="J64" t="n">
        <v>22.67</v>
      </c>
      <c r="K64" t="n">
        <v>90033037</v>
      </c>
      <c r="L64" t="inlineStr">
        <is>
          <t>2,04,12,77,105.91</t>
        </is>
      </c>
      <c r="M64" t="inlineStr">
        <is>
          <t>85,272</t>
        </is>
      </c>
      <c r="N64" t="inlineStr">
        <is>
          <t>3,47,15,334</t>
        </is>
      </c>
      <c r="O64" t="inlineStr">
        <is>
          <t>38.56</t>
        </is>
      </c>
      <c r="P64" t="inlineStr">
        <is>
          <t>2025-10-24</t>
        </is>
      </c>
      <c r="Q64" t="n">
        <v>0.4100000000000001</v>
      </c>
      <c r="R64" t="n">
        <v>0.4878048780487872</v>
      </c>
      <c r="S64" t="n">
        <v>128552234.2</v>
      </c>
      <c r="T64" t="n">
        <v>0.5214999999999993</v>
      </c>
      <c r="U64" t="n">
        <v>22.57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18.65</v>
      </c>
      <c r="AE64" t="n">
        <v>24.3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0.7003615111031652</v>
      </c>
      <c r="AM64" t="n">
        <v>0.7861936720997137</v>
      </c>
      <c r="AN64" t="n">
        <v>0.5</v>
      </c>
    </row>
    <row r="65">
      <c r="A65" t="inlineStr">
        <is>
          <t>YESBANK</t>
        </is>
      </c>
      <c r="B65" t="inlineStr">
        <is>
          <t>EQ</t>
        </is>
      </c>
      <c r="C65" t="inlineStr">
        <is>
          <t>23-Oct-2025</t>
        </is>
      </c>
      <c r="D65" t="n">
        <v>22.75</v>
      </c>
      <c r="E65" t="n">
        <v>22.78</v>
      </c>
      <c r="F65" t="n">
        <v>23.2</v>
      </c>
      <c r="G65" t="n">
        <v>22.65</v>
      </c>
      <c r="H65" t="n">
        <v>22.73</v>
      </c>
      <c r="I65" t="n">
        <v>22.72</v>
      </c>
      <c r="J65" t="n">
        <v>22.93</v>
      </c>
      <c r="K65" t="n">
        <v>130607745</v>
      </c>
      <c r="L65" t="inlineStr">
        <is>
          <t>2,99,52,44,066.44</t>
        </is>
      </c>
      <c r="M65" t="inlineStr">
        <is>
          <t>1,02,884</t>
        </is>
      </c>
      <c r="N65" t="inlineStr">
        <is>
          <t>5,58,83,686</t>
        </is>
      </c>
      <c r="O65" t="inlineStr">
        <is>
          <t>42.79</t>
        </is>
      </c>
      <c r="P65" t="inlineStr">
        <is>
          <t>2025-10-23</t>
        </is>
      </c>
      <c r="Q65" t="n">
        <v>0.5500000000000007</v>
      </c>
      <c r="R65" t="n">
        <v>0.1272727272727276</v>
      </c>
      <c r="S65" t="n">
        <v>127519988.3</v>
      </c>
      <c r="T65" t="n">
        <v>0.5174999999999992</v>
      </c>
      <c r="U65" t="n">
        <v>22.4885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18.65</v>
      </c>
      <c r="AE65" t="n">
        <v>24.3</v>
      </c>
      <c r="AF65" t="inlineStr">
        <is>
          <t>Markup</t>
        </is>
      </c>
      <c r="AG65" t="inlineStr">
        <is>
          <t>Absorption_Bearish</t>
        </is>
      </c>
      <c r="AH65" t="inlineStr">
        <is>
          <t>Pending ⏳</t>
        </is>
      </c>
      <c r="AL65" t="n">
        <v>1.024213903570441</v>
      </c>
      <c r="AM65" t="n">
        <v>1.062801932367153</v>
      </c>
      <c r="AN65" t="n">
        <v>0.5</v>
      </c>
    </row>
    <row r="66">
      <c r="A66" t="inlineStr">
        <is>
          <t>YESBANK</t>
        </is>
      </c>
      <c r="B66" t="inlineStr">
        <is>
          <t>EQ</t>
        </is>
      </c>
      <c r="C66" t="inlineStr">
        <is>
          <t>21-Oct-2025</t>
        </is>
      </c>
      <c r="D66" t="n">
        <v>22.64</v>
      </c>
      <c r="E66" t="n">
        <v>22.79</v>
      </c>
      <c r="F66" t="n">
        <v>22.9</v>
      </c>
      <c r="G66" t="n">
        <v>22.68</v>
      </c>
      <c r="H66" t="n">
        <v>22.75</v>
      </c>
      <c r="I66" t="n">
        <v>22.75</v>
      </c>
      <c r="J66" t="n">
        <v>22.76</v>
      </c>
      <c r="K66" t="n">
        <v>25743458</v>
      </c>
      <c r="L66" t="inlineStr">
        <is>
          <t>58,60,37,463.17</t>
        </is>
      </c>
      <c r="M66" t="inlineStr">
        <is>
          <t>40,720</t>
        </is>
      </c>
      <c r="N66" t="inlineStr">
        <is>
          <t>1,36,81,894</t>
        </is>
      </c>
      <c r="O66" t="inlineStr">
        <is>
          <t>53.19</t>
        </is>
      </c>
      <c r="P66" t="inlineStr">
        <is>
          <t>2025-10-21</t>
        </is>
      </c>
      <c r="Q66" t="n">
        <v>0.2199999999999988</v>
      </c>
      <c r="R66" t="n">
        <v>0.3181818181818211</v>
      </c>
      <c r="S66" t="n">
        <v>125263573.3</v>
      </c>
      <c r="T66" t="n">
        <v>0.5149999999999991</v>
      </c>
      <c r="U66" t="n">
        <v>22.401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18.65</v>
      </c>
      <c r="AE66" t="n">
        <v>24.3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  <c r="AL66" t="n">
        <v>0.205514319301316</v>
      </c>
      <c r="AM66" t="n">
        <v>0.427184466019416</v>
      </c>
      <c r="AN66" t="n">
        <v>0.5</v>
      </c>
    </row>
    <row r="67">
      <c r="A67" t="inlineStr">
        <is>
          <t>YESBANK</t>
        </is>
      </c>
      <c r="B67" t="inlineStr">
        <is>
          <t>T0</t>
        </is>
      </c>
      <c r="C67" t="inlineStr">
        <is>
          <t>20-Oct-2025</t>
        </is>
      </c>
      <c r="D67" t="n">
        <v>22.25</v>
      </c>
      <c r="E67" t="n">
        <v>22.6</v>
      </c>
      <c r="F67" t="n">
        <v>22.9</v>
      </c>
      <c r="G67" t="n">
        <v>22.6</v>
      </c>
      <c r="H67" t="n">
        <v>22.9</v>
      </c>
      <c r="I67" t="n">
        <v>22.64</v>
      </c>
      <c r="J67" t="n">
        <v>22.86</v>
      </c>
      <c r="K67" t="n">
        <v>10</v>
      </c>
      <c r="L67" t="inlineStr">
        <is>
          <t>228.60</t>
        </is>
      </c>
      <c r="M67" t="inlineStr">
        <is>
          <t>8</t>
        </is>
      </c>
      <c r="N67" t="inlineStr">
        <is>
          <t>3</t>
        </is>
      </c>
      <c r="O67" t="inlineStr">
        <is>
          <t>30.00</t>
        </is>
      </c>
      <c r="P67" t="inlineStr">
        <is>
          <t>2025-10-20</t>
        </is>
      </c>
      <c r="Q67" t="n">
        <v>0.2999999999999971</v>
      </c>
      <c r="R67" t="n">
        <v>0.1333333333333317</v>
      </c>
      <c r="S67" t="n">
        <v>129834336.25</v>
      </c>
      <c r="T67" t="n">
        <v>0.5244999999999992</v>
      </c>
      <c r="U67" t="n">
        <v>22.331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18.65</v>
      </c>
      <c r="AE67" t="n">
        <v>24.3</v>
      </c>
      <c r="AF67" t="inlineStr">
        <is>
          <t>Markup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7.702122788801179e-08</v>
      </c>
      <c r="AM67" t="n">
        <v>0.5719733079122928</v>
      </c>
      <c r="AN67" t="n">
        <v>0.7999999999999999</v>
      </c>
    </row>
    <row r="68">
      <c r="A68" t="inlineStr">
        <is>
          <t>YESBANK</t>
        </is>
      </c>
      <c r="B68" t="inlineStr">
        <is>
          <t>EQ</t>
        </is>
      </c>
      <c r="C68" t="inlineStr">
        <is>
          <t>20-Oct-2025</t>
        </is>
      </c>
      <c r="D68" t="n">
        <v>22.25</v>
      </c>
      <c r="E68" t="n">
        <v>22.5</v>
      </c>
      <c r="F68" t="n">
        <v>22.96</v>
      </c>
      <c r="G68" t="n">
        <v>22.14</v>
      </c>
      <c r="H68" t="n">
        <v>22.67</v>
      </c>
      <c r="I68" t="n">
        <v>22.64</v>
      </c>
      <c r="J68" t="n">
        <v>22.64</v>
      </c>
      <c r="K68" t="n">
        <v>174176913</v>
      </c>
      <c r="L68" t="inlineStr">
        <is>
          <t>3,94,40,91,240.85</t>
        </is>
      </c>
      <c r="M68" t="inlineStr">
        <is>
          <t>1,44,993</t>
        </is>
      </c>
      <c r="N68" t="inlineStr">
        <is>
          <t>6,34,30,368</t>
        </is>
      </c>
      <c r="O68" t="inlineStr">
        <is>
          <t>36.42</t>
        </is>
      </c>
      <c r="P68" t="inlineStr">
        <is>
          <t>2025-10-20</t>
        </is>
      </c>
      <c r="Q68" t="n">
        <v>0.8200000000000003</v>
      </c>
      <c r="R68" t="n">
        <v>0.6097560975609754</v>
      </c>
      <c r="S68" t="n">
        <v>133659819.3</v>
      </c>
      <c r="T68" t="n">
        <v>0.5294999999999994</v>
      </c>
      <c r="U68" t="n">
        <v>22.2585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18.45</v>
      </c>
      <c r="AE68" t="n">
        <v>24.3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1.303135930545134</v>
      </c>
      <c r="AM68" t="n">
        <v>1.548630783758265</v>
      </c>
      <c r="AN68" t="n">
        <v>0.5</v>
      </c>
    </row>
    <row r="69">
      <c r="A69" t="inlineStr">
        <is>
          <t>YESBANK</t>
        </is>
      </c>
      <c r="B69" t="inlineStr">
        <is>
          <t>EQ</t>
        </is>
      </c>
      <c r="C69" t="inlineStr">
        <is>
          <t>17-Oct-2025</t>
        </is>
      </c>
      <c r="D69" t="n">
        <v>23.12</v>
      </c>
      <c r="E69" t="n">
        <v>23.13</v>
      </c>
      <c r="F69" t="n">
        <v>23.24</v>
      </c>
      <c r="G69" t="n">
        <v>22.05</v>
      </c>
      <c r="H69" t="n">
        <v>22.34</v>
      </c>
      <c r="I69" t="n">
        <v>22.25</v>
      </c>
      <c r="J69" t="n">
        <v>22.55</v>
      </c>
      <c r="K69" t="n">
        <v>199136558</v>
      </c>
      <c r="L69" t="inlineStr">
        <is>
          <t>4,49,05,68,563.96</t>
        </is>
      </c>
      <c r="M69" t="inlineStr">
        <is>
          <t>1,40,157</t>
        </is>
      </c>
      <c r="N69" t="inlineStr">
        <is>
          <t>6,85,80,462</t>
        </is>
      </c>
      <c r="O69" t="inlineStr">
        <is>
          <t>34.44</t>
        </is>
      </c>
      <c r="P69" t="inlineStr">
        <is>
          <t>2025-10-17</t>
        </is>
      </c>
      <c r="Q69" t="n">
        <v>1.189999999999998</v>
      </c>
      <c r="R69" t="n">
        <v>0.168067226890756</v>
      </c>
      <c r="S69" t="n">
        <v>129072424.4</v>
      </c>
      <c r="T69" t="n">
        <v>0.5059999999999993</v>
      </c>
      <c r="U69" t="n">
        <v>22.1955</v>
      </c>
      <c r="V69" t="n">
        <v>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18.45</v>
      </c>
      <c r="AE69" t="n">
        <v>24.3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1.542828058942077</v>
      </c>
      <c r="AM69" t="n">
        <v>2.351778656126481</v>
      </c>
      <c r="AN69" t="n">
        <v>0.5</v>
      </c>
    </row>
    <row r="70">
      <c r="A70" t="inlineStr">
        <is>
          <t>YESBANK</t>
        </is>
      </c>
      <c r="B70" t="inlineStr">
        <is>
          <t>EQ</t>
        </is>
      </c>
      <c r="C70" t="inlineStr">
        <is>
          <t>16-Oct-2025</t>
        </is>
      </c>
      <c r="D70" t="n">
        <v>23.32</v>
      </c>
      <c r="E70" t="n">
        <v>23.47</v>
      </c>
      <c r="F70" t="n">
        <v>23.47</v>
      </c>
      <c r="G70" t="n">
        <v>23.08</v>
      </c>
      <c r="H70" t="n">
        <v>23.13</v>
      </c>
      <c r="I70" t="n">
        <v>23.12</v>
      </c>
      <c r="J70" t="n">
        <v>23.21</v>
      </c>
      <c r="K70" t="n">
        <v>80935243</v>
      </c>
      <c r="L70" t="inlineStr">
        <is>
          <t>1,87,88,23,410.26</t>
        </is>
      </c>
      <c r="M70" t="inlineStr">
        <is>
          <t>91,046</t>
        </is>
      </c>
      <c r="N70" t="inlineStr">
        <is>
          <t>3,98,34,565</t>
        </is>
      </c>
      <c r="O70" t="inlineStr">
        <is>
          <t>49.22</t>
        </is>
      </c>
      <c r="P70" t="inlineStr">
        <is>
          <t>2025-10-16</t>
        </is>
      </c>
      <c r="Q70" t="n">
        <v>0.3900000000000005</v>
      </c>
      <c r="R70" t="n">
        <v>0.1025641025641093</v>
      </c>
      <c r="S70" t="n">
        <v>124702418.45</v>
      </c>
      <c r="T70" t="n">
        <v>0.4689999999999994</v>
      </c>
      <c r="U70" t="n">
        <v>22.1435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18.4</v>
      </c>
      <c r="AE70" t="n">
        <v>24.3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0.6490270518085529</v>
      </c>
      <c r="AM70" t="n">
        <v>0.8315565031982964</v>
      </c>
      <c r="AN70" t="n">
        <v>0.5</v>
      </c>
    </row>
    <row r="71">
      <c r="A71" t="inlineStr">
        <is>
          <t>YESBANK</t>
        </is>
      </c>
      <c r="B71" t="inlineStr">
        <is>
          <t>EQ</t>
        </is>
      </c>
      <c r="C71" t="inlineStr">
        <is>
          <t>15-Oct-2025</t>
        </is>
      </c>
      <c r="D71" t="n">
        <v>23.32</v>
      </c>
      <c r="E71" t="n">
        <v>23.35</v>
      </c>
      <c r="F71" t="n">
        <v>23.47</v>
      </c>
      <c r="G71" t="n">
        <v>23.21</v>
      </c>
      <c r="H71" t="n">
        <v>23.37</v>
      </c>
      <c r="I71" t="n">
        <v>23.32</v>
      </c>
      <c r="J71" t="n">
        <v>23.35</v>
      </c>
      <c r="K71" t="n">
        <v>91990161</v>
      </c>
      <c r="L71" t="inlineStr">
        <is>
          <t>2,14,76,87,647.31</t>
        </is>
      </c>
      <c r="M71" t="inlineStr">
        <is>
          <t>98,446</t>
        </is>
      </c>
      <c r="N71" t="inlineStr">
        <is>
          <t>3,29,18,973</t>
        </is>
      </c>
      <c r="O71" t="inlineStr">
        <is>
          <t>35.79</t>
        </is>
      </c>
      <c r="P71" t="inlineStr">
        <is>
          <t>2025-10-15</t>
        </is>
      </c>
      <c r="Q71" t="n">
        <v>0.259999999999998</v>
      </c>
      <c r="R71" t="n">
        <v>0.4230769230769241</v>
      </c>
      <c r="S71" t="n">
        <v>126458215.2</v>
      </c>
      <c r="T71" t="n">
        <v>0.4689999999999994</v>
      </c>
      <c r="U71" t="n">
        <v>22.046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18.4</v>
      </c>
      <c r="AE71" t="n">
        <v>24.3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0.7274352311118178</v>
      </c>
      <c r="AM71" t="n">
        <v>0.5543710021321926</v>
      </c>
      <c r="AN71" t="n">
        <v>0.5</v>
      </c>
    </row>
    <row r="72">
      <c r="A72" t="inlineStr">
        <is>
          <t>YESBANK</t>
        </is>
      </c>
      <c r="B72" t="inlineStr">
        <is>
          <t>EQ</t>
        </is>
      </c>
      <c r="C72" t="inlineStr">
        <is>
          <t>14-Oct-2025</t>
        </is>
      </c>
      <c r="D72" t="n">
        <v>24.03</v>
      </c>
      <c r="E72" t="n">
        <v>24.08</v>
      </c>
      <c r="F72" t="n">
        <v>24.14</v>
      </c>
      <c r="G72" t="n">
        <v>23.23</v>
      </c>
      <c r="H72" t="n">
        <v>23.31</v>
      </c>
      <c r="I72" t="n">
        <v>23.32</v>
      </c>
      <c r="J72" t="n">
        <v>23.52</v>
      </c>
      <c r="K72" t="n">
        <v>154381162</v>
      </c>
      <c r="L72" t="inlineStr">
        <is>
          <t>3,63,05,07,029.54</t>
        </is>
      </c>
      <c r="M72" t="inlineStr">
        <is>
          <t>1,33,865</t>
        </is>
      </c>
      <c r="N72" t="inlineStr">
        <is>
          <t>7,01,92,836</t>
        </is>
      </c>
      <c r="O72" t="inlineStr">
        <is>
          <t>45.47</t>
        </is>
      </c>
      <c r="P72" t="inlineStr">
        <is>
          <t>2025-10-14</t>
        </is>
      </c>
      <c r="Q72" t="n">
        <v>0.91</v>
      </c>
      <c r="R72" t="n">
        <v>0.0989010989010987</v>
      </c>
      <c r="S72" t="n">
        <v>125789889</v>
      </c>
      <c r="T72" t="n">
        <v>0.4744999999999993</v>
      </c>
      <c r="U72" t="n">
        <v>21.9335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18.4</v>
      </c>
      <c r="AE72" t="n">
        <v>24.3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1.227293888461894</v>
      </c>
      <c r="AM72" t="n">
        <v>1.917808219178085</v>
      </c>
      <c r="AN72" t="n">
        <v>0.5</v>
      </c>
    </row>
    <row r="73">
      <c r="A73" t="inlineStr">
        <is>
          <t>YESBANK</t>
        </is>
      </c>
      <c r="B73" t="inlineStr">
        <is>
          <t>EQ</t>
        </is>
      </c>
      <c r="C73" t="inlineStr">
        <is>
          <t>13-Oct-2025</t>
        </is>
      </c>
      <c r="D73" t="n">
        <v>24</v>
      </c>
      <c r="E73" t="n">
        <v>24.2</v>
      </c>
      <c r="F73" t="n">
        <v>24.29</v>
      </c>
      <c r="G73" t="n">
        <v>23.82</v>
      </c>
      <c r="H73" t="n">
        <v>24.06</v>
      </c>
      <c r="I73" t="n">
        <v>24.03</v>
      </c>
      <c r="J73" t="n">
        <v>24.05</v>
      </c>
      <c r="K73" t="n">
        <v>251979906</v>
      </c>
      <c r="L73" t="inlineStr">
        <is>
          <t>6,05,99,09,987.79</t>
        </is>
      </c>
      <c r="M73" t="inlineStr">
        <is>
          <t>1,91,236</t>
        </is>
      </c>
      <c r="N73" t="inlineStr">
        <is>
          <t>10,63,57,539</t>
        </is>
      </c>
      <c r="O73" t="inlineStr">
        <is>
          <t>42.21</t>
        </is>
      </c>
      <c r="P73" t="inlineStr">
        <is>
          <t>2025-10-13</t>
        </is>
      </c>
      <c r="Q73" t="n">
        <v>0.4699999999999988</v>
      </c>
      <c r="R73" t="n">
        <v>0.4468085106383008</v>
      </c>
      <c r="S73" t="n">
        <v>121934472.35</v>
      </c>
      <c r="T73" t="n">
        <v>0.4474999999999992</v>
      </c>
      <c r="U73" t="n">
        <v>21.825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18.33</v>
      </c>
      <c r="AE73" t="n">
        <v>24.3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2.066519017499156</v>
      </c>
      <c r="AM73" t="n">
        <v>1.050279329608938</v>
      </c>
      <c r="AN73" t="n">
        <v>0.5</v>
      </c>
    </row>
    <row r="74">
      <c r="A74" t="inlineStr">
        <is>
          <t>YESBANK</t>
        </is>
      </c>
      <c r="B74" t="inlineStr">
        <is>
          <t>EQ</t>
        </is>
      </c>
      <c r="C74" t="inlineStr">
        <is>
          <t>10-Oct-2025</t>
        </is>
      </c>
      <c r="D74" t="n">
        <v>22.42</v>
      </c>
      <c r="E74" t="n">
        <v>22.45</v>
      </c>
      <c r="F74" t="n">
        <v>24.3</v>
      </c>
      <c r="G74" t="n">
        <v>22.42</v>
      </c>
      <c r="H74" t="n">
        <v>24.02</v>
      </c>
      <c r="I74" t="n">
        <v>24</v>
      </c>
      <c r="J74" t="n">
        <v>23.81</v>
      </c>
      <c r="K74" t="n">
        <v>551294320</v>
      </c>
      <c r="L74" t="inlineStr">
        <is>
          <t>13,12,52,96,642.42</t>
        </is>
      </c>
      <c r="M74" t="inlineStr">
        <is>
          <t>3,05,490</t>
        </is>
      </c>
      <c r="N74" t="inlineStr">
        <is>
          <t>19,23,52,470</t>
        </is>
      </c>
      <c r="O74" t="inlineStr">
        <is>
          <t>34.89</t>
        </is>
      </c>
      <c r="P74" t="inlineStr">
        <is>
          <t>2025-10-10</t>
        </is>
      </c>
      <c r="Q74" t="n">
        <v>1.879999999999999</v>
      </c>
      <c r="R74" t="n">
        <v>0.8404255319148931</v>
      </c>
      <c r="S74" t="n">
        <v>112281114.35</v>
      </c>
      <c r="T74" t="n">
        <v>0.4364999999999993</v>
      </c>
      <c r="U74" t="n">
        <v>21.674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18.33</v>
      </c>
      <c r="AE74" t="n">
        <v>24.3</v>
      </c>
      <c r="AF74" t="inlineStr">
        <is>
          <t>Distribution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Selling resumed +2</t>
        </is>
      </c>
      <c r="AJ74" t="n">
        <v>2</v>
      </c>
      <c r="AL74" t="n">
        <v>4.909946995017511</v>
      </c>
      <c r="AM74" t="n">
        <v>4.306987399770909</v>
      </c>
      <c r="AN74" t="n">
        <v>1</v>
      </c>
    </row>
    <row r="75">
      <c r="A75" t="inlineStr">
        <is>
          <t>YESBANK</t>
        </is>
      </c>
      <c r="B75" t="inlineStr">
        <is>
          <t>EQ</t>
        </is>
      </c>
      <c r="C75" t="inlineStr">
        <is>
          <t>09-Oct-2025</t>
        </is>
      </c>
      <c r="D75" t="n">
        <v>22.04</v>
      </c>
      <c r="E75" t="n">
        <v>22.05</v>
      </c>
      <c r="F75" t="n">
        <v>22.47</v>
      </c>
      <c r="G75" t="n">
        <v>22.01</v>
      </c>
      <c r="H75" t="n">
        <v>22.43</v>
      </c>
      <c r="I75" t="n">
        <v>22.42</v>
      </c>
      <c r="J75" t="n">
        <v>22.29</v>
      </c>
      <c r="K75" t="n">
        <v>113280531</v>
      </c>
      <c r="L75" t="inlineStr">
        <is>
          <t>2,52,47,46,637.67</t>
        </is>
      </c>
      <c r="M75" t="inlineStr">
        <is>
          <t>99,387</t>
        </is>
      </c>
      <c r="N75" t="inlineStr">
        <is>
          <t>5,97,31,489</t>
        </is>
      </c>
      <c r="O75" t="inlineStr">
        <is>
          <t>52.73</t>
        </is>
      </c>
      <c r="P75" t="inlineStr">
        <is>
          <t>2025-10-09</t>
        </is>
      </c>
      <c r="Q75" t="n">
        <v>0.4599999999999973</v>
      </c>
      <c r="R75" t="n">
        <v>0.8913043478260925</v>
      </c>
      <c r="S75" t="n">
        <v>88439032.8</v>
      </c>
      <c r="T75" t="n">
        <v>0.3629999999999994</v>
      </c>
      <c r="U75" t="n">
        <v>21.5245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18.33</v>
      </c>
      <c r="AE75" t="n">
        <v>22.47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1.280888397504049</v>
      </c>
      <c r="AM75" t="n">
        <v>1.267217630853989</v>
      </c>
      <c r="AN75" t="n">
        <v>0.5</v>
      </c>
    </row>
    <row r="76">
      <c r="A76" t="inlineStr">
        <is>
          <t>YESBANK</t>
        </is>
      </c>
      <c r="B76" t="inlineStr">
        <is>
          <t>EQ</t>
        </is>
      </c>
      <c r="C76" t="inlineStr">
        <is>
          <t>08-Oct-2025</t>
        </is>
      </c>
      <c r="D76" t="n">
        <v>22.22</v>
      </c>
      <c r="E76" t="n">
        <v>22.25</v>
      </c>
      <c r="F76" t="n">
        <v>22.29</v>
      </c>
      <c r="G76" t="n">
        <v>21.9</v>
      </c>
      <c r="H76" t="n">
        <v>22.05</v>
      </c>
      <c r="I76" t="n">
        <v>22.04</v>
      </c>
      <c r="J76" t="n">
        <v>22.1</v>
      </c>
      <c r="K76" t="n">
        <v>96892054</v>
      </c>
      <c r="L76" t="inlineStr">
        <is>
          <t>2,14,14,94,273.80</t>
        </is>
      </c>
      <c r="M76" t="inlineStr">
        <is>
          <t>94,422</t>
        </is>
      </c>
      <c r="N76" t="inlineStr">
        <is>
          <t>4,45,49,599</t>
        </is>
      </c>
      <c r="O76" t="inlineStr">
        <is>
          <t>45.98</t>
        </is>
      </c>
      <c r="P76" t="inlineStr">
        <is>
          <t>2025-10-08</t>
        </is>
      </c>
      <c r="Q76" t="n">
        <v>0.3900000000000005</v>
      </c>
      <c r="R76" t="n">
        <v>0.3589743589743599</v>
      </c>
      <c r="S76" t="n">
        <v>86309686.55</v>
      </c>
      <c r="T76" t="n">
        <v>0.3564999999999994</v>
      </c>
      <c r="U76" t="n">
        <v>21.4465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18.33</v>
      </c>
      <c r="AE76" t="n">
        <v>22.36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1.122609267545764</v>
      </c>
      <c r="AM76" t="n">
        <v>1.093969144460032</v>
      </c>
      <c r="AN76" t="n">
        <v>0.5</v>
      </c>
    </row>
    <row r="77">
      <c r="A77" t="inlineStr">
        <is>
          <t>YESBANK</t>
        </is>
      </c>
      <c r="B77" t="inlineStr">
        <is>
          <t>BL</t>
        </is>
      </c>
      <c r="C77" t="inlineStr">
        <is>
          <t>08-Oct-2025</t>
        </is>
      </c>
      <c r="D77" t="n">
        <v>22.3</v>
      </c>
      <c r="E77" t="n">
        <v>22.17</v>
      </c>
      <c r="F77" t="n">
        <v>22.17</v>
      </c>
      <c r="G77" t="n">
        <v>22.17</v>
      </c>
      <c r="H77" t="n">
        <v>22.17</v>
      </c>
      <c r="I77" t="n">
        <v>22.17</v>
      </c>
      <c r="J77" t="n">
        <v>22.17</v>
      </c>
      <c r="K77" t="n">
        <v>14663226</v>
      </c>
      <c r="L77" t="inlineStr">
        <is>
          <t>32,50,83,720.42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2025-10-08</t>
        </is>
      </c>
      <c r="Q77" t="n">
        <v>0</v>
      </c>
      <c r="R77" t="n">
        <v>0.5</v>
      </c>
      <c r="S77" t="n">
        <v>87132133.40000001</v>
      </c>
      <c r="T77" t="n">
        <v>0.3564999999999994</v>
      </c>
      <c r="U77" t="n">
        <v>21.3935</v>
      </c>
      <c r="V77" t="n">
        <v>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18.33</v>
      </c>
      <c r="AE77" t="n">
        <v>22.36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0.1682872371859082</v>
      </c>
      <c r="AM77" t="n">
        <v>0</v>
      </c>
      <c r="AN77" t="n">
        <v>0.5</v>
      </c>
    </row>
    <row r="78">
      <c r="A78" t="inlineStr">
        <is>
          <t>YESBANK</t>
        </is>
      </c>
      <c r="B78" t="inlineStr">
        <is>
          <t>BL</t>
        </is>
      </c>
      <c r="C78" t="inlineStr">
        <is>
          <t>07-Oct-2025</t>
        </is>
      </c>
      <c r="D78" t="n">
        <v>15.65</v>
      </c>
      <c r="E78" t="n">
        <v>22.3</v>
      </c>
      <c r="F78" t="n">
        <v>22.3</v>
      </c>
      <c r="G78" t="n">
        <v>22.3</v>
      </c>
      <c r="H78" t="n">
        <v>22.3</v>
      </c>
      <c r="I78" t="n">
        <v>22.3</v>
      </c>
      <c r="J78" t="n">
        <v>22.3</v>
      </c>
      <c r="K78" t="n">
        <v>14663226</v>
      </c>
      <c r="L78" t="inlineStr">
        <is>
          <t>32,69,89,939.80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2025-10-07</t>
        </is>
      </c>
      <c r="Q78" t="n">
        <v>0</v>
      </c>
      <c r="R78" t="n">
        <v>0.5</v>
      </c>
      <c r="S78" t="n">
        <v>89895932.95</v>
      </c>
      <c r="T78" t="n">
        <v>0.3749999999999994</v>
      </c>
      <c r="U78" t="n">
        <v>21.2295</v>
      </c>
      <c r="V78" t="n">
        <v>2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18.33</v>
      </c>
      <c r="AE78" t="n">
        <v>22.3</v>
      </c>
      <c r="AF78" t="inlineStr">
        <is>
          <t>Resistance</t>
        </is>
      </c>
      <c r="AG78" t="inlineStr">
        <is>
          <t>No_Supply</t>
        </is>
      </c>
      <c r="AH78" t="inlineStr">
        <is>
          <t>Pending ⏳</t>
        </is>
      </c>
      <c r="AL78" t="n">
        <v>0.1631133413805902</v>
      </c>
      <c r="AM78" t="n">
        <v>0</v>
      </c>
      <c r="AN78" t="n">
        <v>0.5</v>
      </c>
    </row>
    <row r="79">
      <c r="A79" t="inlineStr">
        <is>
          <t>YESBANK</t>
        </is>
      </c>
      <c r="B79" t="inlineStr">
        <is>
          <t>EQ</t>
        </is>
      </c>
      <c r="C79" t="inlineStr">
        <is>
          <t>07-Oct-2025</t>
        </is>
      </c>
      <c r="D79" t="n">
        <v>21.93</v>
      </c>
      <c r="E79" t="n">
        <v>21.95</v>
      </c>
      <c r="F79" t="n">
        <v>22.36</v>
      </c>
      <c r="G79" t="n">
        <v>21.94</v>
      </c>
      <c r="H79" t="n">
        <v>22.25</v>
      </c>
      <c r="I79" t="n">
        <v>22.22</v>
      </c>
      <c r="J79" t="n">
        <v>22.17</v>
      </c>
      <c r="K79" t="n">
        <v>120108122</v>
      </c>
      <c r="L79" t="inlineStr">
        <is>
          <t>2,66,28,46,902.79</t>
        </is>
      </c>
      <c r="M79" t="inlineStr">
        <is>
          <t>1,09,099</t>
        </is>
      </c>
      <c r="N79" t="inlineStr">
        <is>
          <t>5,73,40,142</t>
        </is>
      </c>
      <c r="O79" t="inlineStr">
        <is>
          <t>47.74</t>
        </is>
      </c>
      <c r="P79" t="inlineStr">
        <is>
          <t>2025-10-07</t>
        </is>
      </c>
      <c r="Q79" t="n">
        <v>0.4199999999999981</v>
      </c>
      <c r="R79" t="n">
        <v>0.6666666666666639</v>
      </c>
      <c r="S79" t="n">
        <v>92993720.95</v>
      </c>
      <c r="T79" t="n">
        <v>0.3819999999999993</v>
      </c>
      <c r="U79" t="n">
        <v>21.3235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18.33</v>
      </c>
      <c r="AE79" t="n">
        <v>22.36</v>
      </c>
      <c r="AF79" t="inlineStr">
        <is>
          <t>Distribution</t>
        </is>
      </c>
      <c r="AG79" t="inlineStr">
        <is>
          <t>Absorption_Bullish</t>
        </is>
      </c>
      <c r="AH79" t="inlineStr">
        <is>
          <t>Pending ⏳</t>
        </is>
      </c>
      <c r="AL79" t="n">
        <v>1.291572385457924</v>
      </c>
      <c r="AM79" t="n">
        <v>1.099476439790573</v>
      </c>
      <c r="AN79" t="n">
        <v>0.5</v>
      </c>
    </row>
    <row r="80">
      <c r="A80" t="inlineStr">
        <is>
          <t>YESBANK</t>
        </is>
      </c>
      <c r="B80" t="inlineStr">
        <is>
          <t>EQ</t>
        </is>
      </c>
      <c r="C80" t="inlineStr">
        <is>
          <t>06-Oct-2025</t>
        </is>
      </c>
      <c r="D80" t="n">
        <v>21.85</v>
      </c>
      <c r="E80" t="n">
        <v>21.9</v>
      </c>
      <c r="F80" t="n">
        <v>22.19</v>
      </c>
      <c r="G80" t="n">
        <v>21.78</v>
      </c>
      <c r="H80" t="n">
        <v>21.95</v>
      </c>
      <c r="I80" t="n">
        <v>21.93</v>
      </c>
      <c r="J80" t="n">
        <v>21.96</v>
      </c>
      <c r="K80" t="n">
        <v>103492711</v>
      </c>
      <c r="L80" t="inlineStr">
        <is>
          <t>2,27,31,64,630.95</t>
        </is>
      </c>
      <c r="M80" t="inlineStr">
        <is>
          <t>1,22,123</t>
        </is>
      </c>
      <c r="N80" t="inlineStr">
        <is>
          <t>4,98,43,506</t>
        </is>
      </c>
      <c r="O80" t="inlineStr">
        <is>
          <t>48.16</t>
        </is>
      </c>
      <c r="P80" t="inlineStr">
        <is>
          <t>2025-10-06</t>
        </is>
      </c>
      <c r="Q80" t="n">
        <v>0.4100000000000001</v>
      </c>
      <c r="R80" t="n">
        <v>0.3658536585365817</v>
      </c>
      <c r="S80" t="n">
        <v>91699549.15000001</v>
      </c>
      <c r="T80" t="n">
        <v>0.3944999999999995</v>
      </c>
      <c r="U80" t="n">
        <v>21.1235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18.33</v>
      </c>
      <c r="AE80" t="n">
        <v>22.19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1.12860654124601</v>
      </c>
      <c r="AM80" t="n">
        <v>1.039290240811155</v>
      </c>
      <c r="AN80" t="n">
        <v>0.5</v>
      </c>
    </row>
    <row r="81">
      <c r="A81" t="inlineStr">
        <is>
          <t>YESBANK</t>
        </is>
      </c>
      <c r="B81" t="inlineStr">
        <is>
          <t>EQ</t>
        </is>
      </c>
      <c r="C81" t="inlineStr">
        <is>
          <t>03-Oct-2025</t>
        </is>
      </c>
      <c r="D81" t="n">
        <v>21.76</v>
      </c>
      <c r="E81" t="n">
        <v>21.76</v>
      </c>
      <c r="F81" t="n">
        <v>21.97</v>
      </c>
      <c r="G81" t="n">
        <v>21.68</v>
      </c>
      <c r="H81" t="n">
        <v>21.84</v>
      </c>
      <c r="I81" t="n">
        <v>21.85</v>
      </c>
      <c r="J81" t="n">
        <v>21.82</v>
      </c>
      <c r="K81" t="n">
        <v>108054972</v>
      </c>
      <c r="L81" t="inlineStr">
        <is>
          <t>2,35,81,54,533.54</t>
        </is>
      </c>
      <c r="M81" t="inlineStr">
        <is>
          <t>90,887</t>
        </is>
      </c>
      <c r="N81" t="inlineStr">
        <is>
          <t>5,36,82,156</t>
        </is>
      </c>
      <c r="O81" t="inlineStr">
        <is>
          <t>49.68</t>
        </is>
      </c>
      <c r="P81" t="inlineStr">
        <is>
          <t>2025-10-03</t>
        </is>
      </c>
      <c r="Q81" t="n">
        <v>0.2899999999999991</v>
      </c>
      <c r="R81" t="n">
        <v>0.5862068965517317</v>
      </c>
      <c r="S81" t="n">
        <v>91094331.75</v>
      </c>
      <c r="T81" t="n">
        <v>0.4029999999999994</v>
      </c>
      <c r="U81" t="n">
        <v>21.049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18.33</v>
      </c>
      <c r="AE81" t="n">
        <v>21.97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1.186187657609114</v>
      </c>
      <c r="AM81" t="n">
        <v>0.7196029776674927</v>
      </c>
      <c r="AN81" t="n">
        <v>0.5</v>
      </c>
    </row>
    <row r="82">
      <c r="A82" t="inlineStr">
        <is>
          <t>YESBANK</t>
        </is>
      </c>
      <c r="B82" t="inlineStr">
        <is>
          <t>EQ</t>
        </is>
      </c>
      <c r="C82" t="inlineStr">
        <is>
          <t>01-Oct-2025</t>
        </is>
      </c>
      <c r="D82" t="n">
        <v>21.25</v>
      </c>
      <c r="E82" t="n">
        <v>21.28</v>
      </c>
      <c r="F82" t="n">
        <v>21.82</v>
      </c>
      <c r="G82" t="n">
        <v>21.16</v>
      </c>
      <c r="H82" t="n">
        <v>21.77</v>
      </c>
      <c r="I82" t="n">
        <v>21.76</v>
      </c>
      <c r="J82" t="n">
        <v>21.54</v>
      </c>
      <c r="K82" t="n">
        <v>157063539</v>
      </c>
      <c r="L82" t="inlineStr">
        <is>
          <t>3,38,31,93,790.61</t>
        </is>
      </c>
      <c r="M82" t="inlineStr">
        <is>
          <t>1,07,525</t>
        </is>
      </c>
      <c r="N82" t="inlineStr">
        <is>
          <t>8,09,01,705</t>
        </is>
      </c>
      <c r="O82" t="inlineStr">
        <is>
          <t>51.51</t>
        </is>
      </c>
      <c r="P82" t="inlineStr">
        <is>
          <t>2025-10-01</t>
        </is>
      </c>
      <c r="Q82" t="n">
        <v>0.6600000000000001</v>
      </c>
      <c r="R82" t="n">
        <v>0.9090909090909112</v>
      </c>
      <c r="S82" t="n">
        <v>90682008.84999999</v>
      </c>
      <c r="T82" t="n">
        <v>0.4029999999999994</v>
      </c>
      <c r="U82" t="n">
        <v>20.971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18.33</v>
      </c>
      <c r="AE82" t="n">
        <v>21.82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1.732025359735952</v>
      </c>
      <c r="AM82" t="n">
        <v>1.637717121588092</v>
      </c>
      <c r="AN82" t="n">
        <v>0.5</v>
      </c>
    </row>
    <row r="83">
      <c r="A83" t="inlineStr">
        <is>
          <t>YESBANK</t>
        </is>
      </c>
      <c r="B83" t="inlineStr">
        <is>
          <t>EQ</t>
        </is>
      </c>
      <c r="C83" t="inlineStr">
        <is>
          <t>30-Sep-2025</t>
        </is>
      </c>
      <c r="D83" t="n">
        <v>21.04</v>
      </c>
      <c r="E83" t="n">
        <v>21.07</v>
      </c>
      <c r="F83" t="n">
        <v>21.47</v>
      </c>
      <c r="G83" t="n">
        <v>21.07</v>
      </c>
      <c r="H83" t="n">
        <v>21.3</v>
      </c>
      <c r="I83" t="n">
        <v>21.25</v>
      </c>
      <c r="J83" t="n">
        <v>21.32</v>
      </c>
      <c r="K83" t="n">
        <v>92547790</v>
      </c>
      <c r="L83" t="inlineStr">
        <is>
          <t>1,97,30,68,720.34</t>
        </is>
      </c>
      <c r="M83" t="inlineStr">
        <is>
          <t>81,999</t>
        </is>
      </c>
      <c r="N83" t="inlineStr">
        <is>
          <t>4,22,81,822</t>
        </is>
      </c>
      <c r="O83" t="inlineStr">
        <is>
          <t>45.69</t>
        </is>
      </c>
      <c r="P83" t="inlineStr">
        <is>
          <t>2025-09-30</t>
        </is>
      </c>
      <c r="Q83" t="n">
        <v>0.3999999999999986</v>
      </c>
      <c r="R83" t="n">
        <v>0.4500000000000009</v>
      </c>
      <c r="S83" t="n">
        <v>93858054.75</v>
      </c>
      <c r="T83" t="n">
        <v>0.4039999999999993</v>
      </c>
      <c r="U83" t="n">
        <v>20.9005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18.33</v>
      </c>
      <c r="AE83" t="n">
        <v>21.63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0.9860399328167412</v>
      </c>
      <c r="AM83" t="n">
        <v>0.9900990099009882</v>
      </c>
      <c r="AN83" t="n">
        <v>0.5</v>
      </c>
    </row>
    <row r="84">
      <c r="A84" t="inlineStr">
        <is>
          <t>YESBANK</t>
        </is>
      </c>
      <c r="B84" t="inlineStr">
        <is>
          <t>EQ</t>
        </is>
      </c>
      <c r="C84" t="inlineStr">
        <is>
          <t>29-Sep-2025</t>
        </is>
      </c>
      <c r="D84" t="n">
        <v>20.97</v>
      </c>
      <c r="E84" t="n">
        <v>21.02</v>
      </c>
      <c r="F84" t="n">
        <v>21.34</v>
      </c>
      <c r="G84" t="n">
        <v>21.01</v>
      </c>
      <c r="H84" t="n">
        <v>21.07</v>
      </c>
      <c r="I84" t="n">
        <v>21.04</v>
      </c>
      <c r="J84" t="n">
        <v>21.12</v>
      </c>
      <c r="K84" t="n">
        <v>69388119</v>
      </c>
      <c r="L84" t="inlineStr">
        <is>
          <t>1,46,57,37,781.43</t>
        </is>
      </c>
      <c r="M84" t="inlineStr">
        <is>
          <t>76,294</t>
        </is>
      </c>
      <c r="N84" t="inlineStr">
        <is>
          <t>2,83,35,458</t>
        </is>
      </c>
      <c r="O84" t="inlineStr">
        <is>
          <t>40.84</t>
        </is>
      </c>
      <c r="P84" t="inlineStr">
        <is>
          <t>2025-09-29</t>
        </is>
      </c>
      <c r="Q84" t="n">
        <v>0.3299999999999983</v>
      </c>
      <c r="R84" t="n">
        <v>0.090909090909084</v>
      </c>
      <c r="S84" t="n">
        <v>92821871.55</v>
      </c>
      <c r="T84" t="n">
        <v>0.4054999999999994</v>
      </c>
      <c r="U84" t="n">
        <v>20.8155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18.33</v>
      </c>
      <c r="AE84" t="n">
        <v>21.63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0.747540615603974</v>
      </c>
      <c r="AM84" t="n">
        <v>0.8138101109741031</v>
      </c>
      <c r="AN84" t="n">
        <v>0.5</v>
      </c>
    </row>
    <row r="85">
      <c r="A85" t="inlineStr">
        <is>
          <t>YESBANK</t>
        </is>
      </c>
      <c r="B85" t="inlineStr">
        <is>
          <t>EQ</t>
        </is>
      </c>
      <c r="C85" t="inlineStr">
        <is>
          <t>26-Sep-2025</t>
        </is>
      </c>
      <c r="D85" t="n">
        <v>21.35</v>
      </c>
      <c r="E85" t="n">
        <v>21.35</v>
      </c>
      <c r="F85" t="n">
        <v>21.4</v>
      </c>
      <c r="G85" t="n">
        <v>20.9</v>
      </c>
      <c r="H85" t="n">
        <v>20.99</v>
      </c>
      <c r="I85" t="n">
        <v>20.97</v>
      </c>
      <c r="J85" t="n">
        <v>21.07</v>
      </c>
      <c r="K85" t="n">
        <v>85479445</v>
      </c>
      <c r="L85" t="inlineStr">
        <is>
          <t>1,80,07,14,033.37</t>
        </is>
      </c>
      <c r="M85" t="inlineStr">
        <is>
          <t>89,315</t>
        </is>
      </c>
      <c r="N85" t="inlineStr">
        <is>
          <t>4,20,08,184</t>
        </is>
      </c>
      <c r="O85" t="inlineStr">
        <is>
          <t>49.14</t>
        </is>
      </c>
      <c r="P85" t="inlineStr">
        <is>
          <t>2025-09-26</t>
        </is>
      </c>
      <c r="Q85" t="n">
        <v>0.5</v>
      </c>
      <c r="R85" t="n">
        <v>0.1400000000000005</v>
      </c>
      <c r="S85" t="n">
        <v>93274401.65000001</v>
      </c>
      <c r="T85" t="n">
        <v>0.4174999999999995</v>
      </c>
      <c r="U85" t="n">
        <v>20.741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18.33</v>
      </c>
      <c r="AE85" t="n">
        <v>21.63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0.9164298402122208</v>
      </c>
      <c r="AM85" t="n">
        <v>1.197604790419163</v>
      </c>
      <c r="AN85" t="n">
        <v>0.5</v>
      </c>
    </row>
    <row r="86">
      <c r="A86" t="inlineStr">
        <is>
          <t>YESBANK</t>
        </is>
      </c>
      <c r="B86" t="inlineStr">
        <is>
          <t>EQ</t>
        </is>
      </c>
      <c r="C86" t="inlineStr">
        <is>
          <t>25-Sep-2025</t>
        </is>
      </c>
      <c r="D86" t="n">
        <v>21.19</v>
      </c>
      <c r="E86" t="n">
        <v>21.19</v>
      </c>
      <c r="F86" t="n">
        <v>21.57</v>
      </c>
      <c r="G86" t="n">
        <v>21.16</v>
      </c>
      <c r="H86" t="n">
        <v>21.35</v>
      </c>
      <c r="I86" t="n">
        <v>21.35</v>
      </c>
      <c r="J86" t="n">
        <v>21.43</v>
      </c>
      <c r="K86" t="n">
        <v>117158717</v>
      </c>
      <c r="L86" t="inlineStr">
        <is>
          <t>2,51,04,73,835.56</t>
        </is>
      </c>
      <c r="M86" t="inlineStr">
        <is>
          <t>96,652</t>
        </is>
      </c>
      <c r="N86" t="inlineStr">
        <is>
          <t>5,75,06,952</t>
        </is>
      </c>
      <c r="O86" t="inlineStr">
        <is>
          <t>49.08</t>
        </is>
      </c>
      <c r="P86" t="inlineStr">
        <is>
          <t>2025-09-25</t>
        </is>
      </c>
      <c r="Q86" t="n">
        <v>0.4100000000000001</v>
      </c>
      <c r="R86" t="n">
        <v>0.4634146341463444</v>
      </c>
      <c r="S86" t="n">
        <v>98575079.34999999</v>
      </c>
      <c r="T86" t="n">
        <v>0.4344999999999995</v>
      </c>
      <c r="U86" t="n">
        <v>20.6475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18.33</v>
      </c>
      <c r="AE86" t="n">
        <v>21.63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1.188522675026383</v>
      </c>
      <c r="AM86" t="n">
        <v>0.9436133486766412</v>
      </c>
      <c r="AN86" t="n">
        <v>0.5</v>
      </c>
    </row>
    <row r="87">
      <c r="A87" t="inlineStr">
        <is>
          <t>YESBANK</t>
        </is>
      </c>
      <c r="B87" t="inlineStr">
        <is>
          <t>EQ</t>
        </is>
      </c>
      <c r="C87" t="inlineStr">
        <is>
          <t>24-Sep-2025</t>
        </is>
      </c>
      <c r="D87" t="n">
        <v>21.38</v>
      </c>
      <c r="E87" t="n">
        <v>21.34</v>
      </c>
      <c r="F87" t="n">
        <v>21.55</v>
      </c>
      <c r="G87" t="n">
        <v>21.15</v>
      </c>
      <c r="H87" t="n">
        <v>21.19</v>
      </c>
      <c r="I87" t="n">
        <v>21.19</v>
      </c>
      <c r="J87" t="n">
        <v>21.36</v>
      </c>
      <c r="K87" t="n">
        <v>76509671</v>
      </c>
      <c r="L87" t="inlineStr">
        <is>
          <t>1,63,42,29,986.48</t>
        </is>
      </c>
      <c r="M87" t="inlineStr">
        <is>
          <t>84,102</t>
        </is>
      </c>
      <c r="N87" t="inlineStr">
        <is>
          <t>3,48,24,142</t>
        </is>
      </c>
      <c r="O87" t="inlineStr">
        <is>
          <t>45.52</t>
        </is>
      </c>
      <c r="P87" t="inlineStr">
        <is>
          <t>2025-09-24</t>
        </is>
      </c>
      <c r="Q87" t="n">
        <v>0.4000000000000021</v>
      </c>
      <c r="R87" t="n">
        <v>0.1000000000000062</v>
      </c>
      <c r="S87" t="n">
        <v>96161633.05</v>
      </c>
      <c r="T87" t="n">
        <v>0.4329999999999996</v>
      </c>
      <c r="U87" t="n">
        <v>20.514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18.33</v>
      </c>
      <c r="AE87" t="n">
        <v>21.63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0.7956361448252256</v>
      </c>
      <c r="AM87" t="n">
        <v>0.923787528868366</v>
      </c>
      <c r="AN87" t="n">
        <v>0.5</v>
      </c>
    </row>
    <row r="88">
      <c r="A88" t="inlineStr">
        <is>
          <t>YESBANK</t>
        </is>
      </c>
      <c r="B88" t="inlineStr">
        <is>
          <t>EQ</t>
        </is>
      </c>
      <c r="C88" t="inlineStr">
        <is>
          <t>23-Sep-2025</t>
        </is>
      </c>
      <c r="D88" t="n">
        <v>21.21</v>
      </c>
      <c r="E88" t="n">
        <v>21.2</v>
      </c>
      <c r="F88" t="n">
        <v>21.45</v>
      </c>
      <c r="G88" t="n">
        <v>21.1</v>
      </c>
      <c r="H88" t="n">
        <v>21.4</v>
      </c>
      <c r="I88" t="n">
        <v>21.38</v>
      </c>
      <c r="J88" t="n">
        <v>21.3</v>
      </c>
      <c r="K88" t="n">
        <v>82429015</v>
      </c>
      <c r="L88" t="inlineStr">
        <is>
          <t>1,75,59,28,424.07</t>
        </is>
      </c>
      <c r="M88" t="inlineStr">
        <is>
          <t>78,264</t>
        </is>
      </c>
      <c r="N88" t="inlineStr">
        <is>
          <t>3,35,62,075</t>
        </is>
      </c>
      <c r="O88" t="inlineStr">
        <is>
          <t>40.72</t>
        </is>
      </c>
      <c r="P88" t="inlineStr">
        <is>
          <t>2025-09-23</t>
        </is>
      </c>
      <c r="Q88" t="n">
        <v>0.3499999999999978</v>
      </c>
      <c r="R88" t="n">
        <v>0.7999999999999979</v>
      </c>
      <c r="S88" t="n">
        <v>99769223.95</v>
      </c>
      <c r="T88" t="n">
        <v>0.4429999999999996</v>
      </c>
      <c r="U88" t="n">
        <v>20.402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18.33</v>
      </c>
      <c r="AE88" t="n">
        <v>21.63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0.8261968143734368</v>
      </c>
      <c r="AM88" t="n">
        <v>0.7900677200902894</v>
      </c>
      <c r="AN88" t="n">
        <v>0.5</v>
      </c>
    </row>
    <row r="89">
      <c r="A89" t="inlineStr">
        <is>
          <t>YESBANK</t>
        </is>
      </c>
      <c r="B89" t="inlineStr">
        <is>
          <t>EQ</t>
        </is>
      </c>
      <c r="C89" t="inlineStr">
        <is>
          <t>22-Sep-2025</t>
        </is>
      </c>
      <c r="D89" t="n">
        <v>21.17</v>
      </c>
      <c r="E89" t="n">
        <v>21.24</v>
      </c>
      <c r="F89" t="n">
        <v>21.63</v>
      </c>
      <c r="G89" t="n">
        <v>21.18</v>
      </c>
      <c r="H89" t="n">
        <v>21.24</v>
      </c>
      <c r="I89" t="n">
        <v>21.21</v>
      </c>
      <c r="J89" t="n">
        <v>21.41</v>
      </c>
      <c r="K89" t="n">
        <v>111736439</v>
      </c>
      <c r="L89" t="inlineStr">
        <is>
          <t>2,39,20,69,798.43</t>
        </is>
      </c>
      <c r="M89" t="inlineStr">
        <is>
          <t>1,09,699</t>
        </is>
      </c>
      <c r="N89" t="inlineStr">
        <is>
          <t>4,85,90,947</t>
        </is>
      </c>
      <c r="O89" t="inlineStr">
        <is>
          <t>43.49</t>
        </is>
      </c>
      <c r="P89" t="inlineStr">
        <is>
          <t>2025-09-22</t>
        </is>
      </c>
      <c r="Q89" t="n">
        <v>0.4499999999999993</v>
      </c>
      <c r="R89" t="n">
        <v>0.0666666666666693</v>
      </c>
      <c r="S89" t="n">
        <v>108383831.25</v>
      </c>
      <c r="T89" t="n">
        <v>0.4604999999999997</v>
      </c>
      <c r="U89" t="n">
        <v>20.3105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18.33</v>
      </c>
      <c r="AE89" t="n">
        <v>21.63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1.030932729645502</v>
      </c>
      <c r="AM89" t="n">
        <v>0.977198697068403</v>
      </c>
      <c r="AN89" t="n">
        <v>0.5</v>
      </c>
    </row>
    <row r="90">
      <c r="A90" t="inlineStr">
        <is>
          <t>YESBANK</t>
        </is>
      </c>
      <c r="B90" t="inlineStr">
        <is>
          <t>EQ</t>
        </is>
      </c>
      <c r="C90" t="inlineStr">
        <is>
          <t>19-Sep-2025</t>
        </is>
      </c>
      <c r="D90" t="n">
        <v>21.07</v>
      </c>
      <c r="E90" t="n">
        <v>21.07</v>
      </c>
      <c r="F90" t="n">
        <v>21.39</v>
      </c>
      <c r="G90" t="n">
        <v>21</v>
      </c>
      <c r="H90" t="n">
        <v>21.21</v>
      </c>
      <c r="I90" t="n">
        <v>21.17</v>
      </c>
      <c r="J90" t="n">
        <v>21.17</v>
      </c>
      <c r="K90" t="n">
        <v>116051178</v>
      </c>
      <c r="L90" t="inlineStr">
        <is>
          <t>2,45,64,92,542.97</t>
        </is>
      </c>
      <c r="M90" t="inlineStr">
        <is>
          <t>91,726</t>
        </is>
      </c>
      <c r="N90" t="inlineStr">
        <is>
          <t>5,95,18,669</t>
        </is>
      </c>
      <c r="O90" t="inlineStr">
        <is>
          <t>51.29</t>
        </is>
      </c>
      <c r="P90" t="inlineStr">
        <is>
          <t>2025-09-19</t>
        </is>
      </c>
      <c r="Q90" t="n">
        <v>0.3900000000000005</v>
      </c>
      <c r="R90" t="n">
        <v>0.4358974358974396</v>
      </c>
      <c r="S90" t="n">
        <v>104699410.7</v>
      </c>
      <c r="T90" t="n">
        <v>0.4484999999999998</v>
      </c>
      <c r="U90" t="n">
        <v>20.214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18.33</v>
      </c>
      <c r="AE90" t="n">
        <v>21.39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1.108422456479022</v>
      </c>
      <c r="AM90" t="n">
        <v>0.869565217391306</v>
      </c>
      <c r="AN90" t="n">
        <v>0.5</v>
      </c>
    </row>
    <row r="91">
      <c r="A91" t="inlineStr">
        <is>
          <t>YESBANK</t>
        </is>
      </c>
      <c r="B91" t="inlineStr">
        <is>
          <t>EQ</t>
        </is>
      </c>
      <c r="C91" t="inlineStr">
        <is>
          <t>18-Sep-2025</t>
        </is>
      </c>
      <c r="D91" t="n">
        <v>21.15</v>
      </c>
      <c r="E91" t="n">
        <v>21.3</v>
      </c>
      <c r="F91" t="n">
        <v>21.31</v>
      </c>
      <c r="G91" t="n">
        <v>20.94</v>
      </c>
      <c r="H91" t="n">
        <v>21.1</v>
      </c>
      <c r="I91" t="n">
        <v>21.07</v>
      </c>
      <c r="J91" t="n">
        <v>21.08</v>
      </c>
      <c r="K91" t="n">
        <v>78623637</v>
      </c>
      <c r="L91" t="inlineStr">
        <is>
          <t>1,65,76,94,076.83</t>
        </is>
      </c>
      <c r="M91" t="inlineStr">
        <is>
          <t>76,482</t>
        </is>
      </c>
      <c r="N91" t="inlineStr">
        <is>
          <t>3,47,77,666</t>
        </is>
      </c>
      <c r="O91" t="inlineStr">
        <is>
          <t>44.23</t>
        </is>
      </c>
      <c r="P91" t="inlineStr">
        <is>
          <t>2025-09-18</t>
        </is>
      </c>
      <c r="Q91" t="n">
        <v>0.3699999999999974</v>
      </c>
      <c r="R91" t="n">
        <v>0.3513513513513511</v>
      </c>
      <c r="S91" t="n">
        <v>101366317.25</v>
      </c>
      <c r="T91" t="n">
        <v>0.4474999999999998</v>
      </c>
      <c r="U91" t="n">
        <v>20.127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18.33</v>
      </c>
      <c r="AE91" t="n">
        <v>21.31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0.7756386848512048</v>
      </c>
      <c r="AM91" t="n">
        <v>0.8268156424580952</v>
      </c>
      <c r="AN91" t="n">
        <v>0.5</v>
      </c>
    </row>
    <row r="92">
      <c r="A92" t="inlineStr">
        <is>
          <t>YESBANK</t>
        </is>
      </c>
      <c r="B92" t="inlineStr">
        <is>
          <t>EQ</t>
        </is>
      </c>
      <c r="C92" t="inlineStr">
        <is>
          <t>17-Sep-2025</t>
        </is>
      </c>
      <c r="D92" t="n">
        <v>21.01</v>
      </c>
      <c r="E92" t="n">
        <v>21.04</v>
      </c>
      <c r="F92" t="n">
        <v>21.24</v>
      </c>
      <c r="G92" t="n">
        <v>20.87</v>
      </c>
      <c r="H92" t="n">
        <v>21.07</v>
      </c>
      <c r="I92" t="n">
        <v>21.15</v>
      </c>
      <c r="J92" t="n">
        <v>21.03</v>
      </c>
      <c r="K92" t="n">
        <v>77272829</v>
      </c>
      <c r="L92" t="inlineStr">
        <is>
          <t>1,62,47,71,716.04</t>
        </is>
      </c>
      <c r="M92" t="inlineStr">
        <is>
          <t>73,660</t>
        </is>
      </c>
      <c r="N92" t="inlineStr">
        <is>
          <t>2,91,07,347</t>
        </is>
      </c>
      <c r="O92" t="inlineStr">
        <is>
          <t>37.67</t>
        </is>
      </c>
      <c r="P92" t="inlineStr">
        <is>
          <t>2025-09-17</t>
        </is>
      </c>
      <c r="Q92" t="n">
        <v>0.3699999999999974</v>
      </c>
      <c r="R92" t="n">
        <v>0.7567567567567555</v>
      </c>
      <c r="S92" t="n">
        <v>99476542.90000001</v>
      </c>
      <c r="T92" t="n">
        <v>0.4344999999999999</v>
      </c>
      <c r="U92" t="n">
        <v>20.0415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18.33</v>
      </c>
      <c r="AE92" t="n">
        <v>21.28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0.7767944758361722</v>
      </c>
      <c r="AM92" t="n">
        <v>0.8515535097813522</v>
      </c>
      <c r="AN92" t="n">
        <v>0.5</v>
      </c>
    </row>
    <row r="93">
      <c r="A93" t="inlineStr">
        <is>
          <t>YESBANK</t>
        </is>
      </c>
      <c r="B93" t="inlineStr">
        <is>
          <t>EQ</t>
        </is>
      </c>
      <c r="C93" t="inlineStr">
        <is>
          <t>16-Sep-2025</t>
        </is>
      </c>
      <c r="D93" t="n">
        <v>21.01</v>
      </c>
      <c r="E93" t="n">
        <v>21.01</v>
      </c>
      <c r="F93" t="n">
        <v>21.09</v>
      </c>
      <c r="G93" t="n">
        <v>20.84</v>
      </c>
      <c r="H93" t="n">
        <v>21.03</v>
      </c>
      <c r="I93" t="n">
        <v>21.01</v>
      </c>
      <c r="J93" t="n">
        <v>20.96</v>
      </c>
      <c r="K93" t="n">
        <v>58912746</v>
      </c>
      <c r="L93" t="inlineStr">
        <is>
          <t>1,23,46,30,346.55</t>
        </is>
      </c>
      <c r="M93" t="inlineStr">
        <is>
          <t>72,160</t>
        </is>
      </c>
      <c r="N93" t="inlineStr">
        <is>
          <t>2,82,70,855</t>
        </is>
      </c>
      <c r="O93" t="inlineStr">
        <is>
          <t>47.99</t>
        </is>
      </c>
      <c r="P93" t="inlineStr">
        <is>
          <t>2025-09-16</t>
        </is>
      </c>
      <c r="Q93" t="n">
        <v>0.25</v>
      </c>
      <c r="R93" t="n">
        <v>0.6800000000000068</v>
      </c>
      <c r="S93" t="n">
        <v>97916604.84999999</v>
      </c>
      <c r="T93" t="n">
        <v>0.434</v>
      </c>
      <c r="U93" t="n">
        <v>19.9515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18.33</v>
      </c>
      <c r="AE93" t="n">
        <v>21.28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0.601662466649547</v>
      </c>
      <c r="AM93" t="n">
        <v>0.5760368663594471</v>
      </c>
      <c r="AN93" t="n">
        <v>0.5</v>
      </c>
    </row>
    <row r="94">
      <c r="A94" t="inlineStr">
        <is>
          <t>YESBANK</t>
        </is>
      </c>
      <c r="B94" t="inlineStr">
        <is>
          <t>EQ</t>
        </is>
      </c>
      <c r="C94" t="inlineStr">
        <is>
          <t>15-Sep-2025</t>
        </is>
      </c>
      <c r="D94" t="n">
        <v>20.86</v>
      </c>
      <c r="E94" t="n">
        <v>20.87</v>
      </c>
      <c r="F94" t="n">
        <v>21.28</v>
      </c>
      <c r="G94" t="n">
        <v>20.87</v>
      </c>
      <c r="H94" t="n">
        <v>20.99</v>
      </c>
      <c r="I94" t="n">
        <v>21.01</v>
      </c>
      <c r="J94" t="n">
        <v>21.09</v>
      </c>
      <c r="K94" t="n">
        <v>74452689</v>
      </c>
      <c r="L94" t="inlineStr">
        <is>
          <t>1,57,02,28,166.33</t>
        </is>
      </c>
      <c r="M94" t="inlineStr">
        <is>
          <t>87,815</t>
        </is>
      </c>
      <c r="N94" t="inlineStr">
        <is>
          <t>3,39,83,354</t>
        </is>
      </c>
      <c r="O94" t="inlineStr">
        <is>
          <t>45.64</t>
        </is>
      </c>
      <c r="P94" t="inlineStr">
        <is>
          <t>2025-09-15</t>
        </is>
      </c>
      <c r="Q94" t="n">
        <v>0.4100000000000001</v>
      </c>
      <c r="R94" t="n">
        <v>0.3414634146341476</v>
      </c>
      <c r="S94" t="n">
        <v>97380926.8</v>
      </c>
      <c r="T94" t="n">
        <v>0.4365</v>
      </c>
      <c r="U94" t="n">
        <v>19.8555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18.33</v>
      </c>
      <c r="AE94" t="n">
        <v>21.28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0.7645510414263176</v>
      </c>
      <c r="AM94" t="n">
        <v>0.939289805269187</v>
      </c>
      <c r="AN94" t="n">
        <v>0.5</v>
      </c>
    </row>
    <row r="95">
      <c r="A95" t="inlineStr">
        <is>
          <t>YESBANK</t>
        </is>
      </c>
      <c r="B95" t="inlineStr">
        <is>
          <t>EQ</t>
        </is>
      </c>
      <c r="C95" t="inlineStr">
        <is>
          <t>12-Sep-2025</t>
        </is>
      </c>
      <c r="D95" t="n">
        <v>20.98</v>
      </c>
      <c r="E95" t="n">
        <v>21.05</v>
      </c>
      <c r="F95" t="n">
        <v>21.08</v>
      </c>
      <c r="G95" t="n">
        <v>20.75</v>
      </c>
      <c r="H95" t="n">
        <v>20.9</v>
      </c>
      <c r="I95" t="n">
        <v>20.86</v>
      </c>
      <c r="J95" t="n">
        <v>20.91</v>
      </c>
      <c r="K95" t="n">
        <v>70693606</v>
      </c>
      <c r="L95" t="inlineStr">
        <is>
          <t>1,47,83,60,068.95</t>
        </is>
      </c>
      <c r="M95" t="inlineStr">
        <is>
          <t>80,849</t>
        </is>
      </c>
      <c r="N95" t="inlineStr">
        <is>
          <t>3,43,52,974</t>
        </is>
      </c>
      <c r="O95" t="inlineStr">
        <is>
          <t>48.59</t>
        </is>
      </c>
      <c r="P95" t="inlineStr">
        <is>
          <t>2025-09-12</t>
        </is>
      </c>
      <c r="Q95" t="n">
        <v>0.3299999999999983</v>
      </c>
      <c r="R95" t="n">
        <v>0.3333333333333333</v>
      </c>
      <c r="S95" t="n">
        <v>95210437.55</v>
      </c>
      <c r="T95" t="n">
        <v>0.424</v>
      </c>
      <c r="U95" t="n">
        <v>19.744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18.33</v>
      </c>
      <c r="AE95" t="n">
        <v>21.14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0.7424984888119549</v>
      </c>
      <c r="AM95" t="n">
        <v>0.7783018867924487</v>
      </c>
      <c r="AN95" t="n">
        <v>0.5</v>
      </c>
    </row>
    <row r="96">
      <c r="A96" t="inlineStr">
        <is>
          <t>YESBANK</t>
        </is>
      </c>
      <c r="B96" t="inlineStr">
        <is>
          <t>EQ</t>
        </is>
      </c>
      <c r="C96" t="inlineStr">
        <is>
          <t>11-Sep-2025</t>
        </is>
      </c>
      <c r="D96" t="n">
        <v>20.77</v>
      </c>
      <c r="E96" t="n">
        <v>20.88</v>
      </c>
      <c r="F96" t="n">
        <v>21.14</v>
      </c>
      <c r="G96" t="n">
        <v>20.75</v>
      </c>
      <c r="H96" t="n">
        <v>20.98</v>
      </c>
      <c r="I96" t="n">
        <v>20.98</v>
      </c>
      <c r="J96" t="n">
        <v>20.99</v>
      </c>
      <c r="K96" t="n">
        <v>113340991</v>
      </c>
      <c r="L96" t="inlineStr">
        <is>
          <t>2,37,90,81,850.67</t>
        </is>
      </c>
      <c r="M96" t="inlineStr">
        <is>
          <t>1,11,958</t>
        </is>
      </c>
      <c r="N96" t="inlineStr">
        <is>
          <t>4,55,09,151</t>
        </is>
      </c>
      <c r="O96" t="inlineStr">
        <is>
          <t>40.15</t>
        </is>
      </c>
      <c r="P96" t="inlineStr">
        <is>
          <t>2025-09-11</t>
        </is>
      </c>
      <c r="Q96" t="n">
        <v>0.3900000000000005</v>
      </c>
      <c r="R96" t="n">
        <v>0.58974358974359</v>
      </c>
      <c r="S96" t="n">
        <v>93563503.40000001</v>
      </c>
      <c r="T96" t="n">
        <v>0.4185000000000002</v>
      </c>
      <c r="U96" t="n">
        <v>19.6425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18.33</v>
      </c>
      <c r="AE96" t="n">
        <v>21.14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1.211380366075518</v>
      </c>
      <c r="AM96" t="n">
        <v>0.9318996415770618</v>
      </c>
      <c r="AN96" t="n">
        <v>0.5</v>
      </c>
    </row>
    <row r="97">
      <c r="A97" t="inlineStr">
        <is>
          <t>YESBANK</t>
        </is>
      </c>
      <c r="B97" t="inlineStr">
        <is>
          <t>EQ</t>
        </is>
      </c>
      <c r="C97" t="inlineStr">
        <is>
          <t>10-Sep-2025</t>
        </is>
      </c>
      <c r="D97" t="n">
        <v>20.34</v>
      </c>
      <c r="E97" t="n">
        <v>20.46</v>
      </c>
      <c r="F97" t="n">
        <v>20.93</v>
      </c>
      <c r="G97" t="n">
        <v>20.42</v>
      </c>
      <c r="H97" t="n">
        <v>20.83</v>
      </c>
      <c r="I97" t="n">
        <v>20.77</v>
      </c>
      <c r="J97" t="n">
        <v>20.73</v>
      </c>
      <c r="K97" t="n">
        <v>131894977</v>
      </c>
      <c r="L97" t="inlineStr">
        <is>
          <t>2,73,39,46,025.95</t>
        </is>
      </c>
      <c r="M97" t="inlineStr">
        <is>
          <t>1,27,974</t>
        </is>
      </c>
      <c r="N97" t="inlineStr">
        <is>
          <t>5,88,29,799</t>
        </is>
      </c>
      <c r="O97" t="inlineStr">
        <is>
          <t>44.60</t>
        </is>
      </c>
      <c r="P97" t="inlineStr">
        <is>
          <t>2025-09-10</t>
        </is>
      </c>
      <c r="Q97" t="n">
        <v>0.509999999999998</v>
      </c>
      <c r="R97" t="n">
        <v>0.68627450980392</v>
      </c>
      <c r="S97" t="n">
        <v>89461771.7</v>
      </c>
      <c r="T97" t="n">
        <v>0.4085000000000001</v>
      </c>
      <c r="U97" t="n">
        <v>19.5295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18.33</v>
      </c>
      <c r="AE97" t="n">
        <v>20.93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1.474316621431274</v>
      </c>
      <c r="AM97" t="n">
        <v>1.248470012239897</v>
      </c>
      <c r="AN97" t="n">
        <v>0.5</v>
      </c>
    </row>
    <row r="98">
      <c r="A98" t="inlineStr">
        <is>
          <t>YESBANK</t>
        </is>
      </c>
      <c r="B98" t="inlineStr">
        <is>
          <t>EQ</t>
        </is>
      </c>
      <c r="C98" t="inlineStr">
        <is>
          <t>09-Sep-2025</t>
        </is>
      </c>
      <c r="D98" t="n">
        <v>20.18</v>
      </c>
      <c r="E98" t="n">
        <v>20.21</v>
      </c>
      <c r="F98" t="n">
        <v>20.48</v>
      </c>
      <c r="G98" t="n">
        <v>20.2</v>
      </c>
      <c r="H98" t="n">
        <v>20.35</v>
      </c>
      <c r="I98" t="n">
        <v>20.34</v>
      </c>
      <c r="J98" t="n">
        <v>20.35</v>
      </c>
      <c r="K98" t="n">
        <v>58152362</v>
      </c>
      <c r="L98" t="inlineStr">
        <is>
          <t>1,18,36,63,847.27</t>
        </is>
      </c>
      <c r="M98" t="inlineStr">
        <is>
          <t>88,364</t>
        </is>
      </c>
      <c r="N98" t="inlineStr">
        <is>
          <t>2,58,44,318</t>
        </is>
      </c>
      <c r="O98" t="inlineStr">
        <is>
          <t>44.44</t>
        </is>
      </c>
      <c r="P98" t="inlineStr">
        <is>
          <t>2025-09-09</t>
        </is>
      </c>
      <c r="Q98" t="n">
        <v>0.2800000000000011</v>
      </c>
      <c r="R98" t="n">
        <v>0.5</v>
      </c>
      <c r="S98" t="n">
        <v>84739041.95</v>
      </c>
      <c r="T98" t="n">
        <v>0.4010000000000001</v>
      </c>
      <c r="U98" t="n">
        <v>19.4295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18.33</v>
      </c>
      <c r="AE98" t="n">
        <v>20.65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K98" t="inlineStr">
        <is>
          <t>🔥</t>
        </is>
      </c>
      <c r="AL98" t="n">
        <v>0.6862522948313791</v>
      </c>
      <c r="AM98" t="n">
        <v>0.6982543640897781</v>
      </c>
      <c r="AN98" t="n">
        <v>0.4999999999999999</v>
      </c>
    </row>
    <row r="99">
      <c r="A99" t="inlineStr">
        <is>
          <t>YESBANK</t>
        </is>
      </c>
      <c r="B99" t="inlineStr">
        <is>
          <t>EQ</t>
        </is>
      </c>
      <c r="C99" t="inlineStr">
        <is>
          <t>08-Sep-2025</t>
        </is>
      </c>
      <c r="D99" t="n">
        <v>20.44</v>
      </c>
      <c r="E99" t="n">
        <v>20.51</v>
      </c>
      <c r="F99" t="n">
        <v>20.53</v>
      </c>
      <c r="G99" t="n">
        <v>20.14</v>
      </c>
      <c r="H99" t="n">
        <v>20.22</v>
      </c>
      <c r="I99" t="n">
        <v>20.18</v>
      </c>
      <c r="J99" t="n">
        <v>20.32</v>
      </c>
      <c r="K99" t="n">
        <v>50735550</v>
      </c>
      <c r="L99" t="inlineStr">
        <is>
          <t>1,03,07,88,253.78</t>
        </is>
      </c>
      <c r="M99" t="inlineStr">
        <is>
          <t>82,445</t>
        </is>
      </c>
      <c r="N99" t="inlineStr">
        <is>
          <t>2,24,04,000</t>
        </is>
      </c>
      <c r="O99" t="inlineStr">
        <is>
          <t>44.16</t>
        </is>
      </c>
      <c r="P99" t="inlineStr">
        <is>
          <t>2025-09-08</t>
        </is>
      </c>
      <c r="Q99" t="n">
        <v>0.3900000000000005</v>
      </c>
      <c r="R99" t="n">
        <v>0.1025641025641002</v>
      </c>
      <c r="S99" t="n">
        <v>83628492.45</v>
      </c>
      <c r="T99" t="n">
        <v>0.4045000000000002</v>
      </c>
      <c r="U99" t="n">
        <v>19.3395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18.33</v>
      </c>
      <c r="AE99" t="n">
        <v>20.65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0.6066778021896531</v>
      </c>
      <c r="AM99" t="n">
        <v>0.9641532756489504</v>
      </c>
      <c r="AN99" t="n">
        <v>0.5</v>
      </c>
    </row>
    <row r="100">
      <c r="A100" t="inlineStr">
        <is>
          <t>YESBANK</t>
        </is>
      </c>
      <c r="B100" t="inlineStr">
        <is>
          <t>EQ</t>
        </is>
      </c>
      <c r="C100" t="inlineStr">
        <is>
          <t>05-Sep-2025</t>
        </is>
      </c>
      <c r="D100" t="n">
        <v>20.29</v>
      </c>
      <c r="E100" t="n">
        <v>20.31</v>
      </c>
      <c r="F100" t="n">
        <v>20.61</v>
      </c>
      <c r="G100" t="n">
        <v>20.03</v>
      </c>
      <c r="H100" t="n">
        <v>20.44</v>
      </c>
      <c r="I100" t="n">
        <v>20.44</v>
      </c>
      <c r="J100" t="n">
        <v>20.31</v>
      </c>
      <c r="K100" t="n">
        <v>91388363</v>
      </c>
      <c r="L100" t="inlineStr">
        <is>
          <t>1,85,57,29,154.15</t>
        </is>
      </c>
      <c r="M100" t="inlineStr">
        <is>
          <t>92,685</t>
        </is>
      </c>
      <c r="N100" t="inlineStr">
        <is>
          <t>3,78,59,159</t>
        </is>
      </c>
      <c r="O100" t="inlineStr">
        <is>
          <t>41.43</t>
        </is>
      </c>
      <c r="P100" t="inlineStr">
        <is>
          <t>2025-09-05</t>
        </is>
      </c>
      <c r="Q100" t="n">
        <v>0.5799999999999983</v>
      </c>
      <c r="R100" t="n">
        <v>0.7068965517241402</v>
      </c>
      <c r="S100" t="n">
        <v>83904199.2</v>
      </c>
      <c r="T100" t="n">
        <v>0.4065000000000001</v>
      </c>
      <c r="U100" t="n">
        <v>19.269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18.33</v>
      </c>
      <c r="AE100" t="n">
        <v>20.65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1.08919891818716</v>
      </c>
      <c r="AM100" t="n">
        <v>1.426814268142677</v>
      </c>
      <c r="AN100" t="n">
        <v>0.5</v>
      </c>
    </row>
    <row r="101">
      <c r="A101" t="inlineStr">
        <is>
          <t>YESBANK</t>
        </is>
      </c>
      <c r="B101" t="inlineStr">
        <is>
          <t>EQ</t>
        </is>
      </c>
      <c r="C101" t="inlineStr">
        <is>
          <t>04-Sep-2025</t>
        </is>
      </c>
      <c r="D101" t="n">
        <v>20.35</v>
      </c>
      <c r="E101" t="n">
        <v>20.49</v>
      </c>
      <c r="F101" t="n">
        <v>20.54</v>
      </c>
      <c r="G101" t="n">
        <v>20.25</v>
      </c>
      <c r="H101" t="n">
        <v>20.29</v>
      </c>
      <c r="I101" t="n">
        <v>20.29</v>
      </c>
      <c r="J101" t="n">
        <v>20.37</v>
      </c>
      <c r="K101" t="n">
        <v>99808514</v>
      </c>
      <c r="L101" t="inlineStr">
        <is>
          <t>2,03,27,45,784.40</t>
        </is>
      </c>
      <c r="M101" t="inlineStr">
        <is>
          <t>96,809</t>
        </is>
      </c>
      <c r="N101" t="inlineStr">
        <is>
          <t>4,51,93,309</t>
        </is>
      </c>
      <c r="O101" t="inlineStr">
        <is>
          <t>45.28</t>
        </is>
      </c>
      <c r="P101" t="inlineStr">
        <is>
          <t>2025-09-04</t>
        </is>
      </c>
      <c r="Q101" t="n">
        <v>0.2899999999999991</v>
      </c>
      <c r="R101" t="n">
        <v>0.1379310344827561</v>
      </c>
      <c r="S101" t="n">
        <v>81420044</v>
      </c>
      <c r="T101" t="n">
        <v>0.3895000000000001</v>
      </c>
      <c r="U101" t="n">
        <v>19.1835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18.33</v>
      </c>
      <c r="AE101" t="n">
        <v>20.65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1.225846967117827</v>
      </c>
      <c r="AM101" t="n">
        <v>0.7445442875481362</v>
      </c>
      <c r="AN101" t="n">
        <v>0.5</v>
      </c>
    </row>
    <row r="102">
      <c r="A102" t="inlineStr">
        <is>
          <t>YESBANK</t>
        </is>
      </c>
      <c r="B102" t="inlineStr">
        <is>
          <t>EQ</t>
        </is>
      </c>
      <c r="C102" t="inlineStr">
        <is>
          <t>03-Sep-2025</t>
        </is>
      </c>
      <c r="D102" t="n">
        <v>19.55</v>
      </c>
      <c r="E102" t="n">
        <v>19.74</v>
      </c>
      <c r="F102" t="n">
        <v>20.38</v>
      </c>
      <c r="G102" t="n">
        <v>19.7</v>
      </c>
      <c r="H102" t="n">
        <v>20.33</v>
      </c>
      <c r="I102" t="n">
        <v>20.35</v>
      </c>
      <c r="J102" t="n">
        <v>20.14</v>
      </c>
      <c r="K102" t="n">
        <v>220584457</v>
      </c>
      <c r="L102" t="inlineStr">
        <is>
          <t>4,44,33,13,843.48</t>
        </is>
      </c>
      <c r="M102" t="inlineStr">
        <is>
          <t>1,61,678</t>
        </is>
      </c>
      <c r="N102" t="inlineStr">
        <is>
          <t>8,42,10,270</t>
        </is>
      </c>
      <c r="O102" t="inlineStr">
        <is>
          <t>38.18</t>
        </is>
      </c>
      <c r="P102" t="inlineStr">
        <is>
          <t>2025-09-03</t>
        </is>
      </c>
      <c r="Q102" t="n">
        <v>0.6799999999999997</v>
      </c>
      <c r="R102" t="n">
        <v>0.95588235294118</v>
      </c>
      <c r="S102" t="n">
        <v>78382948.45</v>
      </c>
      <c r="T102" t="n">
        <v>0.3865</v>
      </c>
      <c r="U102" t="n">
        <v>19.112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18.33</v>
      </c>
      <c r="AE102" t="n">
        <v>20.65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2.814189327678959</v>
      </c>
      <c r="AM102" t="n">
        <v>1.759379042690814</v>
      </c>
      <c r="AN102" t="n">
        <v>0.5</v>
      </c>
    </row>
    <row r="103">
      <c r="A103" t="inlineStr">
        <is>
          <t>YESBANK</t>
        </is>
      </c>
      <c r="B103" t="inlineStr">
        <is>
          <t>EQ</t>
        </is>
      </c>
      <c r="C103" t="inlineStr">
        <is>
          <t>02-Sep-2025</t>
        </is>
      </c>
      <c r="D103" t="n">
        <v>19.55</v>
      </c>
      <c r="E103" t="n">
        <v>19.55</v>
      </c>
      <c r="F103" t="n">
        <v>19.8</v>
      </c>
      <c r="G103" t="n">
        <v>19.37</v>
      </c>
      <c r="H103" t="n">
        <v>19.58</v>
      </c>
      <c r="I103" t="n">
        <v>19.55</v>
      </c>
      <c r="J103" t="n">
        <v>19.6</v>
      </c>
      <c r="K103" t="n">
        <v>71824126</v>
      </c>
      <c r="L103" t="inlineStr">
        <is>
          <t>1,40,78,68,404.85</t>
        </is>
      </c>
      <c r="M103" t="inlineStr">
        <is>
          <t>92,940</t>
        </is>
      </c>
      <c r="N103" t="inlineStr">
        <is>
          <t>2,66,17,731</t>
        </is>
      </c>
      <c r="O103" t="inlineStr">
        <is>
          <t>37.06</t>
        </is>
      </c>
      <c r="P103" t="inlineStr">
        <is>
          <t>2025-09-02</t>
        </is>
      </c>
      <c r="Q103" t="n">
        <v>0.4299999999999997</v>
      </c>
      <c r="R103" t="n">
        <v>0.4186046511627903</v>
      </c>
      <c r="S103" t="n">
        <v>71022159.05</v>
      </c>
      <c r="T103" t="n">
        <v>0.3895000000000001</v>
      </c>
      <c r="U103" t="n">
        <v>19.039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18.33</v>
      </c>
      <c r="AE103" t="n">
        <v>20.65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1.011291784996784</v>
      </c>
      <c r="AM103" t="n">
        <v>1.103979460847239</v>
      </c>
      <c r="AN103" t="n">
        <v>0.5</v>
      </c>
    </row>
    <row r="104">
      <c r="A104" t="inlineStr">
        <is>
          <t>YESBANK</t>
        </is>
      </c>
      <c r="B104" t="inlineStr">
        <is>
          <t>EQ</t>
        </is>
      </c>
      <c r="C104" t="inlineStr">
        <is>
          <t>01-Sep-2025</t>
        </is>
      </c>
      <c r="D104" t="n">
        <v>19.1</v>
      </c>
      <c r="E104" t="n">
        <v>19.2</v>
      </c>
      <c r="F104" t="n">
        <v>19.64</v>
      </c>
      <c r="G104" t="n">
        <v>19.07</v>
      </c>
      <c r="H104" t="n">
        <v>19.55</v>
      </c>
      <c r="I104" t="n">
        <v>19.55</v>
      </c>
      <c r="J104" t="n">
        <v>19.36</v>
      </c>
      <c r="K104" t="n">
        <v>78438721</v>
      </c>
      <c r="L104" t="inlineStr">
        <is>
          <t>1,51,82,44,885.54</t>
        </is>
      </c>
      <c r="M104" t="inlineStr">
        <is>
          <t>1,01,519</t>
        </is>
      </c>
      <c r="N104" t="inlineStr">
        <is>
          <t>2,93,35,593</t>
        </is>
      </c>
      <c r="O104" t="inlineStr">
        <is>
          <t>37.40</t>
        </is>
      </c>
      <c r="P104" t="inlineStr">
        <is>
          <t>2025-09-01</t>
        </is>
      </c>
      <c r="Q104" t="n">
        <v>0.5700000000000003</v>
      </c>
      <c r="R104" t="n">
        <v>0.842105263157895</v>
      </c>
      <c r="S104" t="n">
        <v>70341264.75</v>
      </c>
      <c r="T104" t="n">
        <v>0.39</v>
      </c>
      <c r="U104" t="n">
        <v>18.9915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18.33</v>
      </c>
      <c r="AE104" t="n">
        <v>20.65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1.115116728122237</v>
      </c>
      <c r="AM104" t="n">
        <v>1.461538461538462</v>
      </c>
      <c r="AN104" t="n">
        <v>0.5</v>
      </c>
    </row>
    <row r="105">
      <c r="A105" t="inlineStr">
        <is>
          <t>YESBANK</t>
        </is>
      </c>
      <c r="B105" t="inlineStr">
        <is>
          <t>EQ</t>
        </is>
      </c>
      <c r="C105" t="inlineStr">
        <is>
          <t>29-Aug-2025</t>
        </is>
      </c>
      <c r="D105" t="n">
        <v>18.68</v>
      </c>
      <c r="E105" t="n">
        <v>18.88</v>
      </c>
      <c r="F105" t="n">
        <v>19.55</v>
      </c>
      <c r="G105" t="n">
        <v>18.71</v>
      </c>
      <c r="H105" t="n">
        <v>19.14</v>
      </c>
      <c r="I105" t="n">
        <v>19.1</v>
      </c>
      <c r="J105" t="n">
        <v>19.2</v>
      </c>
      <c r="K105" t="n">
        <v>191492999</v>
      </c>
      <c r="L105" t="inlineStr">
        <is>
          <t>3,67,57,64,013.18</t>
        </is>
      </c>
      <c r="M105" t="inlineStr">
        <is>
          <t>1,41,676</t>
        </is>
      </c>
      <c r="N105" t="inlineStr">
        <is>
          <t>6,79,69,293</t>
        </is>
      </c>
      <c r="O105" t="inlineStr">
        <is>
          <t>35.49</t>
        </is>
      </c>
      <c r="P105" t="inlineStr">
        <is>
          <t>2025-08-29</t>
        </is>
      </c>
      <c r="Q105" t="n">
        <v>0.8399999999999999</v>
      </c>
      <c r="R105" t="n">
        <v>0.464285714285715</v>
      </c>
      <c r="S105" t="n">
        <v>71103504.75</v>
      </c>
      <c r="T105" t="n">
        <v>0.3755</v>
      </c>
      <c r="U105" t="n">
        <v>18.96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18.33</v>
      </c>
      <c r="AE105" t="n">
        <v>20.65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2.693158370649796</v>
      </c>
      <c r="AM105" t="n">
        <v>2.237017310252995</v>
      </c>
      <c r="AN105" t="n">
        <v>0.5</v>
      </c>
    </row>
    <row r="106">
      <c r="A106" t="inlineStr">
        <is>
          <t>YESBANK</t>
        </is>
      </c>
      <c r="B106" t="inlineStr">
        <is>
          <t>EQ</t>
        </is>
      </c>
      <c r="C106" t="inlineStr">
        <is>
          <t>28-Aug-2025</t>
        </is>
      </c>
      <c r="D106" t="n">
        <v>18.95</v>
      </c>
      <c r="E106" t="n">
        <v>19</v>
      </c>
      <c r="F106" t="n">
        <v>19.03</v>
      </c>
      <c r="G106" t="n">
        <v>18.65</v>
      </c>
      <c r="H106" t="n">
        <v>18.71</v>
      </c>
      <c r="I106" t="n">
        <v>18.68</v>
      </c>
      <c r="J106" t="n">
        <v>18.84</v>
      </c>
      <c r="K106" t="n">
        <v>68889791</v>
      </c>
      <c r="L106" t="inlineStr">
        <is>
          <t>1,29,81,92,025.66</t>
        </is>
      </c>
      <c r="M106" t="inlineStr">
        <is>
          <t>78,610</t>
        </is>
      </c>
      <c r="N106" t="inlineStr">
        <is>
          <t>3,20,61,332</t>
        </is>
      </c>
      <c r="O106" t="inlineStr">
        <is>
          <t>46.54</t>
        </is>
      </c>
      <c r="P106" t="inlineStr">
        <is>
          <t>2025-08-28</t>
        </is>
      </c>
      <c r="Q106" t="n">
        <v>0.3800000000000025</v>
      </c>
      <c r="R106" t="n">
        <v>0.0789473684210551</v>
      </c>
      <c r="S106" t="n">
        <v>64204907.85</v>
      </c>
      <c r="T106" t="n">
        <v>0.349</v>
      </c>
      <c r="U106" t="n">
        <v>18.966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18.33</v>
      </c>
      <c r="AE106" t="n">
        <v>20.65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  <c r="AL106" t="n">
        <v>1.072967679681827</v>
      </c>
      <c r="AM106" t="n">
        <v>1.088825214899721</v>
      </c>
      <c r="AN106" t="n">
        <v>0.5</v>
      </c>
    </row>
    <row r="107">
      <c r="A107" t="inlineStr">
        <is>
          <t>YESBANK</t>
        </is>
      </c>
      <c r="B107" t="inlineStr">
        <is>
          <t>EQ</t>
        </is>
      </c>
      <c r="C107" t="inlineStr">
        <is>
          <t>26-Aug-2025</t>
        </is>
      </c>
      <c r="D107" t="n">
        <v>19.55</v>
      </c>
      <c r="E107" t="n">
        <v>19.49</v>
      </c>
      <c r="F107" t="n">
        <v>19.5</v>
      </c>
      <c r="G107" t="n">
        <v>18.9</v>
      </c>
      <c r="H107" t="n">
        <v>18.97</v>
      </c>
      <c r="I107" t="n">
        <v>18.95</v>
      </c>
      <c r="J107" t="n">
        <v>19.04</v>
      </c>
      <c r="K107" t="n">
        <v>148661489</v>
      </c>
      <c r="L107" t="inlineStr">
        <is>
          <t>2,82,98,43,677.15</t>
        </is>
      </c>
      <c r="M107" t="inlineStr">
        <is>
          <t>1,02,403</t>
        </is>
      </c>
      <c r="N107" t="inlineStr">
        <is>
          <t>8,97,49,178</t>
        </is>
      </c>
      <c r="O107" t="inlineStr">
        <is>
          <t>60.37</t>
        </is>
      </c>
      <c r="P107" t="inlineStr">
        <is>
          <t>2025-08-26</t>
        </is>
      </c>
      <c r="Q107" t="n">
        <v>0.6000000000000014</v>
      </c>
      <c r="R107" t="n">
        <v>0.0833333333333343</v>
      </c>
      <c r="S107" t="n">
        <v>63565525.15</v>
      </c>
      <c r="T107" t="n">
        <v>0.3414999999999999</v>
      </c>
      <c r="U107" t="n">
        <v>19.002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18.33</v>
      </c>
      <c r="AE107" t="n">
        <v>20.65</v>
      </c>
      <c r="AF107" t="inlineStr">
        <is>
          <t>Markdown</t>
        </is>
      </c>
      <c r="AG107" t="inlineStr">
        <is>
          <t>No_Demand</t>
        </is>
      </c>
      <c r="AH107" t="inlineStr">
        <is>
          <t>Pending ⏳</t>
        </is>
      </c>
      <c r="AL107" t="n">
        <v>2.338712511997551</v>
      </c>
      <c r="AM107" t="n">
        <v>1.756954612005861</v>
      </c>
      <c r="AN107" t="n">
        <v>0.5</v>
      </c>
    </row>
    <row r="108">
      <c r="A108" t="inlineStr">
        <is>
          <t>YESBANK</t>
        </is>
      </c>
      <c r="B108" t="inlineStr">
        <is>
          <t>EQ</t>
        </is>
      </c>
      <c r="C108" t="inlineStr">
        <is>
          <t>25-Aug-2025</t>
        </is>
      </c>
      <c r="D108" t="n">
        <v>19.28</v>
      </c>
      <c r="E108" t="n">
        <v>20.2</v>
      </c>
      <c r="F108" t="n">
        <v>20.2</v>
      </c>
      <c r="G108" t="n">
        <v>19.5</v>
      </c>
      <c r="H108" t="n">
        <v>19.61</v>
      </c>
      <c r="I108" t="n">
        <v>19.55</v>
      </c>
      <c r="J108" t="n">
        <v>19.76</v>
      </c>
      <c r="K108" t="n">
        <v>254721161</v>
      </c>
      <c r="L108" t="inlineStr">
        <is>
          <t>5,03,30,50,815.93</t>
        </is>
      </c>
      <c r="M108" t="inlineStr">
        <is>
          <t>1,66,470</t>
        </is>
      </c>
      <c r="N108" t="inlineStr">
        <is>
          <t>9,44,68,990</t>
        </is>
      </c>
      <c r="O108" t="inlineStr">
        <is>
          <t>37.09</t>
        </is>
      </c>
      <c r="P108" t="inlineStr">
        <is>
          <t>2025-08-25</t>
        </is>
      </c>
      <c r="Q108" t="n">
        <v>0.6999999999999993</v>
      </c>
      <c r="R108" t="n">
        <v>0.07142857142857249</v>
      </c>
      <c r="S108" t="n">
        <v>59196782.25</v>
      </c>
      <c r="T108" t="n">
        <v>0.3379999999999997</v>
      </c>
      <c r="U108" t="n">
        <v>19.021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18.33</v>
      </c>
      <c r="AE108" t="n">
        <v>20.65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4.302956196576039</v>
      </c>
      <c r="AM108" t="n">
        <v>2.071005917159763</v>
      </c>
      <c r="AN108" t="n">
        <v>0.5</v>
      </c>
    </row>
    <row r="109">
      <c r="A109" t="inlineStr">
        <is>
          <t>YESBANK</t>
        </is>
      </c>
      <c r="B109" t="inlineStr">
        <is>
          <t>EQ</t>
        </is>
      </c>
      <c r="C109" t="inlineStr">
        <is>
          <t>22-Aug-2025</t>
        </is>
      </c>
      <c r="D109" t="n">
        <v>19.43</v>
      </c>
      <c r="E109" t="n">
        <v>19.43</v>
      </c>
      <c r="F109" t="n">
        <v>19.46</v>
      </c>
      <c r="G109" t="n">
        <v>19.25</v>
      </c>
      <c r="H109" t="n">
        <v>19.28</v>
      </c>
      <c r="I109" t="n">
        <v>19.28</v>
      </c>
      <c r="J109" t="n">
        <v>19.35</v>
      </c>
      <c r="K109" t="n">
        <v>38048028</v>
      </c>
      <c r="L109" t="inlineStr">
        <is>
          <t>73,61,86,125.81</t>
        </is>
      </c>
      <c r="M109" t="inlineStr">
        <is>
          <t>50,318</t>
        </is>
      </c>
      <c r="N109" t="inlineStr">
        <is>
          <t>1,91,27,546</t>
        </is>
      </c>
      <c r="O109" t="inlineStr">
        <is>
          <t>50.27</t>
        </is>
      </c>
      <c r="P109" t="inlineStr">
        <is>
          <t>2025-08-22</t>
        </is>
      </c>
      <c r="Q109" t="n">
        <v>0.2100000000000008</v>
      </c>
      <c r="R109" t="n">
        <v>0.1428571428571476</v>
      </c>
      <c r="S109" t="n">
        <v>50309485.2</v>
      </c>
      <c r="T109" t="n">
        <v>0.3234999999999998</v>
      </c>
      <c r="U109" t="n">
        <v>19.0235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18.33</v>
      </c>
      <c r="AE109" t="n">
        <v>20.65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0.7562794142842868</v>
      </c>
      <c r="AM109" t="n">
        <v>0.6491499227202504</v>
      </c>
      <c r="AN109" t="n">
        <v>0.5</v>
      </c>
    </row>
    <row r="110">
      <c r="A110" t="inlineStr">
        <is>
          <t>YESBANK</t>
        </is>
      </c>
      <c r="B110" t="inlineStr">
        <is>
          <t>EQ</t>
        </is>
      </c>
      <c r="C110" t="inlineStr">
        <is>
          <t>21-Aug-2025</t>
        </is>
      </c>
      <c r="D110" t="n">
        <v>19.36</v>
      </c>
      <c r="E110" t="n">
        <v>19.38</v>
      </c>
      <c r="F110" t="n">
        <v>19.7</v>
      </c>
      <c r="G110" t="n">
        <v>19.33</v>
      </c>
      <c r="H110" t="n">
        <v>19.41</v>
      </c>
      <c r="I110" t="n">
        <v>19.43</v>
      </c>
      <c r="J110" t="n">
        <v>19.5</v>
      </c>
      <c r="K110" t="n">
        <v>49389309</v>
      </c>
      <c r="L110" t="inlineStr">
        <is>
          <t>96,32,11,607.81</t>
        </is>
      </c>
      <c r="M110" t="inlineStr">
        <is>
          <t>65,746</t>
        </is>
      </c>
      <c r="N110" t="inlineStr">
        <is>
          <t>2,43,12,903</t>
        </is>
      </c>
      <c r="O110" t="inlineStr">
        <is>
          <t>49.23</t>
        </is>
      </c>
      <c r="P110" t="inlineStr">
        <is>
          <t>2025-08-21</t>
        </is>
      </c>
      <c r="Q110" t="n">
        <v>0.370000000000001</v>
      </c>
      <c r="R110" t="n">
        <v>0.2702702702702734</v>
      </c>
      <c r="S110" t="n">
        <v>53157061.2</v>
      </c>
      <c r="T110" t="n">
        <v>0.3454999999999996</v>
      </c>
      <c r="U110" t="n">
        <v>19.06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18.33</v>
      </c>
      <c r="AE110" t="n">
        <v>20.76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0.9291203818468428</v>
      </c>
      <c r="AM110" t="n">
        <v>1.070911722141827</v>
      </c>
      <c r="AN110" t="n">
        <v>0.5</v>
      </c>
    </row>
    <row r="111">
      <c r="A111" t="inlineStr">
        <is>
          <t>YESBANK</t>
        </is>
      </c>
      <c r="B111" t="inlineStr">
        <is>
          <t>EQ</t>
        </is>
      </c>
      <c r="C111" t="inlineStr">
        <is>
          <t>20-Aug-2025</t>
        </is>
      </c>
      <c r="D111" t="n">
        <v>19.35</v>
      </c>
      <c r="E111" t="n">
        <v>19.34</v>
      </c>
      <c r="F111" t="n">
        <v>19.43</v>
      </c>
      <c r="G111" t="n">
        <v>19.32</v>
      </c>
      <c r="H111" t="n">
        <v>19.38</v>
      </c>
      <c r="I111" t="n">
        <v>19.36</v>
      </c>
      <c r="J111" t="n">
        <v>19.37</v>
      </c>
      <c r="K111" t="n">
        <v>40828150</v>
      </c>
      <c r="L111" t="inlineStr">
        <is>
          <t>79,08,00,063.48</t>
        </is>
      </c>
      <c r="M111" t="inlineStr">
        <is>
          <t>55,598</t>
        </is>
      </c>
      <c r="N111" t="inlineStr">
        <is>
          <t>2,13,45,160</t>
        </is>
      </c>
      <c r="O111" t="inlineStr">
        <is>
          <t>52.28</t>
        </is>
      </c>
      <c r="P111" t="inlineStr">
        <is>
          <t>2025-08-20</t>
        </is>
      </c>
      <c r="Q111" t="n">
        <v>0.1099999999999994</v>
      </c>
      <c r="R111" t="n">
        <v>0.3636363636363577</v>
      </c>
      <c r="S111" t="n">
        <v>53109763.1</v>
      </c>
      <c r="T111" t="n">
        <v>0.3389999999999997</v>
      </c>
      <c r="U111" t="n">
        <v>19.0835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18.33</v>
      </c>
      <c r="AE111" t="n">
        <v>21.08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0.7687503693647618</v>
      </c>
      <c r="AM111" t="n">
        <v>0.3244837758112081</v>
      </c>
      <c r="AN111" t="n">
        <v>0.5</v>
      </c>
    </row>
    <row r="112">
      <c r="A112" t="inlineStr">
        <is>
          <t>YESBANK</t>
        </is>
      </c>
      <c r="B112" t="inlineStr">
        <is>
          <t>EQ</t>
        </is>
      </c>
      <c r="C112" t="inlineStr">
        <is>
          <t>19-Aug-2025</t>
        </is>
      </c>
      <c r="D112" t="n">
        <v>19.09</v>
      </c>
      <c r="E112" t="n">
        <v>19.12</v>
      </c>
      <c r="F112" t="n">
        <v>19.39</v>
      </c>
      <c r="G112" t="n">
        <v>19.03</v>
      </c>
      <c r="H112" t="n">
        <v>19.38</v>
      </c>
      <c r="I112" t="n">
        <v>19.35</v>
      </c>
      <c r="J112" t="n">
        <v>19.24</v>
      </c>
      <c r="K112" t="n">
        <v>46074068</v>
      </c>
      <c r="L112" t="inlineStr">
        <is>
          <t>88,63,40,914.01</t>
        </is>
      </c>
      <c r="M112" t="inlineStr">
        <is>
          <t>59,152</t>
        </is>
      </c>
      <c r="N112" t="inlineStr">
        <is>
          <t>2,04,96,051</t>
        </is>
      </c>
      <c r="O112" t="inlineStr">
        <is>
          <t>44.49</t>
        </is>
      </c>
      <c r="P112" t="inlineStr">
        <is>
          <t>2025-08-19</t>
        </is>
      </c>
      <c r="Q112" t="n">
        <v>0.3599999999999994</v>
      </c>
      <c r="R112" t="n">
        <v>0.8888888888888911</v>
      </c>
      <c r="S112" t="n">
        <v>53889595.4</v>
      </c>
      <c r="T112" t="n">
        <v>0.3499999999999998</v>
      </c>
      <c r="U112" t="n">
        <v>19.115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18.33</v>
      </c>
      <c r="AE112" t="n">
        <v>21.09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0.8549714960376192</v>
      </c>
      <c r="AM112" t="n">
        <v>1.028571428571428</v>
      </c>
      <c r="AN112" t="n">
        <v>0.5</v>
      </c>
    </row>
    <row r="113">
      <c r="A113" t="inlineStr">
        <is>
          <t>YESBANK</t>
        </is>
      </c>
      <c r="B113" t="inlineStr">
        <is>
          <t>EQ</t>
        </is>
      </c>
      <c r="C113" t="inlineStr">
        <is>
          <t>18-Aug-2025</t>
        </is>
      </c>
      <c r="D113" t="n">
        <v>18.78</v>
      </c>
      <c r="E113" t="n">
        <v>18.91</v>
      </c>
      <c r="F113" t="n">
        <v>19.18</v>
      </c>
      <c r="G113" t="n">
        <v>18.88</v>
      </c>
      <c r="H113" t="n">
        <v>19.12</v>
      </c>
      <c r="I113" t="n">
        <v>19.09</v>
      </c>
      <c r="J113" t="n">
        <v>19.08</v>
      </c>
      <c r="K113" t="n">
        <v>48199185</v>
      </c>
      <c r="L113" t="inlineStr">
        <is>
          <t>91,95,14,646.09</t>
        </is>
      </c>
      <c r="M113" t="inlineStr">
        <is>
          <t>65,427</t>
        </is>
      </c>
      <c r="N113" t="inlineStr">
        <is>
          <t>2,27,11,534</t>
        </is>
      </c>
      <c r="O113" t="inlineStr">
        <is>
          <t>47.12</t>
        </is>
      </c>
      <c r="P113" t="inlineStr">
        <is>
          <t>2025-08-18</t>
        </is>
      </c>
      <c r="Q113" t="n">
        <v>0.3000000000000007</v>
      </c>
      <c r="R113" t="n">
        <v>0.7000000000000012</v>
      </c>
      <c r="S113" t="n">
        <v>57925416.2</v>
      </c>
      <c r="T113" t="n">
        <v>0.3509999999999998</v>
      </c>
      <c r="U113" t="n">
        <v>19.1555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18.33</v>
      </c>
      <c r="AE113" t="n">
        <v>21.12</v>
      </c>
      <c r="AF113" t="inlineStr">
        <is>
          <t>Markdown</t>
        </is>
      </c>
      <c r="AG113" t="inlineStr">
        <is>
          <t>Genuine_Buying</t>
        </is>
      </c>
      <c r="AH113" t="inlineStr">
        <is>
          <t>Pending ⏳</t>
        </is>
      </c>
      <c r="AL113" t="n">
        <v>0.8320904390843202</v>
      </c>
      <c r="AM113" t="n">
        <v>0.8547008547008572</v>
      </c>
      <c r="AN113" t="n">
        <v>0.5</v>
      </c>
    </row>
    <row r="114">
      <c r="A114" t="inlineStr">
        <is>
          <t>YESBANK</t>
        </is>
      </c>
      <c r="B114" t="inlineStr">
        <is>
          <t>EQ</t>
        </is>
      </c>
      <c r="C114" t="inlineStr">
        <is>
          <t>14-Aug-2025</t>
        </is>
      </c>
      <c r="D114" t="n">
        <v>18.83</v>
      </c>
      <c r="E114" t="n">
        <v>18.83</v>
      </c>
      <c r="F114" t="n">
        <v>18.88</v>
      </c>
      <c r="G114" t="n">
        <v>18.72</v>
      </c>
      <c r="H114" t="n">
        <v>18.78</v>
      </c>
      <c r="I114" t="n">
        <v>18.78</v>
      </c>
      <c r="J114" t="n">
        <v>18.79</v>
      </c>
      <c r="K114" t="n">
        <v>31042904</v>
      </c>
      <c r="L114" t="inlineStr">
        <is>
          <t>58,33,44,435.51</t>
        </is>
      </c>
      <c r="M114" t="inlineStr">
        <is>
          <t>49,374</t>
        </is>
      </c>
      <c r="N114" t="inlineStr">
        <is>
          <t>1,54,02,863</t>
        </is>
      </c>
      <c r="O114" t="inlineStr">
        <is>
          <t>49.62</t>
        </is>
      </c>
      <c r="P114" t="inlineStr">
        <is>
          <t>2025-08-14</t>
        </is>
      </c>
      <c r="Q114" t="n">
        <v>0.1600000000000001</v>
      </c>
      <c r="R114" t="n">
        <v>0.3750000000000139</v>
      </c>
      <c r="S114" t="n">
        <v>58304702.9</v>
      </c>
      <c r="T114" t="n">
        <v>0.3459999999999997</v>
      </c>
      <c r="U114" t="n">
        <v>19.2095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18.33</v>
      </c>
      <c r="AE114" t="n">
        <v>21.12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0.5324253869064823</v>
      </c>
      <c r="AM114" t="n">
        <v>0.4624277456647406</v>
      </c>
      <c r="AN114" t="n">
        <v>0.7999999999999999</v>
      </c>
    </row>
    <row r="115">
      <c r="A115" t="inlineStr">
        <is>
          <t>YESBANK</t>
        </is>
      </c>
      <c r="B115" t="inlineStr">
        <is>
          <t>EQ</t>
        </is>
      </c>
      <c r="C115" t="inlineStr">
        <is>
          <t>13-Aug-2025</t>
        </is>
      </c>
      <c r="D115" t="n">
        <v>18.72</v>
      </c>
      <c r="E115" t="n">
        <v>18.77</v>
      </c>
      <c r="F115" t="n">
        <v>18.87</v>
      </c>
      <c r="G115" t="n">
        <v>18.65</v>
      </c>
      <c r="H115" t="n">
        <v>18.84</v>
      </c>
      <c r="I115" t="n">
        <v>18.83</v>
      </c>
      <c r="J115" t="n">
        <v>18.78</v>
      </c>
      <c r="K115" t="n">
        <v>37754923</v>
      </c>
      <c r="L115" t="inlineStr">
        <is>
          <t>70,91,47,846.61</t>
        </is>
      </c>
      <c r="M115" t="inlineStr">
        <is>
          <t>54,186</t>
        </is>
      </c>
      <c r="N115" t="inlineStr">
        <is>
          <t>1,65,93,305</t>
        </is>
      </c>
      <c r="O115" t="inlineStr">
        <is>
          <t>43.95</t>
        </is>
      </c>
      <c r="P115" t="inlineStr">
        <is>
          <t>2025-08-13</t>
        </is>
      </c>
      <c r="Q115" t="n">
        <v>0.2200000000000024</v>
      </c>
      <c r="R115" t="n">
        <v>0.8181818181818079</v>
      </c>
      <c r="S115" t="n">
        <v>59208647.15</v>
      </c>
      <c r="T115" t="n">
        <v>0.3484999999999996</v>
      </c>
      <c r="U115" t="n">
        <v>19.2775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18.33</v>
      </c>
      <c r="AE115" t="n">
        <v>21.29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0.6376589369514079</v>
      </c>
      <c r="AM115" t="n">
        <v>0.6312769010043119</v>
      </c>
      <c r="AN115" t="n">
        <v>0.5</v>
      </c>
    </row>
    <row r="116">
      <c r="A116" t="inlineStr">
        <is>
          <t>YESBANK</t>
        </is>
      </c>
      <c r="B116" t="inlineStr">
        <is>
          <t>EQ</t>
        </is>
      </c>
      <c r="C116" t="inlineStr">
        <is>
          <t>12-Aug-2025</t>
        </is>
      </c>
      <c r="D116" t="n">
        <v>18.77</v>
      </c>
      <c r="E116" t="n">
        <v>18.82</v>
      </c>
      <c r="F116" t="n">
        <v>18.88</v>
      </c>
      <c r="G116" t="n">
        <v>18.69</v>
      </c>
      <c r="H116" t="n">
        <v>18.75</v>
      </c>
      <c r="I116" t="n">
        <v>18.72</v>
      </c>
      <c r="J116" t="n">
        <v>18.8</v>
      </c>
      <c r="K116" t="n">
        <v>31306357</v>
      </c>
      <c r="L116" t="inlineStr">
        <is>
          <t>58,84,54,903.16</t>
        </is>
      </c>
      <c r="M116" t="inlineStr">
        <is>
          <t>56,921</t>
        </is>
      </c>
      <c r="N116" t="inlineStr">
        <is>
          <t>1,31,50,338</t>
        </is>
      </c>
      <c r="O116" t="inlineStr">
        <is>
          <t>42.01</t>
        </is>
      </c>
      <c r="P116" t="inlineStr">
        <is>
          <t>2025-08-12</t>
        </is>
      </c>
      <c r="Q116" t="n">
        <v>0.1899999999999977</v>
      </c>
      <c r="R116" t="n">
        <v>0.1578947368420944</v>
      </c>
      <c r="S116" t="n">
        <v>61342726.4</v>
      </c>
      <c r="T116" t="n">
        <v>0.3574999999999994</v>
      </c>
      <c r="U116" t="n">
        <v>19.348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18.33</v>
      </c>
      <c r="AE116" t="n">
        <v>21.36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0.5103515744614834</v>
      </c>
      <c r="AM116" t="n">
        <v>0.531468531468526</v>
      </c>
      <c r="AN116" t="n">
        <v>0.7</v>
      </c>
    </row>
    <row r="117">
      <c r="A117" t="inlineStr">
        <is>
          <t>YESBANK</t>
        </is>
      </c>
      <c r="B117" t="inlineStr">
        <is>
          <t>EQ</t>
        </is>
      </c>
      <c r="C117" t="inlineStr">
        <is>
          <t>11-Aug-2025</t>
        </is>
      </c>
      <c r="D117" t="n">
        <v>18.54</v>
      </c>
      <c r="E117" t="n">
        <v>18.54</v>
      </c>
      <c r="F117" t="n">
        <v>18.81</v>
      </c>
      <c r="G117" t="n">
        <v>18.45</v>
      </c>
      <c r="H117" t="n">
        <v>18.77</v>
      </c>
      <c r="I117" t="n">
        <v>18.77</v>
      </c>
      <c r="J117" t="n">
        <v>18.7</v>
      </c>
      <c r="K117" t="n">
        <v>37440382</v>
      </c>
      <c r="L117" t="inlineStr">
        <is>
          <t>69,99,65,829.60</t>
        </is>
      </c>
      <c r="M117" t="inlineStr">
        <is>
          <t>60,655</t>
        </is>
      </c>
      <c r="N117" t="inlineStr">
        <is>
          <t>1,51,01,646</t>
        </is>
      </c>
      <c r="O117" t="inlineStr">
        <is>
          <t>40.34</t>
        </is>
      </c>
      <c r="P117" t="inlineStr">
        <is>
          <t>2025-08-11</t>
        </is>
      </c>
      <c r="Q117" t="n">
        <v>0.3599999999999994</v>
      </c>
      <c r="R117" t="n">
        <v>0.8888888888888911</v>
      </c>
      <c r="S117" t="n">
        <v>67529749.05</v>
      </c>
      <c r="T117" t="n">
        <v>0.3814999999999994</v>
      </c>
      <c r="U117" t="n">
        <v>19.435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18.33</v>
      </c>
      <c r="AE117" t="n">
        <v>22.93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0.5544279747327152</v>
      </c>
      <c r="AM117" t="n">
        <v>0.943643512450852</v>
      </c>
      <c r="AN117" t="n">
        <v>0.5</v>
      </c>
    </row>
    <row r="118">
      <c r="A118" t="inlineStr">
        <is>
          <t>YESBANK</t>
        </is>
      </c>
      <c r="B118" t="inlineStr">
        <is>
          <t>EQ</t>
        </is>
      </c>
      <c r="C118" t="inlineStr">
        <is>
          <t>08-Aug-2025</t>
        </is>
      </c>
      <c r="D118" t="n">
        <v>18.77</v>
      </c>
      <c r="E118" t="n">
        <v>18.8</v>
      </c>
      <c r="F118" t="n">
        <v>18.85</v>
      </c>
      <c r="G118" t="n">
        <v>18.5</v>
      </c>
      <c r="H118" t="n">
        <v>18.53</v>
      </c>
      <c r="I118" t="n">
        <v>18.54</v>
      </c>
      <c r="J118" t="n">
        <v>18.66</v>
      </c>
      <c r="K118" t="n">
        <v>35941372</v>
      </c>
      <c r="L118" t="inlineStr">
        <is>
          <t>67,07,09,068.60</t>
        </is>
      </c>
      <c r="M118" t="inlineStr">
        <is>
          <t>54,699</t>
        </is>
      </c>
      <c r="N118" t="inlineStr">
        <is>
          <t>1,52,10,708</t>
        </is>
      </c>
      <c r="O118" t="inlineStr">
        <is>
          <t>42.32</t>
        </is>
      </c>
      <c r="P118" t="inlineStr">
        <is>
          <t>2025-08-08</t>
        </is>
      </c>
      <c r="Q118" t="n">
        <v>0.3500000000000014</v>
      </c>
      <c r="R118" t="n">
        <v>0.1142857142857113</v>
      </c>
      <c r="S118" t="n">
        <v>69709710.95</v>
      </c>
      <c r="T118" t="n">
        <v>0.3889999999999993</v>
      </c>
      <c r="U118" t="n">
        <v>19.496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18.33</v>
      </c>
      <c r="AE118" t="n">
        <v>23.39</v>
      </c>
      <c r="AF118" t="inlineStr">
        <is>
          <t>Support</t>
        </is>
      </c>
      <c r="AG118" t="inlineStr">
        <is>
          <t>No_Demand</t>
        </is>
      </c>
      <c r="AH118" t="inlineStr">
        <is>
          <t>Pending ⏳</t>
        </is>
      </c>
      <c r="AL118" t="n">
        <v>0.5155863008208328</v>
      </c>
      <c r="AM118" t="n">
        <v>0.8997429305912648</v>
      </c>
      <c r="AN118" t="n">
        <v>0.7</v>
      </c>
    </row>
    <row r="119">
      <c r="A119" t="inlineStr">
        <is>
          <t>YESBANK</t>
        </is>
      </c>
      <c r="B119" t="inlineStr">
        <is>
          <t>EQ</t>
        </is>
      </c>
      <c r="C119" t="inlineStr">
        <is>
          <t>07-Aug-2025</t>
        </is>
      </c>
      <c r="D119" t="n">
        <v>18.73</v>
      </c>
      <c r="E119" t="n">
        <v>18.63</v>
      </c>
      <c r="F119" t="n">
        <v>18.83</v>
      </c>
      <c r="G119" t="n">
        <v>18.4</v>
      </c>
      <c r="H119" t="n">
        <v>18.81</v>
      </c>
      <c r="I119" t="n">
        <v>18.77</v>
      </c>
      <c r="J119" t="n">
        <v>18.63</v>
      </c>
      <c r="K119" t="n">
        <v>56249685</v>
      </c>
      <c r="L119" t="inlineStr">
        <is>
          <t>1,04,81,58,948.39</t>
        </is>
      </c>
      <c r="M119" t="inlineStr">
        <is>
          <t>68,772</t>
        </is>
      </c>
      <c r="N119" t="inlineStr">
        <is>
          <t>2,49,09,545</t>
        </is>
      </c>
      <c r="O119" t="inlineStr">
        <is>
          <t>44.28</t>
        </is>
      </c>
      <c r="P119" t="inlineStr">
        <is>
          <t>2025-08-07</t>
        </is>
      </c>
      <c r="Q119" t="n">
        <v>0.4299999999999997</v>
      </c>
      <c r="R119" t="n">
        <v>0.8604651162790726</v>
      </c>
      <c r="S119" t="n">
        <v>70073334.25</v>
      </c>
      <c r="T119" t="n">
        <v>0.3884999999999993</v>
      </c>
      <c r="U119" t="n">
        <v>19.552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18.33</v>
      </c>
      <c r="AE119" t="n">
        <v>23.39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0.8027259670464446</v>
      </c>
      <c r="AM119" t="n">
        <v>1.106821106821108</v>
      </c>
      <c r="AN119" t="n">
        <v>0.5</v>
      </c>
    </row>
    <row r="120">
      <c r="A120" t="inlineStr">
        <is>
          <t>YESBANK</t>
        </is>
      </c>
      <c r="B120" t="inlineStr">
        <is>
          <t>EQ</t>
        </is>
      </c>
      <c r="C120" t="inlineStr">
        <is>
          <t>06-Aug-2025</t>
        </is>
      </c>
      <c r="D120" t="n">
        <v>18.86</v>
      </c>
      <c r="E120" t="n">
        <v>18.86</v>
      </c>
      <c r="F120" t="n">
        <v>18.91</v>
      </c>
      <c r="G120" t="n">
        <v>18.67</v>
      </c>
      <c r="H120" t="n">
        <v>18.77</v>
      </c>
      <c r="I120" t="n">
        <v>18.73</v>
      </c>
      <c r="J120" t="n">
        <v>18.78</v>
      </c>
      <c r="K120" t="n">
        <v>41705259</v>
      </c>
      <c r="L120" t="inlineStr">
        <is>
          <t>78,31,39,799.93</t>
        </is>
      </c>
      <c r="M120" t="inlineStr">
        <is>
          <t>56,911</t>
        </is>
      </c>
      <c r="N120" t="inlineStr">
        <is>
          <t>1,62,88,554</t>
        </is>
      </c>
      <c r="O120" t="inlineStr">
        <is>
          <t>39.06</t>
        </is>
      </c>
      <c r="P120" t="inlineStr">
        <is>
          <t>2025-08-06</t>
        </is>
      </c>
      <c r="Q120" t="n">
        <v>0.2399999999999984</v>
      </c>
      <c r="R120" t="n">
        <v>0.2499999999999963</v>
      </c>
      <c r="S120" t="n">
        <v>69449264.59999999</v>
      </c>
      <c r="T120" t="n">
        <v>0.3784999999999991</v>
      </c>
      <c r="U120" t="n">
        <v>19.604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18.33</v>
      </c>
      <c r="AE120" t="n">
        <v>23.39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0.6005140477758205</v>
      </c>
      <c r="AM120" t="n">
        <v>0.634081902245704</v>
      </c>
      <c r="AN120" t="n">
        <v>0.7</v>
      </c>
    </row>
    <row r="121">
      <c r="A121" t="inlineStr">
        <is>
          <t>YESBANK</t>
        </is>
      </c>
      <c r="B121" t="inlineStr">
        <is>
          <t>EQ</t>
        </is>
      </c>
      <c r="C121" t="inlineStr">
        <is>
          <t>05-Aug-2025</t>
        </is>
      </c>
      <c r="D121" t="n">
        <v>18.89</v>
      </c>
      <c r="E121" t="n">
        <v>18.8</v>
      </c>
      <c r="F121" t="n">
        <v>18.99</v>
      </c>
      <c r="G121" t="n">
        <v>18.76</v>
      </c>
      <c r="H121" t="n">
        <v>18.86</v>
      </c>
      <c r="I121" t="n">
        <v>18.86</v>
      </c>
      <c r="J121" t="n">
        <v>18.86</v>
      </c>
      <c r="K121" t="n">
        <v>39066603</v>
      </c>
      <c r="L121" t="inlineStr">
        <is>
          <t>73,67,42,373.11</t>
        </is>
      </c>
      <c r="M121" t="inlineStr">
        <is>
          <t>58,475</t>
        </is>
      </c>
      <c r="N121" t="inlineStr">
        <is>
          <t>1,49,30,083</t>
        </is>
      </c>
      <c r="O121" t="inlineStr">
        <is>
          <t>38.22</t>
        </is>
      </c>
      <c r="P121" t="inlineStr">
        <is>
          <t>2025-08-05</t>
        </is>
      </c>
      <c r="Q121" t="n">
        <v>0.2299999999999968</v>
      </c>
      <c r="R121" t="n">
        <v>0.4347826086956488</v>
      </c>
      <c r="S121" t="n">
        <v>69596009.15000001</v>
      </c>
      <c r="T121" t="n">
        <v>0.3789999999999992</v>
      </c>
      <c r="U121" t="n">
        <v>19.663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18.33</v>
      </c>
      <c r="AE121" t="n">
        <v>23.39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0.5613339540173906</v>
      </c>
      <c r="AM121" t="n">
        <v>0.6068601583113387</v>
      </c>
      <c r="AN121" t="n">
        <v>0.5</v>
      </c>
    </row>
    <row r="122">
      <c r="A122" t="inlineStr">
        <is>
          <t>YESBANK</t>
        </is>
      </c>
      <c r="B122" t="inlineStr">
        <is>
          <t>EQ</t>
        </is>
      </c>
      <c r="C122" t="inlineStr">
        <is>
          <t>04-Aug-2025</t>
        </is>
      </c>
      <c r="D122" t="n">
        <v>18.6</v>
      </c>
      <c r="E122" t="n">
        <v>18.61</v>
      </c>
      <c r="F122" t="n">
        <v>19.07</v>
      </c>
      <c r="G122" t="n">
        <v>18.33</v>
      </c>
      <c r="H122" t="n">
        <v>18.9</v>
      </c>
      <c r="I122" t="n">
        <v>18.89</v>
      </c>
      <c r="J122" t="n">
        <v>18.69</v>
      </c>
      <c r="K122" t="n">
        <v>73368669</v>
      </c>
      <c r="L122" t="inlineStr">
        <is>
          <t>1,37,12,20,053.47</t>
        </is>
      </c>
      <c r="M122" t="inlineStr">
        <is>
          <t>85,525</t>
        </is>
      </c>
      <c r="N122" t="inlineStr">
        <is>
          <t>2,73,39,925</t>
        </is>
      </c>
      <c r="O122" t="inlineStr">
        <is>
          <t>37.26</t>
        </is>
      </c>
      <c r="P122" t="inlineStr">
        <is>
          <t>2025-08-04</t>
        </is>
      </c>
      <c r="Q122" t="n">
        <v>0.740000000000002</v>
      </c>
      <c r="R122" t="n">
        <v>0.7567567567567578</v>
      </c>
      <c r="S122" t="n">
        <v>69635549.90000001</v>
      </c>
      <c r="T122" t="n">
        <v>0.3769999999999994</v>
      </c>
      <c r="U122" t="n">
        <v>19.72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18.33</v>
      </c>
      <c r="AE122" t="n">
        <v>23.39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1.053609386374645</v>
      </c>
      <c r="AM122" t="n">
        <v>1.96286472148542</v>
      </c>
      <c r="AN122" t="n">
        <v>0.5</v>
      </c>
    </row>
    <row r="123">
      <c r="A123" t="inlineStr">
        <is>
          <t>YESBANK</t>
        </is>
      </c>
      <c r="B123" t="inlineStr">
        <is>
          <t>EQ</t>
        </is>
      </c>
      <c r="C123" t="inlineStr">
        <is>
          <t>01-Aug-2025</t>
        </is>
      </c>
      <c r="D123" t="n">
        <v>18.92</v>
      </c>
      <c r="E123" t="n">
        <v>18.92</v>
      </c>
      <c r="F123" t="n">
        <v>18.99</v>
      </c>
      <c r="G123" t="n">
        <v>18.55</v>
      </c>
      <c r="H123" t="n">
        <v>18.61</v>
      </c>
      <c r="I123" t="n">
        <v>18.6</v>
      </c>
      <c r="J123" t="n">
        <v>18.76</v>
      </c>
      <c r="K123" t="n">
        <v>58206240</v>
      </c>
      <c r="L123" t="inlineStr">
        <is>
          <t>1,09,20,16,371.06</t>
        </is>
      </c>
      <c r="M123" t="inlineStr">
        <is>
          <t>70,147</t>
        </is>
      </c>
      <c r="N123" t="inlineStr">
        <is>
          <t>2,85,43,425</t>
        </is>
      </c>
      <c r="O123" t="inlineStr">
        <is>
          <t>49.04</t>
        </is>
      </c>
      <c r="P123" t="inlineStr">
        <is>
          <t>2025-08-01</t>
        </is>
      </c>
      <c r="Q123" t="n">
        <v>0.4399999999999977</v>
      </c>
      <c r="R123" t="n">
        <v>0.1136363636363658</v>
      </c>
      <c r="S123" t="n">
        <v>68458336.5</v>
      </c>
      <c r="T123" t="n">
        <v>0.3504999999999993</v>
      </c>
      <c r="U123" t="n">
        <v>19.7755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18.55</v>
      </c>
      <c r="AE123" t="n">
        <v>23.39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0.8502432716868602</v>
      </c>
      <c r="AM123" t="n">
        <v>1.255349500713262</v>
      </c>
      <c r="AN123" t="n">
        <v>0.5</v>
      </c>
    </row>
    <row r="124">
      <c r="A124" t="inlineStr">
        <is>
          <t>YESBANK</t>
        </is>
      </c>
      <c r="B124" t="inlineStr">
        <is>
          <t>EQ</t>
        </is>
      </c>
      <c r="C124" t="inlineStr">
        <is>
          <t>31-Jul-2025</t>
        </is>
      </c>
      <c r="D124" t="n">
        <v>19.22</v>
      </c>
      <c r="E124" t="n">
        <v>19.1</v>
      </c>
      <c r="F124" t="n">
        <v>19.12</v>
      </c>
      <c r="G124" t="n">
        <v>18.84</v>
      </c>
      <c r="H124" t="n">
        <v>18.91</v>
      </c>
      <c r="I124" t="n">
        <v>18.92</v>
      </c>
      <c r="J124" t="n">
        <v>18.98</v>
      </c>
      <c r="K124" t="n">
        <v>93683521</v>
      </c>
      <c r="L124" t="inlineStr">
        <is>
          <t>1,77,82,15,367.69</t>
        </is>
      </c>
      <c r="M124" t="inlineStr">
        <is>
          <t>98,336</t>
        </is>
      </c>
      <c r="N124" t="inlineStr">
        <is>
          <t>4,36,63,697</t>
        </is>
      </c>
      <c r="O124" t="inlineStr">
        <is>
          <t>46.61</t>
        </is>
      </c>
      <c r="P124" t="inlineStr">
        <is>
          <t>2025-07-31</t>
        </is>
      </c>
      <c r="Q124" t="n">
        <v>0.2800000000000011</v>
      </c>
      <c r="R124" t="n">
        <v>0.2857142857142911</v>
      </c>
      <c r="S124" t="n">
        <v>68535427.05</v>
      </c>
      <c r="T124" t="n">
        <v>0.3394999999999994</v>
      </c>
      <c r="U124" t="n">
        <v>19.848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18.84</v>
      </c>
      <c r="AE124" t="n">
        <v>23.39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1.366935686147446</v>
      </c>
      <c r="AM124" t="n">
        <v>0.8247422680412418</v>
      </c>
      <c r="AN124" t="n">
        <v>0.5</v>
      </c>
    </row>
    <row r="125">
      <c r="A125" t="inlineStr">
        <is>
          <t>YESBANK</t>
        </is>
      </c>
      <c r="B125" t="inlineStr">
        <is>
          <t>EQ</t>
        </is>
      </c>
      <c r="C125" t="inlineStr">
        <is>
          <t>30-Jul-2025</t>
        </is>
      </c>
      <c r="D125" t="n">
        <v>19.4</v>
      </c>
      <c r="E125" t="n">
        <v>19.44</v>
      </c>
      <c r="F125" t="n">
        <v>19.49</v>
      </c>
      <c r="G125" t="n">
        <v>19.18</v>
      </c>
      <c r="H125" t="n">
        <v>19.21</v>
      </c>
      <c r="I125" t="n">
        <v>19.22</v>
      </c>
      <c r="J125" t="n">
        <v>19.31</v>
      </c>
      <c r="K125" t="n">
        <v>53521061</v>
      </c>
      <c r="L125" t="inlineStr">
        <is>
          <t>1,03,34,43,409.33</t>
        </is>
      </c>
      <c r="M125" t="inlineStr">
        <is>
          <t>69,453</t>
        </is>
      </c>
      <c r="N125" t="inlineStr">
        <is>
          <t>2,77,12,526</t>
        </is>
      </c>
      <c r="O125" t="inlineStr">
        <is>
          <t>51.78</t>
        </is>
      </c>
      <c r="P125" t="inlineStr">
        <is>
          <t>2025-07-30</t>
        </is>
      </c>
      <c r="Q125" t="n">
        <v>0.3099999999999987</v>
      </c>
      <c r="R125" t="n">
        <v>0.1290322580645139</v>
      </c>
      <c r="S125" t="n">
        <v>66649469.15</v>
      </c>
      <c r="T125" t="n">
        <v>0.3359999999999992</v>
      </c>
      <c r="U125" t="n">
        <v>19.9095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19.18</v>
      </c>
      <c r="AE125" t="n">
        <v>23.39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0.8030230650381707</v>
      </c>
      <c r="AM125" t="n">
        <v>0.922619047619046</v>
      </c>
      <c r="AN125" t="n">
        <v>0.5</v>
      </c>
    </row>
    <row r="126">
      <c r="A126" t="inlineStr">
        <is>
          <t>YESBANK</t>
        </is>
      </c>
      <c r="B126" t="inlineStr">
        <is>
          <t>EQ</t>
        </is>
      </c>
      <c r="C126" t="inlineStr">
        <is>
          <t>29-Jul-2025</t>
        </is>
      </c>
      <c r="D126" t="n">
        <v>19.33</v>
      </c>
      <c r="E126" t="n">
        <v>19.34</v>
      </c>
      <c r="F126" t="n">
        <v>19.54</v>
      </c>
      <c r="G126" t="n">
        <v>19.31</v>
      </c>
      <c r="H126" t="n">
        <v>19.43</v>
      </c>
      <c r="I126" t="n">
        <v>19.4</v>
      </c>
      <c r="J126" t="n">
        <v>19.4</v>
      </c>
      <c r="K126" t="n">
        <v>56102137</v>
      </c>
      <c r="L126" t="inlineStr">
        <is>
          <t>1,08,86,26,409.34</t>
        </is>
      </c>
      <c r="M126" t="inlineStr">
        <is>
          <t>68,374</t>
        </is>
      </c>
      <c r="N126" t="inlineStr">
        <is>
          <t>2,14,82,872</t>
        </is>
      </c>
      <c r="O126" t="inlineStr">
        <is>
          <t>38.29</t>
        </is>
      </c>
      <c r="P126" t="inlineStr">
        <is>
          <t>2025-07-29</t>
        </is>
      </c>
      <c r="Q126" t="n">
        <v>0.2300000000000004</v>
      </c>
      <c r="R126" t="n">
        <v>0.3913043478260856</v>
      </c>
      <c r="S126" t="n">
        <v>66842993</v>
      </c>
      <c r="T126" t="n">
        <v>0.3364999999999993</v>
      </c>
      <c r="U126" t="n">
        <v>19.9625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19.28</v>
      </c>
      <c r="AE126" t="n">
        <v>23.39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0.8393121624580755</v>
      </c>
      <c r="AM126" t="n">
        <v>0.6835066864784574</v>
      </c>
      <c r="AN126" t="n">
        <v>0.5</v>
      </c>
    </row>
    <row r="127">
      <c r="A127" t="inlineStr">
        <is>
          <t>YESBANK</t>
        </is>
      </c>
      <c r="B127" t="inlineStr">
        <is>
          <t>EQ</t>
        </is>
      </c>
      <c r="C127" t="inlineStr">
        <is>
          <t>28-Jul-2025</t>
        </is>
      </c>
      <c r="D127" t="n">
        <v>19.6</v>
      </c>
      <c r="E127" t="n">
        <v>19.64</v>
      </c>
      <c r="F127" t="n">
        <v>19.81</v>
      </c>
      <c r="G127" t="n">
        <v>19.28</v>
      </c>
      <c r="H127" t="n">
        <v>19.34</v>
      </c>
      <c r="I127" t="n">
        <v>19.33</v>
      </c>
      <c r="J127" t="n">
        <v>19.53</v>
      </c>
      <c r="K127" t="n">
        <v>61286631</v>
      </c>
      <c r="L127" t="inlineStr">
        <is>
          <t>1,19,70,96,364.31</t>
        </is>
      </c>
      <c r="M127" t="inlineStr">
        <is>
          <t>80,097</t>
        </is>
      </c>
      <c r="N127" t="inlineStr">
        <is>
          <t>2,66,96,170</t>
        </is>
      </c>
      <c r="O127" t="inlineStr">
        <is>
          <t>43.56</t>
        </is>
      </c>
      <c r="P127" t="inlineStr">
        <is>
          <t>2025-07-28</t>
        </is>
      </c>
      <c r="Q127" t="n">
        <v>0.5299999999999976</v>
      </c>
      <c r="R127" t="n">
        <v>0.0943396226415045</v>
      </c>
      <c r="S127" t="n">
        <v>67997845.65000001</v>
      </c>
      <c r="T127" t="n">
        <v>0.3414999999999993</v>
      </c>
      <c r="U127" t="n">
        <v>20.014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19.28</v>
      </c>
      <c r="AE127" t="n">
        <v>23.39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0.9013025400165748</v>
      </c>
      <c r="AM127" t="n">
        <v>1.551976573938502</v>
      </c>
      <c r="AN127" t="n">
        <v>0.5</v>
      </c>
    </row>
    <row r="128">
      <c r="A128" t="inlineStr">
        <is>
          <t>YESBANK</t>
        </is>
      </c>
      <c r="B128" t="inlineStr">
        <is>
          <t>EQ</t>
        </is>
      </c>
      <c r="C128" t="inlineStr">
        <is>
          <t>25-Jul-2025</t>
        </is>
      </c>
      <c r="D128" t="n">
        <v>20.01</v>
      </c>
      <c r="E128" t="n">
        <v>19.95</v>
      </c>
      <c r="F128" t="n">
        <v>19.99</v>
      </c>
      <c r="G128" t="n">
        <v>19.58</v>
      </c>
      <c r="H128" t="n">
        <v>19.6</v>
      </c>
      <c r="I128" t="n">
        <v>19.6</v>
      </c>
      <c r="J128" t="n">
        <v>19.74</v>
      </c>
      <c r="K128" t="n">
        <v>76975220</v>
      </c>
      <c r="L128" t="inlineStr">
        <is>
          <t>1,51,91,16,109.58</t>
        </is>
      </c>
      <c r="M128" t="inlineStr">
        <is>
          <t>76,763</t>
        </is>
      </c>
      <c r="N128" t="inlineStr">
        <is>
          <t>3,79,60,639</t>
        </is>
      </c>
      <c r="O128" t="inlineStr">
        <is>
          <t>49.32</t>
        </is>
      </c>
      <c r="P128" t="inlineStr">
        <is>
          <t>2025-07-25</t>
        </is>
      </c>
      <c r="Q128" t="n">
        <v>0.4100000000000001</v>
      </c>
      <c r="R128" t="n">
        <v>0.0487804878048856</v>
      </c>
      <c r="S128" t="n">
        <v>69759194.45</v>
      </c>
      <c r="T128" t="n">
        <v>0.3344999999999995</v>
      </c>
      <c r="U128" t="n">
        <v>20.0645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19.32</v>
      </c>
      <c r="AE128" t="n">
        <v>23.39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1.103441927718533</v>
      </c>
      <c r="AM128" t="n">
        <v>1.225710014947685</v>
      </c>
      <c r="AN128" t="n">
        <v>0.5</v>
      </c>
    </row>
    <row r="129">
      <c r="A129" t="inlineStr">
        <is>
          <t>YESBANK</t>
        </is>
      </c>
      <c r="B129" t="inlineStr">
        <is>
          <t>EQ</t>
        </is>
      </c>
      <c r="C129" t="inlineStr">
        <is>
          <t>24-Jul-2025</t>
        </is>
      </c>
      <c r="D129" t="n">
        <v>19.9</v>
      </c>
      <c r="E129" t="n">
        <v>19.99</v>
      </c>
      <c r="F129" t="n">
        <v>20.08</v>
      </c>
      <c r="G129" t="n">
        <v>19.43</v>
      </c>
      <c r="H129" t="n">
        <v>20.04</v>
      </c>
      <c r="I129" t="n">
        <v>20.01</v>
      </c>
      <c r="J129" t="n">
        <v>19.83</v>
      </c>
      <c r="K129" t="n">
        <v>94999548</v>
      </c>
      <c r="L129" t="inlineStr">
        <is>
          <t>1,88,41,19,776.51</t>
        </is>
      </c>
      <c r="M129" t="inlineStr">
        <is>
          <t>85,763</t>
        </is>
      </c>
      <c r="N129" t="inlineStr">
        <is>
          <t>3,53,56,706</t>
        </is>
      </c>
      <c r="O129" t="inlineStr">
        <is>
          <t>37.22</t>
        </is>
      </c>
      <c r="P129" t="inlineStr">
        <is>
          <t>2025-07-24</t>
        </is>
      </c>
      <c r="Q129" t="n">
        <v>0.6499999999999986</v>
      </c>
      <c r="R129" t="n">
        <v>0.8923076923076971</v>
      </c>
      <c r="S129" t="n">
        <v>71166033.90000001</v>
      </c>
      <c r="T129" t="n">
        <v>0.3334999999999993</v>
      </c>
      <c r="U129" t="n">
        <v>20.0935</v>
      </c>
      <c r="V129" t="n">
        <v>-1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19.32</v>
      </c>
      <c r="AE129" t="n">
        <v>23.39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1.3349001313392</v>
      </c>
      <c r="AM129" t="n">
        <v>1.949025487256372</v>
      </c>
      <c r="AN129" t="n">
        <v>0.5</v>
      </c>
    </row>
    <row r="130">
      <c r="A130" t="inlineStr">
        <is>
          <t>YESBANK</t>
        </is>
      </c>
      <c r="B130" t="inlineStr">
        <is>
          <t>EQ</t>
        </is>
      </c>
      <c r="C130" t="inlineStr">
        <is>
          <t>23-Jul-2025</t>
        </is>
      </c>
      <c r="D130" t="n">
        <v>19.99</v>
      </c>
      <c r="E130" t="n">
        <v>20</v>
      </c>
      <c r="F130" t="n">
        <v>20.05</v>
      </c>
      <c r="G130" t="n">
        <v>19.81</v>
      </c>
      <c r="H130" t="n">
        <v>19.92</v>
      </c>
      <c r="I130" t="n">
        <v>19.9</v>
      </c>
      <c r="J130" t="n">
        <v>19.91</v>
      </c>
      <c r="K130" t="n">
        <v>48443347</v>
      </c>
      <c r="L130" t="inlineStr">
        <is>
          <t>96,43,61,543.44</t>
        </is>
      </c>
      <c r="M130" t="inlineStr">
        <is>
          <t>64,699</t>
        </is>
      </c>
      <c r="N130" t="inlineStr">
        <is>
          <t>2,51,23,772</t>
        </is>
      </c>
      <c r="O130" t="inlineStr">
        <is>
          <t>51.86</t>
        </is>
      </c>
      <c r="P130" t="inlineStr">
        <is>
          <t>2025-07-23</t>
        </is>
      </c>
      <c r="Q130" t="n">
        <v>0.240000000000002</v>
      </c>
      <c r="R130" t="n">
        <v>0.3749999999999963</v>
      </c>
      <c r="S130" t="n">
        <v>70867004.25</v>
      </c>
      <c r="T130" t="n">
        <v>0.3154999999999994</v>
      </c>
      <c r="U130" t="n">
        <v>20.097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19.32</v>
      </c>
      <c r="AE130" t="n">
        <v>23.39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0.6835811321881862</v>
      </c>
      <c r="AM130" t="n">
        <v>0.7606973058637162</v>
      </c>
      <c r="AN130" t="n">
        <v>0.7</v>
      </c>
    </row>
    <row r="131">
      <c r="A131" t="inlineStr">
        <is>
          <t>YESBANK</t>
        </is>
      </c>
      <c r="B131" t="inlineStr">
        <is>
          <t>EQ</t>
        </is>
      </c>
      <c r="C131" t="inlineStr">
        <is>
          <t>22-Jul-2025</t>
        </is>
      </c>
      <c r="D131" t="n">
        <v>20.16</v>
      </c>
      <c r="E131" t="n">
        <v>20.24</v>
      </c>
      <c r="F131" t="n">
        <v>20.28</v>
      </c>
      <c r="G131" t="n">
        <v>19.95</v>
      </c>
      <c r="H131" t="n">
        <v>20</v>
      </c>
      <c r="I131" t="n">
        <v>19.99</v>
      </c>
      <c r="J131" t="n">
        <v>20.11</v>
      </c>
      <c r="K131" t="n">
        <v>56424796</v>
      </c>
      <c r="L131" t="inlineStr">
        <is>
          <t>1,13,46,90,145.71</t>
        </is>
      </c>
      <c r="M131" t="inlineStr">
        <is>
          <t>72,233</t>
        </is>
      </c>
      <c r="N131" t="inlineStr">
        <is>
          <t>2,52,77,610</t>
        </is>
      </c>
      <c r="O131" t="inlineStr">
        <is>
          <t>44.80</t>
        </is>
      </c>
      <c r="P131" t="inlineStr">
        <is>
          <t>2025-07-22</t>
        </is>
      </c>
      <c r="Q131" t="n">
        <v>0.3300000000000018</v>
      </c>
      <c r="R131" t="n">
        <v>0.1212121212121179</v>
      </c>
      <c r="S131" t="n">
        <v>73566077.45</v>
      </c>
      <c r="T131" t="n">
        <v>0.3189999999999994</v>
      </c>
      <c r="U131" t="n">
        <v>20.1135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19.32</v>
      </c>
      <c r="AE131" t="n">
        <v>23.39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0.7669947611159469</v>
      </c>
      <c r="AM131" t="n">
        <v>1.034482758620697</v>
      </c>
      <c r="AN131" t="n">
        <v>0.5</v>
      </c>
    </row>
    <row r="132">
      <c r="A132" t="inlineStr">
        <is>
          <t>YESBANK</t>
        </is>
      </c>
      <c r="B132" t="inlineStr">
        <is>
          <t>EQ</t>
        </is>
      </c>
      <c r="C132" t="inlineStr">
        <is>
          <t>21-Jul-2025</t>
        </is>
      </c>
      <c r="D132" t="n">
        <v>20.17</v>
      </c>
      <c r="E132" t="n">
        <v>20.48</v>
      </c>
      <c r="F132" t="n">
        <v>20.48</v>
      </c>
      <c r="G132" t="n">
        <v>20.1</v>
      </c>
      <c r="H132" t="n">
        <v>20.15</v>
      </c>
      <c r="I132" t="n">
        <v>20.16</v>
      </c>
      <c r="J132" t="n">
        <v>20.21</v>
      </c>
      <c r="K132" t="n">
        <v>126790484</v>
      </c>
      <c r="L132" t="inlineStr">
        <is>
          <t>2,56,27,95,846.66</t>
        </is>
      </c>
      <c r="M132" t="inlineStr">
        <is>
          <t>1,00,261</t>
        </is>
      </c>
      <c r="N132" t="inlineStr">
        <is>
          <t>4,81,97,931</t>
        </is>
      </c>
      <c r="O132" t="inlineStr">
        <is>
          <t>38.01</t>
        </is>
      </c>
      <c r="P132" t="inlineStr">
        <is>
          <t>2025-07-21</t>
        </is>
      </c>
      <c r="Q132" t="n">
        <v>0.379999999999999</v>
      </c>
      <c r="R132" t="n">
        <v>0.1578947368421023</v>
      </c>
      <c r="S132" t="n">
        <v>76314125.65000001</v>
      </c>
      <c r="T132" t="n">
        <v>0.3139999999999993</v>
      </c>
      <c r="U132" t="n">
        <v>20.1125</v>
      </c>
      <c r="V132" t="n">
        <v>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19.32</v>
      </c>
      <c r="AE132" t="n">
        <v>23.39</v>
      </c>
      <c r="AF132" t="inlineStr">
        <is>
          <t>Support</t>
        </is>
      </c>
      <c r="AG132" t="inlineStr">
        <is>
          <t>Absorption_Bearish</t>
        </is>
      </c>
      <c r="AH132" t="inlineStr">
        <is>
          <t>Pending ⏳</t>
        </is>
      </c>
      <c r="AL132" t="n">
        <v>1.661428771149132</v>
      </c>
      <c r="AM132" t="n">
        <v>1.210191082802547</v>
      </c>
      <c r="AN132" t="n">
        <v>0.5</v>
      </c>
    </row>
    <row r="133">
      <c r="A133" t="inlineStr">
        <is>
          <t>YESBANK</t>
        </is>
      </c>
      <c r="B133" t="inlineStr">
        <is>
          <t>EQ</t>
        </is>
      </c>
      <c r="C133" t="inlineStr">
        <is>
          <t>18-Jul-2025</t>
        </is>
      </c>
      <c r="D133" t="n">
        <v>20.14</v>
      </c>
      <c r="E133" t="n">
        <v>20.2</v>
      </c>
      <c r="F133" t="n">
        <v>20.25</v>
      </c>
      <c r="G133" t="n">
        <v>20.05</v>
      </c>
      <c r="H133" t="n">
        <v>20.19</v>
      </c>
      <c r="I133" t="n">
        <v>20.17</v>
      </c>
      <c r="J133" t="n">
        <v>20.15</v>
      </c>
      <c r="K133" t="n">
        <v>55784919</v>
      </c>
      <c r="L133" t="inlineStr">
        <is>
          <t>1,12,41,69,987.94</t>
        </is>
      </c>
      <c r="M133" t="inlineStr">
        <is>
          <t>67,123</t>
        </is>
      </c>
      <c r="N133" t="inlineStr">
        <is>
          <t>2,12,78,188</t>
        </is>
      </c>
      <c r="O133" t="inlineStr">
        <is>
          <t>38.14</t>
        </is>
      </c>
      <c r="P133" t="inlineStr">
        <is>
          <t>2025-07-18</t>
        </is>
      </c>
      <c r="Q133" t="n">
        <v>0.1999999999999993</v>
      </c>
      <c r="R133" t="n">
        <v>0.6000000000000071</v>
      </c>
      <c r="S133" t="n">
        <v>74208757.90000001</v>
      </c>
      <c r="T133" t="n">
        <v>0.3119999999999994</v>
      </c>
      <c r="U133" t="n">
        <v>20.0985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19.32</v>
      </c>
      <c r="AE133" t="n">
        <v>23.39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0.7517295879709097</v>
      </c>
      <c r="AM133" t="n">
        <v>0.64102564102564</v>
      </c>
      <c r="AN133" t="n">
        <v>0.5</v>
      </c>
    </row>
    <row r="134">
      <c r="A134" t="inlineStr">
        <is>
          <t>YESBANK</t>
        </is>
      </c>
      <c r="B134" t="inlineStr">
        <is>
          <t>EQ</t>
        </is>
      </c>
      <c r="C134" t="inlineStr">
        <is>
          <t>17-Jul-2025</t>
        </is>
      </c>
      <c r="D134" t="n">
        <v>20.24</v>
      </c>
      <c r="E134" t="n">
        <v>20.26</v>
      </c>
      <c r="F134" t="n">
        <v>20.33</v>
      </c>
      <c r="G134" t="n">
        <v>20.12</v>
      </c>
      <c r="H134" t="n">
        <v>20.16</v>
      </c>
      <c r="I134" t="n">
        <v>20.14</v>
      </c>
      <c r="J134" t="n">
        <v>20.19</v>
      </c>
      <c r="K134" t="n">
        <v>49121789</v>
      </c>
      <c r="L134" t="inlineStr">
        <is>
          <t>99,16,89,199.27</t>
        </is>
      </c>
      <c r="M134" t="inlineStr">
        <is>
          <t>60,771</t>
        </is>
      </c>
      <c r="N134" t="inlineStr">
        <is>
          <t>2,39,72,992</t>
        </is>
      </c>
      <c r="O134" t="inlineStr">
        <is>
          <t>48.80</t>
        </is>
      </c>
      <c r="P134" t="inlineStr">
        <is>
          <t>2025-07-17</t>
        </is>
      </c>
      <c r="Q134" t="n">
        <v>0.2099999999999973</v>
      </c>
      <c r="R134" t="n">
        <v>0.0952380952380944</v>
      </c>
      <c r="S134" t="n">
        <v>78296300.7</v>
      </c>
      <c r="T134" t="n">
        <v>0.3229999999999995</v>
      </c>
      <c r="U134" t="n">
        <v>20.0765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17.77</v>
      </c>
      <c r="AE134" t="n">
        <v>23.39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0.6273832679300517</v>
      </c>
      <c r="AM134" t="n">
        <v>0.6501547987616025</v>
      </c>
      <c r="AN134" t="n">
        <v>0.4999999999999999</v>
      </c>
    </row>
    <row r="135">
      <c r="A135" t="inlineStr">
        <is>
          <t>YESBANK</t>
        </is>
      </c>
      <c r="B135" t="inlineStr">
        <is>
          <t>EQ</t>
        </is>
      </c>
      <c r="C135" t="inlineStr">
        <is>
          <t>16-Jul-2025</t>
        </is>
      </c>
      <c r="D135" t="n">
        <v>20.46</v>
      </c>
      <c r="E135" t="n">
        <v>20.53</v>
      </c>
      <c r="F135" t="n">
        <v>20.56</v>
      </c>
      <c r="G135" t="n">
        <v>20.16</v>
      </c>
      <c r="H135" t="n">
        <v>20.26</v>
      </c>
      <c r="I135" t="n">
        <v>20.24</v>
      </c>
      <c r="J135" t="n">
        <v>20.34</v>
      </c>
      <c r="K135" t="n">
        <v>80436508</v>
      </c>
      <c r="L135" t="inlineStr">
        <is>
          <t>1,63,56,80,744.42</t>
        </is>
      </c>
      <c r="M135" t="inlineStr">
        <is>
          <t>77,833</t>
        </is>
      </c>
      <c r="N135" t="inlineStr">
        <is>
          <t>3,39,07,573</t>
        </is>
      </c>
      <c r="O135" t="inlineStr">
        <is>
          <t>42.15</t>
        </is>
      </c>
      <c r="P135" t="inlineStr">
        <is>
          <t>2025-07-16</t>
        </is>
      </c>
      <c r="Q135" t="n">
        <v>0.3999999999999986</v>
      </c>
      <c r="R135" t="n">
        <v>0.1999999999999964</v>
      </c>
      <c r="S135" t="n">
        <v>81895628.05</v>
      </c>
      <c r="T135" t="n">
        <v>0.3439999999999996</v>
      </c>
      <c r="U135" t="n">
        <v>20.04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17.77</v>
      </c>
      <c r="AE135" t="n">
        <v>23.39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0.9821831752836776</v>
      </c>
      <c r="AM135" t="n">
        <v>1.162790697674416</v>
      </c>
      <c r="AN135" t="n">
        <v>0.5</v>
      </c>
    </row>
    <row r="136">
      <c r="A136" t="inlineStr">
        <is>
          <t>YESBANK</t>
        </is>
      </c>
      <c r="B136" t="inlineStr">
        <is>
          <t>EQ</t>
        </is>
      </c>
      <c r="C136" t="inlineStr">
        <is>
          <t>15-Jul-2025</t>
        </is>
      </c>
      <c r="D136" t="n">
        <v>19.99</v>
      </c>
      <c r="E136" t="n">
        <v>20.09</v>
      </c>
      <c r="F136" t="n">
        <v>20.65</v>
      </c>
      <c r="G136" t="n">
        <v>19.98</v>
      </c>
      <c r="H136" t="n">
        <v>20.45</v>
      </c>
      <c r="I136" t="n">
        <v>20.46</v>
      </c>
      <c r="J136" t="n">
        <v>20.33</v>
      </c>
      <c r="K136" t="n">
        <v>155046810</v>
      </c>
      <c r="L136" t="inlineStr">
        <is>
          <t>3,15,15,14,658.67</t>
        </is>
      </c>
      <c r="M136" t="inlineStr">
        <is>
          <t>1,13,752</t>
        </is>
      </c>
      <c r="N136" t="inlineStr">
        <is>
          <t>5,67,02,846</t>
        </is>
      </c>
      <c r="O136" t="inlineStr">
        <is>
          <t>36.57</t>
        </is>
      </c>
      <c r="P136" t="inlineStr">
        <is>
          <t>2025-07-15</t>
        </is>
      </c>
      <c r="Q136" t="n">
        <v>0.6699999999999982</v>
      </c>
      <c r="R136" t="n">
        <v>0.7164179104477638</v>
      </c>
      <c r="S136" t="n">
        <v>81420905.59999999</v>
      </c>
      <c r="T136" t="n">
        <v>0.3434999999999997</v>
      </c>
      <c r="U136" t="n">
        <v>20.0225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17.73</v>
      </c>
      <c r="AE136" t="n">
        <v>23.39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1.904262902229376</v>
      </c>
      <c r="AM136" t="n">
        <v>1.950509461426488</v>
      </c>
      <c r="AN136" t="n">
        <v>0.5</v>
      </c>
    </row>
    <row r="137">
      <c r="A137" t="inlineStr">
        <is>
          <t>YESBANK</t>
        </is>
      </c>
      <c r="B137" t="inlineStr">
        <is>
          <t>EQ</t>
        </is>
      </c>
      <c r="C137" t="inlineStr">
        <is>
          <t>14-Jul-2025</t>
        </is>
      </c>
      <c r="D137" t="n">
        <v>19.66</v>
      </c>
      <c r="E137" t="n">
        <v>19.66</v>
      </c>
      <c r="F137" t="n">
        <v>20.06</v>
      </c>
      <c r="G137" t="n">
        <v>19.55</v>
      </c>
      <c r="H137" t="n">
        <v>20.03</v>
      </c>
      <c r="I137" t="n">
        <v>19.99</v>
      </c>
      <c r="J137" t="n">
        <v>19.89</v>
      </c>
      <c r="K137" t="n">
        <v>81039620</v>
      </c>
      <c r="L137" t="inlineStr">
        <is>
          <t>1,61,20,28,878.48</t>
        </is>
      </c>
      <c r="M137" t="inlineStr">
        <is>
          <t>82,418</t>
        </is>
      </c>
      <c r="N137" t="inlineStr">
        <is>
          <t>3,90,89,893</t>
        </is>
      </c>
      <c r="O137" t="inlineStr">
        <is>
          <t>48.24</t>
        </is>
      </c>
      <c r="P137" t="inlineStr">
        <is>
          <t>2025-07-14</t>
        </is>
      </c>
      <c r="Q137" t="n">
        <v>0.509999999999998</v>
      </c>
      <c r="R137" t="n">
        <v>0.8627450980392146</v>
      </c>
      <c r="S137" t="n">
        <v>79015582.65000001</v>
      </c>
      <c r="T137" t="n">
        <v>0.3364999999999998</v>
      </c>
      <c r="U137" t="n">
        <v>19.9965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17.73</v>
      </c>
      <c r="AE137" t="n">
        <v>23.39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1.025615673290236</v>
      </c>
      <c r="AM137" t="n">
        <v>1.515601783060916</v>
      </c>
      <c r="AN137" t="n">
        <v>0.5</v>
      </c>
    </row>
    <row r="138">
      <c r="A138" t="inlineStr">
        <is>
          <t>YESBANK</t>
        </is>
      </c>
      <c r="B138" t="inlineStr">
        <is>
          <t>EQ</t>
        </is>
      </c>
      <c r="C138" t="inlineStr">
        <is>
          <t>11-Jul-2025</t>
        </is>
      </c>
      <c r="D138" t="n">
        <v>19.81</v>
      </c>
      <c r="E138" t="n">
        <v>19.81</v>
      </c>
      <c r="F138" t="n">
        <v>19.95</v>
      </c>
      <c r="G138" t="n">
        <v>19.61</v>
      </c>
      <c r="H138" t="n">
        <v>19.65</v>
      </c>
      <c r="I138" t="n">
        <v>19.66</v>
      </c>
      <c r="J138" t="n">
        <v>19.74</v>
      </c>
      <c r="K138" t="n">
        <v>43213838</v>
      </c>
      <c r="L138" t="inlineStr">
        <is>
          <t>85,32,41,555.40</t>
        </is>
      </c>
      <c r="M138" t="inlineStr">
        <is>
          <t>69,779</t>
        </is>
      </c>
      <c r="N138" t="inlineStr">
        <is>
          <t>1,88,46,908</t>
        </is>
      </c>
      <c r="O138" t="inlineStr">
        <is>
          <t>43.61</t>
        </is>
      </c>
      <c r="P138" t="inlineStr">
        <is>
          <t>2025-07-11</t>
        </is>
      </c>
      <c r="Q138" t="n">
        <v>0.3399999999999998</v>
      </c>
      <c r="R138" t="n">
        <v>0.1470588235294139</v>
      </c>
      <c r="S138" t="n">
        <v>81319546.2</v>
      </c>
      <c r="T138" t="n">
        <v>0.3384999999999999</v>
      </c>
      <c r="U138" t="n">
        <v>20.009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17.51</v>
      </c>
      <c r="AE138" t="n">
        <v>23.39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0.5314077613482796</v>
      </c>
      <c r="AM138" t="n">
        <v>1.004431314623338</v>
      </c>
      <c r="AN138" t="n">
        <v>0.7999999999999999</v>
      </c>
    </row>
    <row r="139">
      <c r="A139" t="inlineStr">
        <is>
          <t>YESBANK</t>
        </is>
      </c>
      <c r="B139" t="inlineStr">
        <is>
          <t>EQ</t>
        </is>
      </c>
      <c r="C139" t="inlineStr">
        <is>
          <t>10-Jul-2025</t>
        </is>
      </c>
      <c r="D139" t="n">
        <v>19.91</v>
      </c>
      <c r="E139" t="n">
        <v>19.95</v>
      </c>
      <c r="F139" t="n">
        <v>19.99</v>
      </c>
      <c r="G139" t="n">
        <v>19.76</v>
      </c>
      <c r="H139" t="n">
        <v>19.82</v>
      </c>
      <c r="I139" t="n">
        <v>19.81</v>
      </c>
      <c r="J139" t="n">
        <v>19.85</v>
      </c>
      <c r="K139" t="n">
        <v>43768292</v>
      </c>
      <c r="L139" t="inlineStr">
        <is>
          <t>86,88,99,248.56</t>
        </is>
      </c>
      <c r="M139" t="inlineStr">
        <is>
          <t>71,830</t>
        </is>
      </c>
      <c r="N139" t="inlineStr">
        <is>
          <t>1,98,73,346</t>
        </is>
      </c>
      <c r="O139" t="inlineStr">
        <is>
          <t>45.41</t>
        </is>
      </c>
      <c r="P139" t="inlineStr">
        <is>
          <t>2025-07-10</t>
        </is>
      </c>
      <c r="Q139" t="n">
        <v>0.2299999999999968</v>
      </c>
      <c r="R139" t="n">
        <v>0.2173913043478166</v>
      </c>
      <c r="S139" t="n">
        <v>83494677.45</v>
      </c>
      <c r="T139" t="n">
        <v>0.3399999999999998</v>
      </c>
      <c r="U139" t="n">
        <v>20.034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17.51</v>
      </c>
      <c r="AE139" t="n">
        <v>23.39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0.5242045761085816</v>
      </c>
      <c r="AM139" t="n">
        <v>0.6764705882352852</v>
      </c>
      <c r="AN139" t="n">
        <v>0.4999999999999999</v>
      </c>
    </row>
    <row r="140">
      <c r="A140" t="inlineStr">
        <is>
          <t>YESBANK</t>
        </is>
      </c>
      <c r="B140" t="inlineStr">
        <is>
          <t>EQ</t>
        </is>
      </c>
      <c r="C140" t="inlineStr">
        <is>
          <t>09-Jul-2025</t>
        </is>
      </c>
      <c r="D140" t="n">
        <v>20</v>
      </c>
      <c r="E140" t="n">
        <v>20.01</v>
      </c>
      <c r="F140" t="n">
        <v>20.11</v>
      </c>
      <c r="G140" t="n">
        <v>19.86</v>
      </c>
      <c r="H140" t="n">
        <v>19.93</v>
      </c>
      <c r="I140" t="n">
        <v>19.91</v>
      </c>
      <c r="J140" t="n">
        <v>19.98</v>
      </c>
      <c r="K140" t="n">
        <v>44640150</v>
      </c>
      <c r="L140" t="inlineStr">
        <is>
          <t>89,17,48,727.50</t>
        </is>
      </c>
      <c r="M140" t="inlineStr">
        <is>
          <t>65,618</t>
        </is>
      </c>
      <c r="N140" t="inlineStr">
        <is>
          <t>1,98,84,183</t>
        </is>
      </c>
      <c r="O140" t="inlineStr">
        <is>
          <t>44.54</t>
        </is>
      </c>
      <c r="P140" t="inlineStr">
        <is>
          <t>2025-07-09</t>
        </is>
      </c>
      <c r="Q140" t="n">
        <v>0.25</v>
      </c>
      <c r="R140" t="n">
        <v>0.2000000000000028</v>
      </c>
      <c r="S140" t="n">
        <v>85081173.34999999</v>
      </c>
      <c r="T140" t="n">
        <v>0.3485000000000001</v>
      </c>
      <c r="U140" t="n">
        <v>20.0645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17.51</v>
      </c>
      <c r="AE140" t="n">
        <v>23.39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0.5246771787732991</v>
      </c>
      <c r="AM140" t="n">
        <v>0.7173601147776181</v>
      </c>
      <c r="AN140" t="n">
        <v>0.4999999999999999</v>
      </c>
    </row>
    <row r="141">
      <c r="A141" t="inlineStr">
        <is>
          <t>YESBANK</t>
        </is>
      </c>
      <c r="B141" t="inlineStr">
        <is>
          <t>EQ</t>
        </is>
      </c>
      <c r="C141" t="inlineStr">
        <is>
          <t>08-Jul-2025</t>
        </is>
      </c>
      <c r="D141" t="n">
        <v>20</v>
      </c>
      <c r="E141" t="n">
        <v>20.03</v>
      </c>
      <c r="F141" t="n">
        <v>20.09</v>
      </c>
      <c r="G141" t="n">
        <v>19.9</v>
      </c>
      <c r="H141" t="n">
        <v>20</v>
      </c>
      <c r="I141" t="n">
        <v>20</v>
      </c>
      <c r="J141" t="n">
        <v>20</v>
      </c>
      <c r="K141" t="n">
        <v>39857418</v>
      </c>
      <c r="L141" t="inlineStr">
        <is>
          <t>79,69,60,079.67</t>
        </is>
      </c>
      <c r="M141" t="inlineStr">
        <is>
          <t>76,348</t>
        </is>
      </c>
      <c r="N141" t="inlineStr">
        <is>
          <t>1,63,20,714</t>
        </is>
      </c>
      <c r="O141" t="inlineStr">
        <is>
          <t>40.95</t>
        </is>
      </c>
      <c r="P141" t="inlineStr">
        <is>
          <t>2025-07-08</t>
        </is>
      </c>
      <c r="Q141" t="n">
        <v>0.1900000000000012</v>
      </c>
      <c r="R141" t="n">
        <v>0.5263157894736882</v>
      </c>
      <c r="S141" t="n">
        <v>87226749.95</v>
      </c>
      <c r="T141" t="n">
        <v>0.356</v>
      </c>
      <c r="U141" t="n">
        <v>20.1045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17.51</v>
      </c>
      <c r="AE141" t="n">
        <v>23.39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0.4569403081376643</v>
      </c>
      <c r="AM141" t="n">
        <v>0.5337078651685428</v>
      </c>
      <c r="AN141" t="n">
        <v>0.4999999999999999</v>
      </c>
    </row>
    <row r="142">
      <c r="A142" t="inlineStr">
        <is>
          <t>YESBANK</t>
        </is>
      </c>
      <c r="B142" t="inlineStr">
        <is>
          <t>EQ</t>
        </is>
      </c>
      <c r="C142" t="inlineStr">
        <is>
          <t>07-Jul-2025</t>
        </is>
      </c>
      <c r="D142" t="n">
        <v>20.05</v>
      </c>
      <c r="E142" t="n">
        <v>20.05</v>
      </c>
      <c r="F142" t="n">
        <v>20.19</v>
      </c>
      <c r="G142" t="n">
        <v>19.98</v>
      </c>
      <c r="H142" t="n">
        <v>20.02</v>
      </c>
      <c r="I142" t="n">
        <v>20</v>
      </c>
      <c r="J142" t="n">
        <v>20.06</v>
      </c>
      <c r="K142" t="n">
        <v>49824401</v>
      </c>
      <c r="L142" t="inlineStr">
        <is>
          <t>99,94,81,304.99</t>
        </is>
      </c>
      <c r="M142" t="inlineStr">
        <is>
          <t>81,169</t>
        </is>
      </c>
      <c r="N142" t="inlineStr">
        <is>
          <t>2,32,68,364</t>
        </is>
      </c>
      <c r="O142" t="inlineStr">
        <is>
          <t>46.70</t>
        </is>
      </c>
      <c r="P142" t="inlineStr">
        <is>
          <t>2025-07-07</t>
        </is>
      </c>
      <c r="Q142" t="n">
        <v>0.2100000000000008</v>
      </c>
      <c r="R142" t="n">
        <v>0.0952380952380928</v>
      </c>
      <c r="S142" t="n">
        <v>89420936.15000001</v>
      </c>
      <c r="T142" t="n">
        <v>0.3605</v>
      </c>
      <c r="U142" t="n">
        <v>20.146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17.51</v>
      </c>
      <c r="AE142" t="n">
        <v>23.39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0.5571894362235437</v>
      </c>
      <c r="AM142" t="n">
        <v>0.5825242718446625</v>
      </c>
      <c r="AN142" t="n">
        <v>0.4999999999999999</v>
      </c>
    </row>
    <row r="143">
      <c r="A143" t="inlineStr">
        <is>
          <t>YESBANK</t>
        </is>
      </c>
      <c r="B143" t="inlineStr">
        <is>
          <t>EQ</t>
        </is>
      </c>
      <c r="C143" t="inlineStr">
        <is>
          <t>04-Jul-2025</t>
        </is>
      </c>
      <c r="D143" t="n">
        <v>20.15</v>
      </c>
      <c r="E143" t="n">
        <v>20.15</v>
      </c>
      <c r="F143" t="n">
        <v>20.2</v>
      </c>
      <c r="G143" t="n">
        <v>19.98</v>
      </c>
      <c r="H143" t="n">
        <v>20.08</v>
      </c>
      <c r="I143" t="n">
        <v>20.05</v>
      </c>
      <c r="J143" t="n">
        <v>20.07</v>
      </c>
      <c r="K143" t="n">
        <v>59748051</v>
      </c>
      <c r="L143" t="inlineStr">
        <is>
          <t>1,19,92,89,445.09</t>
        </is>
      </c>
      <c r="M143" t="inlineStr">
        <is>
          <t>91,367</t>
        </is>
      </c>
      <c r="N143" t="inlineStr">
        <is>
          <t>2,50,63,508</t>
        </is>
      </c>
      <c r="O143" t="inlineStr">
        <is>
          <t>41.95</t>
        </is>
      </c>
      <c r="P143" t="inlineStr">
        <is>
          <t>2025-07-04</t>
        </is>
      </c>
      <c r="Q143" t="n">
        <v>0.2199999999999988</v>
      </c>
      <c r="R143" t="n">
        <v>0.3181818181818211</v>
      </c>
      <c r="S143" t="n">
        <v>90901962.8</v>
      </c>
      <c r="T143" t="n">
        <v>0.3585000000000001</v>
      </c>
      <c r="U143" t="n">
        <v>20.197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17.51</v>
      </c>
      <c r="AE143" t="n">
        <v>23.39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0.657280097806645</v>
      </c>
      <c r="AM143" t="n">
        <v>0.6136680613668029</v>
      </c>
      <c r="AN143" t="n">
        <v>0.4999999999999999</v>
      </c>
    </row>
    <row r="144">
      <c r="A144" t="inlineStr">
        <is>
          <t>YESBANK</t>
        </is>
      </c>
      <c r="B144" t="inlineStr">
        <is>
          <t>EQ</t>
        </is>
      </c>
      <c r="C144" t="inlineStr">
        <is>
          <t>03-Jul-2025</t>
        </is>
      </c>
      <c r="D144" t="n">
        <v>20.28</v>
      </c>
      <c r="E144" t="n">
        <v>20.3</v>
      </c>
      <c r="F144" t="n">
        <v>20.33</v>
      </c>
      <c r="G144" t="n">
        <v>20.12</v>
      </c>
      <c r="H144" t="n">
        <v>20.18</v>
      </c>
      <c r="I144" t="n">
        <v>20.15</v>
      </c>
      <c r="J144" t="n">
        <v>20.2</v>
      </c>
      <c r="K144" t="n">
        <v>55964363</v>
      </c>
      <c r="L144" t="inlineStr">
        <is>
          <t>1,13,03,08,083.09</t>
        </is>
      </c>
      <c r="M144" t="inlineStr">
        <is>
          <t>1,08,961</t>
        </is>
      </c>
      <c r="N144" t="inlineStr">
        <is>
          <t>2,52,85,506</t>
        </is>
      </c>
      <c r="O144" t="inlineStr">
        <is>
          <t>45.18</t>
        </is>
      </c>
      <c r="P144" t="inlineStr">
        <is>
          <t>2025-07-03</t>
        </is>
      </c>
      <c r="Q144" t="n">
        <v>0.2099999999999973</v>
      </c>
      <c r="R144" t="n">
        <v>0.1428571428571332</v>
      </c>
      <c r="S144" t="n">
        <v>93522254.65000001</v>
      </c>
      <c r="T144" t="n">
        <v>0.3625</v>
      </c>
      <c r="U144" t="n">
        <v>20.237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17.51</v>
      </c>
      <c r="AE144" t="n">
        <v>23.39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0.5984069054947661</v>
      </c>
      <c r="AM144" t="n">
        <v>0.5793103448275788</v>
      </c>
      <c r="AN144" t="n">
        <v>0.4999999999999999</v>
      </c>
    </row>
    <row r="145">
      <c r="A145" t="inlineStr">
        <is>
          <t>YESBANK</t>
        </is>
      </c>
      <c r="B145" t="inlineStr">
        <is>
          <t>EQ</t>
        </is>
      </c>
      <c r="C145" t="inlineStr">
        <is>
          <t>02-Jul-2025</t>
        </is>
      </c>
      <c r="D145" t="n">
        <v>20.43</v>
      </c>
      <c r="E145" t="n">
        <v>20.5</v>
      </c>
      <c r="F145" t="n">
        <v>20.5</v>
      </c>
      <c r="G145" t="n">
        <v>20.18</v>
      </c>
      <c r="H145" t="n">
        <v>20.3</v>
      </c>
      <c r="I145" t="n">
        <v>20.28</v>
      </c>
      <c r="J145" t="n">
        <v>20.32</v>
      </c>
      <c r="K145" t="n">
        <v>57391538</v>
      </c>
      <c r="L145" t="inlineStr">
        <is>
          <t>1,16,59,46,522.56</t>
        </is>
      </c>
      <c r="M145" t="inlineStr">
        <is>
          <t>1,14,090</t>
        </is>
      </c>
      <c r="N145" t="inlineStr">
        <is>
          <t>2,64,94,814</t>
        </is>
      </c>
      <c r="O145" t="inlineStr">
        <is>
          <t>46.17</t>
        </is>
      </c>
      <c r="P145" t="inlineStr">
        <is>
          <t>2025-07-02</t>
        </is>
      </c>
      <c r="Q145" t="n">
        <v>0.3200000000000003</v>
      </c>
      <c r="R145" t="n">
        <v>0.3125000000000041</v>
      </c>
      <c r="S145" t="n">
        <v>96579548.84999999</v>
      </c>
      <c r="T145" t="n">
        <v>0.372</v>
      </c>
      <c r="U145" t="n">
        <v>20.276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17.51</v>
      </c>
      <c r="AE145" t="n">
        <v>23.39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0.5942411067702974</v>
      </c>
      <c r="AM145" t="n">
        <v>0.8602150537634415</v>
      </c>
      <c r="AN145" t="n">
        <v>0.4999999999999999</v>
      </c>
    </row>
    <row r="146">
      <c r="A146" t="inlineStr">
        <is>
          <t>YESBANK</t>
        </is>
      </c>
      <c r="B146" t="inlineStr">
        <is>
          <t>EQ</t>
        </is>
      </c>
      <c r="C146" t="inlineStr">
        <is>
          <t>01-Jul-2025</t>
        </is>
      </c>
      <c r="D146" t="n">
        <v>20.34</v>
      </c>
      <c r="E146" t="n">
        <v>20.4</v>
      </c>
      <c r="F146" t="n">
        <v>20.48</v>
      </c>
      <c r="G146" t="n">
        <v>20.15</v>
      </c>
      <c r="H146" t="n">
        <v>20.43</v>
      </c>
      <c r="I146" t="n">
        <v>20.43</v>
      </c>
      <c r="J146" t="n">
        <v>20.35</v>
      </c>
      <c r="K146" t="n">
        <v>79199190</v>
      </c>
      <c r="L146" t="inlineStr">
        <is>
          <t>1,61,19,20,670.53</t>
        </is>
      </c>
      <c r="M146" t="inlineStr">
        <is>
          <t>97,432</t>
        </is>
      </c>
      <c r="N146" t="inlineStr">
        <is>
          <t>3,36,68,236</t>
        </is>
      </c>
      <c r="O146" t="inlineStr">
        <is>
          <t>42.51</t>
        </is>
      </c>
      <c r="P146" t="inlineStr">
        <is>
          <t>2025-07-01</t>
        </is>
      </c>
      <c r="Q146" t="n">
        <v>0.3300000000000018</v>
      </c>
      <c r="R146" t="n">
        <v>0.8484848484848472</v>
      </c>
      <c r="S146" t="n">
        <v>106057919.25</v>
      </c>
      <c r="T146" t="n">
        <v>0.3870000000000001</v>
      </c>
      <c r="U146" t="n">
        <v>20.319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17.51</v>
      </c>
      <c r="AE146" t="n">
        <v>23.39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0.746754137362543</v>
      </c>
      <c r="AM146" t="n">
        <v>0.8527131782945782</v>
      </c>
      <c r="AN146" t="n">
        <v>0.5</v>
      </c>
    </row>
    <row r="147">
      <c r="A147" t="inlineStr">
        <is>
          <t>YESBANK</t>
        </is>
      </c>
      <c r="B147" t="inlineStr">
        <is>
          <t>EQ</t>
        </is>
      </c>
      <c r="C147" t="inlineStr">
        <is>
          <t>30-Jun-2025</t>
        </is>
      </c>
      <c r="D147" t="n">
        <v>20.18</v>
      </c>
      <c r="E147" t="n">
        <v>20.22</v>
      </c>
      <c r="F147" t="n">
        <v>20.6</v>
      </c>
      <c r="G147" t="n">
        <v>20.21</v>
      </c>
      <c r="H147" t="n">
        <v>20.36</v>
      </c>
      <c r="I147" t="n">
        <v>20.34</v>
      </c>
      <c r="J147" t="n">
        <v>20.42</v>
      </c>
      <c r="K147" t="n">
        <v>96513607</v>
      </c>
      <c r="L147" t="inlineStr">
        <is>
          <t>1,97,11,54,216.35</t>
        </is>
      </c>
      <c r="M147" t="inlineStr">
        <is>
          <t>91,437</t>
        </is>
      </c>
      <c r="N147" t="inlineStr">
        <is>
          <t>3,61,14,130</t>
        </is>
      </c>
      <c r="O147" t="inlineStr">
        <is>
          <t>37.42</t>
        </is>
      </c>
      <c r="P147" t="inlineStr">
        <is>
          <t>2025-06-30</t>
        </is>
      </c>
      <c r="Q147" t="n">
        <v>0.3900000000000005</v>
      </c>
      <c r="R147" t="n">
        <v>0.3333333333333303</v>
      </c>
      <c r="S147" t="n">
        <v>173380709.45</v>
      </c>
      <c r="T147" t="n">
        <v>0.4814999999999999</v>
      </c>
      <c r="U147" t="n">
        <v>20.3405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17.51</v>
      </c>
      <c r="AE147" t="n">
        <v>23.39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0.5566571235413756</v>
      </c>
      <c r="AM147" t="n">
        <v>0.8099688473520262</v>
      </c>
      <c r="AN147" t="n">
        <v>0.5</v>
      </c>
    </row>
    <row r="148">
      <c r="A148" t="inlineStr">
        <is>
          <t>YESBANK</t>
        </is>
      </c>
      <c r="B148" t="inlineStr">
        <is>
          <t>EQ</t>
        </is>
      </c>
      <c r="C148" t="inlineStr">
        <is>
          <t>27-Jun-2025</t>
        </is>
      </c>
      <c r="D148" t="n">
        <v>20.08</v>
      </c>
      <c r="E148" t="n">
        <v>20.1</v>
      </c>
      <c r="F148" t="n">
        <v>20.49</v>
      </c>
      <c r="G148" t="n">
        <v>20.1</v>
      </c>
      <c r="H148" t="n">
        <v>20.22</v>
      </c>
      <c r="I148" t="n">
        <v>20.18</v>
      </c>
      <c r="J148" t="n">
        <v>20.29</v>
      </c>
      <c r="K148" t="n">
        <v>105112009</v>
      </c>
      <c r="L148" t="inlineStr">
        <is>
          <t>2,13,29,05,504.06</t>
        </is>
      </c>
      <c r="M148" t="inlineStr">
        <is>
          <t>89,915</t>
        </is>
      </c>
      <c r="N148" t="inlineStr">
        <is>
          <t>4,32,29,318</t>
        </is>
      </c>
      <c r="O148" t="inlineStr">
        <is>
          <t>41.13</t>
        </is>
      </c>
      <c r="P148" t="inlineStr">
        <is>
          <t>2025-06-27</t>
        </is>
      </c>
      <c r="Q148" t="n">
        <v>0.389999999999997</v>
      </c>
      <c r="R148" t="n">
        <v>0.2051282051282023</v>
      </c>
      <c r="S148" t="n">
        <v>196365721.4</v>
      </c>
      <c r="T148" t="n">
        <v>0.5639999999999998</v>
      </c>
      <c r="U148" t="n">
        <v>20.4875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17.51</v>
      </c>
      <c r="AE148" t="n">
        <v>23.39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0.5352869546201764</v>
      </c>
      <c r="AM148" t="n">
        <v>0.6914893617021226</v>
      </c>
      <c r="AN148" t="n">
        <v>0.5</v>
      </c>
    </row>
    <row r="149">
      <c r="A149" t="inlineStr">
        <is>
          <t>YESBANK</t>
        </is>
      </c>
      <c r="B149" t="inlineStr">
        <is>
          <t>EQ</t>
        </is>
      </c>
      <c r="C149" t="inlineStr">
        <is>
          <t>26-Jun-2025</t>
        </is>
      </c>
      <c r="D149" t="n">
        <v>20.23</v>
      </c>
      <c r="E149" t="n">
        <v>20.26</v>
      </c>
      <c r="F149" t="n">
        <v>20.31</v>
      </c>
      <c r="G149" t="n">
        <v>20.02</v>
      </c>
      <c r="H149" t="n">
        <v>20.11</v>
      </c>
      <c r="I149" t="n">
        <v>20.08</v>
      </c>
      <c r="J149" t="n">
        <v>20.11</v>
      </c>
      <c r="K149" t="n">
        <v>89018955</v>
      </c>
      <c r="L149" t="inlineStr">
        <is>
          <t>1,79,04,70,631.07</t>
        </is>
      </c>
      <c r="M149" t="inlineStr">
        <is>
          <t>81,158</t>
        </is>
      </c>
      <c r="N149" t="inlineStr">
        <is>
          <t>3,23,50,389</t>
        </is>
      </c>
      <c r="O149" t="inlineStr">
        <is>
          <t>36.34</t>
        </is>
      </c>
      <c r="P149" t="inlineStr">
        <is>
          <t>2025-06-26</t>
        </is>
      </c>
      <c r="Q149" t="n">
        <v>0.2899999999999991</v>
      </c>
      <c r="R149" t="n">
        <v>0.2068965517241341</v>
      </c>
      <c r="S149" t="n">
        <v>198921346.05</v>
      </c>
      <c r="T149" t="n">
        <v>0.576</v>
      </c>
      <c r="U149" t="n">
        <v>20.5525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17.51</v>
      </c>
      <c r="AE149" t="n">
        <v>23.39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0.4475083080205207</v>
      </c>
      <c r="AM149" t="n">
        <v>0.5034722222222208</v>
      </c>
      <c r="AN149" t="n">
        <v>0.7</v>
      </c>
    </row>
    <row r="150">
      <c r="A150" t="inlineStr">
        <is>
          <t>YESBANK</t>
        </is>
      </c>
      <c r="B150" t="inlineStr">
        <is>
          <t>EQ</t>
        </is>
      </c>
      <c r="C150" t="inlineStr">
        <is>
          <t>25-Jun-2025</t>
        </is>
      </c>
      <c r="D150" t="n">
        <v>19.97</v>
      </c>
      <c r="E150" t="n">
        <v>19.97</v>
      </c>
      <c r="F150" t="n">
        <v>20.28</v>
      </c>
      <c r="G150" t="n">
        <v>19.97</v>
      </c>
      <c r="H150" t="n">
        <v>20.22</v>
      </c>
      <c r="I150" t="n">
        <v>20.23</v>
      </c>
      <c r="J150" t="n">
        <v>20.13</v>
      </c>
      <c r="K150" t="n">
        <v>102424811</v>
      </c>
      <c r="L150" t="inlineStr">
        <is>
          <t>2,06,18,12,901.31</t>
        </is>
      </c>
      <c r="M150" t="inlineStr">
        <is>
          <t>84,737</t>
        </is>
      </c>
      <c r="N150" t="inlineStr">
        <is>
          <t>4,66,42,598</t>
        </is>
      </c>
      <c r="O150" t="inlineStr">
        <is>
          <t>45.54</t>
        </is>
      </c>
      <c r="P150" t="inlineStr">
        <is>
          <t>2025-06-25</t>
        </is>
      </c>
      <c r="Q150" t="n">
        <v>0.3100000000000023</v>
      </c>
      <c r="R150" t="n">
        <v>0.8387096774193538</v>
      </c>
      <c r="S150" t="n">
        <v>198299888.95</v>
      </c>
      <c r="T150" t="n">
        <v>0.575</v>
      </c>
      <c r="U150" t="n">
        <v>20.614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17.31</v>
      </c>
      <c r="AE150" t="n">
        <v>23.39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0.5165147168883475</v>
      </c>
      <c r="AM150" t="n">
        <v>0.5391304347826127</v>
      </c>
      <c r="AN150" t="n">
        <v>0.5</v>
      </c>
    </row>
    <row r="151">
      <c r="A151" t="inlineStr">
        <is>
          <t>YESBANK</t>
        </is>
      </c>
      <c r="B151" t="inlineStr">
        <is>
          <t>EQ</t>
        </is>
      </c>
      <c r="C151" t="inlineStr">
        <is>
          <t>24-Jun-2025</t>
        </is>
      </c>
      <c r="D151" t="n">
        <v>19.88</v>
      </c>
      <c r="E151" t="n">
        <v>20.06</v>
      </c>
      <c r="F151" t="n">
        <v>20.17</v>
      </c>
      <c r="G151" t="n">
        <v>19.94</v>
      </c>
      <c r="H151" t="n">
        <v>19.95</v>
      </c>
      <c r="I151" t="n">
        <v>19.97</v>
      </c>
      <c r="J151" t="n">
        <v>20.05</v>
      </c>
      <c r="K151" t="n">
        <v>111385760</v>
      </c>
      <c r="L151" t="inlineStr">
        <is>
          <t>2,23,29,39,305.94</t>
        </is>
      </c>
      <c r="M151" t="inlineStr">
        <is>
          <t>85,058</t>
        </is>
      </c>
      <c r="N151" t="inlineStr">
        <is>
          <t>5,09,16,507</t>
        </is>
      </c>
      <c r="O151" t="inlineStr">
        <is>
          <t>45.71</t>
        </is>
      </c>
      <c r="P151" t="inlineStr">
        <is>
          <t>2025-06-24</t>
        </is>
      </c>
      <c r="Q151" t="n">
        <v>0.2300000000000004</v>
      </c>
      <c r="R151" t="n">
        <v>0.1304347826086849</v>
      </c>
      <c r="S151" t="n">
        <v>196987580.1</v>
      </c>
      <c r="T151" t="n">
        <v>0.5774999999999999</v>
      </c>
      <c r="U151" t="n">
        <v>20.658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17.11</v>
      </c>
      <c r="AE151" t="n">
        <v>23.39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0.5654455978567554</v>
      </c>
      <c r="AM151" t="n">
        <v>0.398268398268399</v>
      </c>
      <c r="AN151" t="n">
        <v>0.7</v>
      </c>
    </row>
    <row r="152">
      <c r="A152" t="inlineStr">
        <is>
          <t>YESBANK</t>
        </is>
      </c>
      <c r="B152" t="inlineStr">
        <is>
          <t>EQ</t>
        </is>
      </c>
      <c r="C152" t="inlineStr">
        <is>
          <t>23-Jun-2025</t>
        </is>
      </c>
      <c r="D152" t="n">
        <v>19.73</v>
      </c>
      <c r="E152" t="n">
        <v>19.72</v>
      </c>
      <c r="F152" t="n">
        <v>19.96</v>
      </c>
      <c r="G152" t="n">
        <v>19.62</v>
      </c>
      <c r="H152" t="n">
        <v>19.95</v>
      </c>
      <c r="I152" t="n">
        <v>19.88</v>
      </c>
      <c r="J152" t="n">
        <v>19.83</v>
      </c>
      <c r="K152" t="n">
        <v>84683129</v>
      </c>
      <c r="L152" t="inlineStr">
        <is>
          <t>1,67,90,36,283.65</t>
        </is>
      </c>
      <c r="M152" t="inlineStr">
        <is>
          <t>85,614</t>
        </is>
      </c>
      <c r="N152" t="inlineStr">
        <is>
          <t>2,71,09,473</t>
        </is>
      </c>
      <c r="O152" t="inlineStr">
        <is>
          <t>32.01</t>
        </is>
      </c>
      <c r="P152" t="inlineStr">
        <is>
          <t>2025-06-23</t>
        </is>
      </c>
      <c r="Q152" t="n">
        <v>0.3399999999999998</v>
      </c>
      <c r="R152" t="n">
        <v>0.7647058823529357</v>
      </c>
      <c r="S152" t="n">
        <v>195369529.7</v>
      </c>
      <c r="T152" t="n">
        <v>0.5824999999999998</v>
      </c>
      <c r="U152" t="n">
        <v>20.716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16.9</v>
      </c>
      <c r="AE152" t="n">
        <v>23.39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0.4334510562114538</v>
      </c>
      <c r="AM152" t="n">
        <v>0.5836909871244634</v>
      </c>
      <c r="AN152" t="n">
        <v>0.5</v>
      </c>
    </row>
    <row r="153">
      <c r="A153" t="inlineStr">
        <is>
          <t>YESBANK</t>
        </is>
      </c>
      <c r="B153" t="inlineStr">
        <is>
          <t>EQ</t>
        </is>
      </c>
      <c r="C153" t="inlineStr">
        <is>
          <t>20-Jun-2025</t>
        </is>
      </c>
      <c r="D153" t="n">
        <v>19.41</v>
      </c>
      <c r="E153" t="n">
        <v>19.41</v>
      </c>
      <c r="F153" t="n">
        <v>19.82</v>
      </c>
      <c r="G153" t="n">
        <v>19.4</v>
      </c>
      <c r="H153" t="n">
        <v>19.78</v>
      </c>
      <c r="I153" t="n">
        <v>19.73</v>
      </c>
      <c r="J153" t="n">
        <v>19.69</v>
      </c>
      <c r="K153" t="n">
        <v>137535775</v>
      </c>
      <c r="L153" t="inlineStr">
        <is>
          <t>2,70,74,81,294.82</t>
        </is>
      </c>
      <c r="M153" t="inlineStr">
        <is>
          <t>86,264</t>
        </is>
      </c>
      <c r="N153" t="inlineStr">
        <is>
          <t>8,12,20,905</t>
        </is>
      </c>
      <c r="O153" t="inlineStr">
        <is>
          <t>59.05</t>
        </is>
      </c>
      <c r="P153" t="inlineStr">
        <is>
          <t>2025-06-20</t>
        </is>
      </c>
      <c r="Q153" t="n">
        <v>0.4200000000000017</v>
      </c>
      <c r="R153" t="n">
        <v>0.7857142857142869</v>
      </c>
      <c r="S153" t="n">
        <v>194115930.75</v>
      </c>
      <c r="T153" t="n">
        <v>0.5789999999999997</v>
      </c>
      <c r="U153" t="n">
        <v>20.7715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16.9</v>
      </c>
      <c r="AE153" t="n">
        <v>23.39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0.7085238932662924</v>
      </c>
      <c r="AM153" t="n">
        <v>0.7253886010362727</v>
      </c>
      <c r="AN153" t="n">
        <v>0.5</v>
      </c>
    </row>
    <row r="154">
      <c r="A154" t="inlineStr">
        <is>
          <t>YESBANK</t>
        </is>
      </c>
      <c r="B154" t="inlineStr">
        <is>
          <t>EQ</t>
        </is>
      </c>
      <c r="C154" t="inlineStr">
        <is>
          <t>19-Jun-2025</t>
        </is>
      </c>
      <c r="D154" t="n">
        <v>19.89</v>
      </c>
      <c r="E154" t="n">
        <v>19.89</v>
      </c>
      <c r="F154" t="n">
        <v>19.95</v>
      </c>
      <c r="G154" t="n">
        <v>19.32</v>
      </c>
      <c r="H154" t="n">
        <v>19.42</v>
      </c>
      <c r="I154" t="n">
        <v>19.41</v>
      </c>
      <c r="J154" t="n">
        <v>19.53</v>
      </c>
      <c r="K154" t="n">
        <v>121108336</v>
      </c>
      <c r="L154" t="inlineStr">
        <is>
          <t>2,36,56,85,498.75</t>
        </is>
      </c>
      <c r="M154" t="inlineStr">
        <is>
          <t>1,20,120</t>
        </is>
      </c>
      <c r="N154" t="inlineStr">
        <is>
          <t>5,44,24,609</t>
        </is>
      </c>
      <c r="O154" t="inlineStr">
        <is>
          <t>44.94</t>
        </is>
      </c>
      <c r="P154" t="inlineStr">
        <is>
          <t>2025-06-19</t>
        </is>
      </c>
      <c r="Q154" t="n">
        <v>0.629999999999999</v>
      </c>
      <c r="R154" t="n">
        <v>0.1428571428571428</v>
      </c>
      <c r="S154" t="n">
        <v>191441483.55</v>
      </c>
      <c r="T154" t="n">
        <v>0.5759999999999996</v>
      </c>
      <c r="U154" t="n">
        <v>20.8425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16.16</v>
      </c>
      <c r="AE154" t="n">
        <v>23.39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0.6326128159593443</v>
      </c>
      <c r="AM154" t="n">
        <v>1.093749999999999</v>
      </c>
      <c r="AN154" t="n">
        <v>0.7999999999999999</v>
      </c>
    </row>
    <row r="155">
      <c r="A155" t="inlineStr">
        <is>
          <t>YESBANK</t>
        </is>
      </c>
      <c r="B155" t="inlineStr">
        <is>
          <t>EQ</t>
        </is>
      </c>
      <c r="C155" t="inlineStr">
        <is>
          <t>18-Jun-2025</t>
        </is>
      </c>
      <c r="D155" t="n">
        <v>19.94</v>
      </c>
      <c r="E155" t="n">
        <v>19.94</v>
      </c>
      <c r="F155" t="n">
        <v>20.13</v>
      </c>
      <c r="G155" t="n">
        <v>19.74</v>
      </c>
      <c r="H155" t="n">
        <v>19.9</v>
      </c>
      <c r="I155" t="n">
        <v>19.89</v>
      </c>
      <c r="J155" t="n">
        <v>19.95</v>
      </c>
      <c r="K155" t="n">
        <v>70942059</v>
      </c>
      <c r="L155" t="inlineStr">
        <is>
          <t>1,41,51,66,661.15</t>
        </is>
      </c>
      <c r="M155" t="inlineStr">
        <is>
          <t>81,155</t>
        </is>
      </c>
      <c r="N155" t="inlineStr">
        <is>
          <t>2,35,66,118</t>
        </is>
      </c>
      <c r="O155" t="inlineStr">
        <is>
          <t>33.22</t>
        </is>
      </c>
      <c r="P155" t="inlineStr">
        <is>
          <t>2025-06-18</t>
        </is>
      </c>
      <c r="Q155" t="n">
        <v>0.3900000000000005</v>
      </c>
      <c r="R155" t="n">
        <v>0.3846153846153895</v>
      </c>
      <c r="S155" t="n">
        <v>189595793</v>
      </c>
      <c r="T155" t="n">
        <v>0.5674999999999996</v>
      </c>
      <c r="U155" t="n">
        <v>20.9205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16.16</v>
      </c>
      <c r="AE155" t="n">
        <v>23.39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0.3741752803555087</v>
      </c>
      <c r="AM155" t="n">
        <v>0.6872246696035258</v>
      </c>
      <c r="AN155" t="n">
        <v>0.4999999999999999</v>
      </c>
    </row>
    <row r="156">
      <c r="A156" t="inlineStr">
        <is>
          <t>YESBANK</t>
        </is>
      </c>
      <c r="B156" t="inlineStr">
        <is>
          <t>EQ</t>
        </is>
      </c>
      <c r="C156" t="inlineStr">
        <is>
          <t>17-Jun-2025</t>
        </is>
      </c>
      <c r="D156" t="n">
        <v>20.24</v>
      </c>
      <c r="E156" t="n">
        <v>20.24</v>
      </c>
      <c r="F156" t="n">
        <v>20.34</v>
      </c>
      <c r="G156" t="n">
        <v>19.81</v>
      </c>
      <c r="H156" t="n">
        <v>19.89</v>
      </c>
      <c r="I156" t="n">
        <v>19.94</v>
      </c>
      <c r="J156" t="n">
        <v>20.06</v>
      </c>
      <c r="K156" t="n">
        <v>106940351</v>
      </c>
      <c r="L156" t="inlineStr">
        <is>
          <t>2,14,50,33,524.99</t>
        </is>
      </c>
      <c r="M156" t="inlineStr">
        <is>
          <t>1,05,069</t>
        </is>
      </c>
      <c r="N156" t="inlineStr">
        <is>
          <t>5,14,93,219</t>
        </is>
      </c>
      <c r="O156" t="inlineStr">
        <is>
          <t>48.15</t>
        </is>
      </c>
      <c r="P156" t="inlineStr">
        <is>
          <t>2025-06-17</t>
        </is>
      </c>
      <c r="Q156" t="n">
        <v>0.5300000000000011</v>
      </c>
      <c r="R156" t="n">
        <v>0.2452830188679288</v>
      </c>
      <c r="S156" t="n">
        <v>191204263.65</v>
      </c>
      <c r="T156" t="n">
        <v>0.5714999999999997</v>
      </c>
      <c r="U156" t="n">
        <v>20.975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16.16</v>
      </c>
      <c r="AE156" t="n">
        <v>23.39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0.5592989871593796</v>
      </c>
      <c r="AM156" t="n">
        <v>0.9273840769903788</v>
      </c>
      <c r="AN156" t="n">
        <v>0.4999999999999999</v>
      </c>
    </row>
    <row r="157">
      <c r="A157" t="inlineStr">
        <is>
          <t>YESBANK</t>
        </is>
      </c>
      <c r="B157" t="inlineStr">
        <is>
          <t>EQ</t>
        </is>
      </c>
      <c r="C157" t="inlineStr">
        <is>
          <t>16-Jun-2025</t>
        </is>
      </c>
      <c r="D157" t="n">
        <v>20.16</v>
      </c>
      <c r="E157" t="n">
        <v>20.2</v>
      </c>
      <c r="F157" t="n">
        <v>20.42</v>
      </c>
      <c r="G157" t="n">
        <v>19.87</v>
      </c>
      <c r="H157" t="n">
        <v>20.26</v>
      </c>
      <c r="I157" t="n">
        <v>20.24</v>
      </c>
      <c r="J157" t="n">
        <v>20.16</v>
      </c>
      <c r="K157" t="n">
        <v>127118891</v>
      </c>
      <c r="L157" t="inlineStr">
        <is>
          <t>2,56,27,83,573.08</t>
        </is>
      </c>
      <c r="M157" t="inlineStr">
        <is>
          <t>1,07,059</t>
        </is>
      </c>
      <c r="N157" t="inlineStr">
        <is>
          <t>4,68,24,967</t>
        </is>
      </c>
      <c r="O157" t="inlineStr">
        <is>
          <t>36.84</t>
        </is>
      </c>
      <c r="P157" t="inlineStr">
        <is>
          <t>2025-06-16</t>
        </is>
      </c>
      <c r="Q157" t="n">
        <v>0.5500000000000007</v>
      </c>
      <c r="R157" t="n">
        <v>0.6727272727272672</v>
      </c>
      <c r="S157" t="n">
        <v>191657745.4</v>
      </c>
      <c r="T157" t="n">
        <v>0.5759999999999994</v>
      </c>
      <c r="U157" t="n">
        <v>21.019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16.16</v>
      </c>
      <c r="AE157" t="n">
        <v>23.39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0.6632598684425514</v>
      </c>
      <c r="AM157" t="n">
        <v>0.9548611111111134</v>
      </c>
      <c r="AN157" t="n">
        <v>0.5</v>
      </c>
    </row>
    <row r="158">
      <c r="A158" t="inlineStr">
        <is>
          <t>YESBANK</t>
        </is>
      </c>
      <c r="B158" t="inlineStr">
        <is>
          <t>EQ</t>
        </is>
      </c>
      <c r="C158" t="inlineStr">
        <is>
          <t>13-Jun-2025</t>
        </is>
      </c>
      <c r="D158" t="n">
        <v>20.42</v>
      </c>
      <c r="E158" t="n">
        <v>20</v>
      </c>
      <c r="F158" t="n">
        <v>20.29</v>
      </c>
      <c r="G158" t="n">
        <v>19.92</v>
      </c>
      <c r="H158" t="n">
        <v>20.24</v>
      </c>
      <c r="I158" t="n">
        <v>20.16</v>
      </c>
      <c r="J158" t="n">
        <v>20.14</v>
      </c>
      <c r="K158" t="n">
        <v>86716463</v>
      </c>
      <c r="L158" t="inlineStr">
        <is>
          <t>1,74,66,65,006.33</t>
        </is>
      </c>
      <c r="M158" t="inlineStr">
        <is>
          <t>94,005</t>
        </is>
      </c>
      <c r="N158" t="inlineStr">
        <is>
          <t>3,49,32,743</t>
        </is>
      </c>
      <c r="O158" t="inlineStr">
        <is>
          <t>40.28</t>
        </is>
      </c>
      <c r="P158" t="inlineStr">
        <is>
          <t>2025-06-13</t>
        </is>
      </c>
      <c r="Q158" t="n">
        <v>0.3699999999999974</v>
      </c>
      <c r="R158" t="n">
        <v>0.6486486486486489</v>
      </c>
      <c r="S158" t="n">
        <v>192628197.9</v>
      </c>
      <c r="T158" t="n">
        <v>0.5749999999999995</v>
      </c>
      <c r="U158" t="n">
        <v>21.067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16.16</v>
      </c>
      <c r="AE158" t="n">
        <v>23.39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0.45017533230009</v>
      </c>
      <c r="AM158" t="n">
        <v>0.6434782608695613</v>
      </c>
      <c r="AN158" t="n">
        <v>0.5</v>
      </c>
    </row>
    <row r="159">
      <c r="A159" t="inlineStr">
        <is>
          <t>YESBANK</t>
        </is>
      </c>
      <c r="B159" t="inlineStr">
        <is>
          <t>EQ</t>
        </is>
      </c>
      <c r="C159" t="inlineStr">
        <is>
          <t>12-Jun-2025</t>
        </is>
      </c>
      <c r="D159" t="n">
        <v>20.71</v>
      </c>
      <c r="E159" t="n">
        <v>20.71</v>
      </c>
      <c r="F159" t="n">
        <v>20.76</v>
      </c>
      <c r="G159" t="n">
        <v>20.36</v>
      </c>
      <c r="H159" t="n">
        <v>20.41</v>
      </c>
      <c r="I159" t="n">
        <v>20.42</v>
      </c>
      <c r="J159" t="n">
        <v>20.57</v>
      </c>
      <c r="K159" t="n">
        <v>75498210</v>
      </c>
      <c r="L159" t="inlineStr">
        <is>
          <t>1,55,31,30,445.44</t>
        </is>
      </c>
      <c r="M159" t="inlineStr">
        <is>
          <t>89,106</t>
        </is>
      </c>
      <c r="N159" t="inlineStr">
        <is>
          <t>3,33,47,609</t>
        </is>
      </c>
      <c r="O159" t="inlineStr">
        <is>
          <t>44.17</t>
        </is>
      </c>
      <c r="P159" t="inlineStr">
        <is>
          <t>2025-06-12</t>
        </is>
      </c>
      <c r="Q159" t="n">
        <v>0.4000000000000021</v>
      </c>
      <c r="R159" t="n">
        <v>0.1500000000000048</v>
      </c>
      <c r="S159" t="n">
        <v>197963743.3</v>
      </c>
      <c r="T159" t="n">
        <v>0.5914999999999996</v>
      </c>
      <c r="U159" t="n">
        <v>21.1365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16.16</v>
      </c>
      <c r="AE159" t="n">
        <v>23.39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0.3813739260607323</v>
      </c>
      <c r="AM159" t="n">
        <v>0.676246830092988</v>
      </c>
      <c r="AN159" t="n">
        <v>0.7</v>
      </c>
    </row>
    <row r="160">
      <c r="A160" t="inlineStr">
        <is>
          <t>YESBANK</t>
        </is>
      </c>
      <c r="B160" t="inlineStr">
        <is>
          <t>EQ</t>
        </is>
      </c>
      <c r="C160" t="inlineStr">
        <is>
          <t>11-Jun-2025</t>
        </is>
      </c>
      <c r="D160" t="n">
        <v>20.83</v>
      </c>
      <c r="E160" t="n">
        <v>20.85</v>
      </c>
      <c r="F160" t="n">
        <v>21.08</v>
      </c>
      <c r="G160" t="n">
        <v>20.68</v>
      </c>
      <c r="H160" t="n">
        <v>20.72</v>
      </c>
      <c r="I160" t="n">
        <v>20.71</v>
      </c>
      <c r="J160" t="n">
        <v>20.84</v>
      </c>
      <c r="K160" t="n">
        <v>87551682</v>
      </c>
      <c r="L160" t="inlineStr">
        <is>
          <t>1,82,41,57,382.34</t>
        </is>
      </c>
      <c r="M160" t="inlineStr">
        <is>
          <t>92,436</t>
        </is>
      </c>
      <c r="N160" t="inlineStr">
        <is>
          <t>3,74,45,419</t>
        </is>
      </c>
      <c r="O160" t="inlineStr">
        <is>
          <t>42.77</t>
        </is>
      </c>
      <c r="P160" t="inlineStr">
        <is>
          <t>2025-06-11</t>
        </is>
      </c>
      <c r="Q160" t="n">
        <v>0.3999999999999986</v>
      </c>
      <c r="R160" t="n">
        <v>0.07500000000000311</v>
      </c>
      <c r="S160" t="n">
        <v>207426671.9</v>
      </c>
      <c r="T160" t="n">
        <v>0.6084999999999994</v>
      </c>
      <c r="U160" t="n">
        <v>21.191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16.16</v>
      </c>
      <c r="AE160" t="n">
        <v>23.39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0.42208497681633</v>
      </c>
      <c r="AM160" t="n">
        <v>0.6573541495480674</v>
      </c>
      <c r="AN160" t="n">
        <v>0.4999999999999999</v>
      </c>
    </row>
    <row r="161">
      <c r="A161" t="inlineStr">
        <is>
          <t>YESBANK</t>
        </is>
      </c>
      <c r="B161" t="inlineStr">
        <is>
          <t>EQ</t>
        </is>
      </c>
      <c r="C161" t="inlineStr">
        <is>
          <t>10-Jun-2025</t>
        </is>
      </c>
      <c r="D161" t="n">
        <v>21.02</v>
      </c>
      <c r="E161" t="n">
        <v>21.09</v>
      </c>
      <c r="F161" t="n">
        <v>21.09</v>
      </c>
      <c r="G161" t="n">
        <v>20.81</v>
      </c>
      <c r="H161" t="n">
        <v>20.85</v>
      </c>
      <c r="I161" t="n">
        <v>20.83</v>
      </c>
      <c r="J161" t="n">
        <v>20.93</v>
      </c>
      <c r="K161" t="n">
        <v>83741142</v>
      </c>
      <c r="L161" t="inlineStr">
        <is>
          <t>1,75,24,46,780.55</t>
        </is>
      </c>
      <c r="M161" t="inlineStr">
        <is>
          <t>95,970</t>
        </is>
      </c>
      <c r="N161" t="inlineStr">
        <is>
          <t>4,32,53,056</t>
        </is>
      </c>
      <c r="O161" t="inlineStr">
        <is>
          <t>51.65</t>
        </is>
      </c>
      <c r="P161" t="inlineStr">
        <is>
          <t>2025-06-10</t>
        </is>
      </c>
      <c r="Q161" t="n">
        <v>0.2800000000000011</v>
      </c>
      <c r="R161" t="n">
        <v>0.07142857142856961</v>
      </c>
      <c r="S161" t="n">
        <v>213143237.55</v>
      </c>
      <c r="T161" t="n">
        <v>0.6184999999999994</v>
      </c>
      <c r="U161" t="n">
        <v>21.2035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16.16</v>
      </c>
      <c r="AE161" t="n">
        <v>23.39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0.3928866942370417</v>
      </c>
      <c r="AM161" t="n">
        <v>0.4527081649151195</v>
      </c>
      <c r="AN161" t="n">
        <v>0.4999999999999999</v>
      </c>
    </row>
    <row r="162">
      <c r="A162" t="inlineStr">
        <is>
          <t>YESBANK</t>
        </is>
      </c>
      <c r="B162" t="inlineStr">
        <is>
          <t>EQ</t>
        </is>
      </c>
      <c r="C162" t="inlineStr">
        <is>
          <t>09-Jun-2025</t>
        </is>
      </c>
      <c r="D162" t="n">
        <v>20.85</v>
      </c>
      <c r="E162" t="n">
        <v>20.97</v>
      </c>
      <c r="F162" t="n">
        <v>21.12</v>
      </c>
      <c r="G162" t="n">
        <v>20.95</v>
      </c>
      <c r="H162" t="n">
        <v>21.03</v>
      </c>
      <c r="I162" t="n">
        <v>21.02</v>
      </c>
      <c r="J162" t="n">
        <v>21.05</v>
      </c>
      <c r="K162" t="n">
        <v>79444934</v>
      </c>
      <c r="L162" t="inlineStr">
        <is>
          <t>1,67,23,23,695.72</t>
        </is>
      </c>
      <c r="M162" t="inlineStr">
        <is>
          <t>92,366</t>
        </is>
      </c>
      <c r="N162" t="inlineStr">
        <is>
          <t>3,63,84,202</t>
        </is>
      </c>
      <c r="O162" t="inlineStr">
        <is>
          <t>45.80</t>
        </is>
      </c>
      <c r="P162" t="inlineStr">
        <is>
          <t>2025-06-09</t>
        </is>
      </c>
      <c r="Q162" t="n">
        <v>0.1700000000000017</v>
      </c>
      <c r="R162" t="n">
        <v>0.4117647058823505</v>
      </c>
      <c r="S162" t="n">
        <v>223223887.4</v>
      </c>
      <c r="T162" t="n">
        <v>0.6609999999999993</v>
      </c>
      <c r="U162" t="n">
        <v>21.2055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16.16</v>
      </c>
      <c r="AE162" t="n">
        <v>23.39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0.355897995171282</v>
      </c>
      <c r="AM162" t="n">
        <v>0.2571860816944052</v>
      </c>
      <c r="AN162" t="n">
        <v>0.5</v>
      </c>
    </row>
    <row r="163">
      <c r="A163" t="inlineStr">
        <is>
          <t>YESBANK</t>
        </is>
      </c>
      <c r="B163" t="inlineStr">
        <is>
          <t>EQ</t>
        </is>
      </c>
      <c r="C163" t="inlineStr">
        <is>
          <t>06-Jun-2025</t>
        </is>
      </c>
      <c r="D163" t="n">
        <v>20.93</v>
      </c>
      <c r="E163" t="n">
        <v>20.95</v>
      </c>
      <c r="F163" t="n">
        <v>21.08</v>
      </c>
      <c r="G163" t="n">
        <v>20.78</v>
      </c>
      <c r="H163" t="n">
        <v>20.89</v>
      </c>
      <c r="I163" t="n">
        <v>20.85</v>
      </c>
      <c r="J163" t="n">
        <v>20.92</v>
      </c>
      <c r="K163" t="n">
        <v>112153888</v>
      </c>
      <c r="L163" t="inlineStr">
        <is>
          <t>2,34,61,23,628.12</t>
        </is>
      </c>
      <c r="M163" t="inlineStr">
        <is>
          <t>1,10,482</t>
        </is>
      </c>
      <c r="N163" t="inlineStr">
        <is>
          <t>3,91,75,641</t>
        </is>
      </c>
      <c r="O163" t="inlineStr">
        <is>
          <t>34.93</t>
        </is>
      </c>
      <c r="P163" t="inlineStr">
        <is>
          <t>2025-06-06</t>
        </is>
      </c>
      <c r="Q163" t="n">
        <v>0.2999999999999971</v>
      </c>
      <c r="R163" t="n">
        <v>0.2333333333333365</v>
      </c>
      <c r="S163" t="n">
        <v>245628262.75</v>
      </c>
      <c r="T163" t="n">
        <v>0.722499999999999</v>
      </c>
      <c r="U163" t="n">
        <v>21.175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16.16</v>
      </c>
      <c r="AE163" t="n">
        <v>23.39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0.4566000945670899</v>
      </c>
      <c r="AM163" t="n">
        <v>0.4152249134948063</v>
      </c>
      <c r="AN163" t="n">
        <v>0.5</v>
      </c>
    </row>
    <row r="164">
      <c r="A164" t="inlineStr">
        <is>
          <t>YESBANK</t>
        </is>
      </c>
      <c r="B164" t="inlineStr">
        <is>
          <t>EQ</t>
        </is>
      </c>
      <c r="C164" t="inlineStr">
        <is>
          <t>05-Jun-2025</t>
        </is>
      </c>
      <c r="D164" t="n">
        <v>21.14</v>
      </c>
      <c r="E164" t="n">
        <v>21.29</v>
      </c>
      <c r="F164" t="n">
        <v>21.29</v>
      </c>
      <c r="G164" t="n">
        <v>20.89</v>
      </c>
      <c r="H164" t="n">
        <v>20.99</v>
      </c>
      <c r="I164" t="n">
        <v>20.93</v>
      </c>
      <c r="J164" t="n">
        <v>21</v>
      </c>
      <c r="K164" t="n">
        <v>117110247</v>
      </c>
      <c r="L164" t="inlineStr">
        <is>
          <t>2,45,89,65,662.61</t>
        </is>
      </c>
      <c r="M164" t="inlineStr">
        <is>
          <t>1,05,417</t>
        </is>
      </c>
      <c r="N164" t="inlineStr">
        <is>
          <t>4,73,85,503</t>
        </is>
      </c>
      <c r="O164" t="inlineStr">
        <is>
          <t>40.46</t>
        </is>
      </c>
      <c r="P164" t="inlineStr">
        <is>
          <t>2025-06-05</t>
        </is>
      </c>
      <c r="Q164" t="n">
        <v>0.3999999999999986</v>
      </c>
      <c r="R164" t="n">
        <v>0.0999999999999982</v>
      </c>
      <c r="S164" t="n">
        <v>276420856.7</v>
      </c>
      <c r="T164" t="n">
        <v>0.8374999999999992</v>
      </c>
      <c r="U164" t="n">
        <v>21.1335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16.16</v>
      </c>
      <c r="AE164" t="n">
        <v>23.39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0.4236664642389844</v>
      </c>
      <c r="AM164" t="n">
        <v>0.4776119402985062</v>
      </c>
      <c r="AN164" t="n">
        <v>0.5</v>
      </c>
    </row>
    <row r="165">
      <c r="A165" t="inlineStr">
        <is>
          <t>YESBANK</t>
        </is>
      </c>
      <c r="B165" t="inlineStr">
        <is>
          <t>EQ</t>
        </is>
      </c>
      <c r="C165" t="inlineStr">
        <is>
          <t>04-Jun-2025</t>
        </is>
      </c>
      <c r="D165" t="n">
        <v>20.86</v>
      </c>
      <c r="E165" t="n">
        <v>21.1</v>
      </c>
      <c r="F165" t="n">
        <v>21.36</v>
      </c>
      <c r="G165" t="n">
        <v>20.74</v>
      </c>
      <c r="H165" t="n">
        <v>21.15</v>
      </c>
      <c r="I165" t="n">
        <v>21.14</v>
      </c>
      <c r="J165" t="n">
        <v>21.05</v>
      </c>
      <c r="K165" t="n">
        <v>246958946</v>
      </c>
      <c r="L165" t="inlineStr">
        <is>
          <t>5,19,83,13,031.30</t>
        </is>
      </c>
      <c r="M165" t="inlineStr">
        <is>
          <t>1,76,565</t>
        </is>
      </c>
      <c r="N165" t="inlineStr">
        <is>
          <t>8,12,72,881</t>
        </is>
      </c>
      <c r="O165" t="inlineStr">
        <is>
          <t>32.91</t>
        </is>
      </c>
      <c r="P165" t="inlineStr">
        <is>
          <t>2025-06-04</t>
        </is>
      </c>
      <c r="Q165" t="n">
        <v>0.620000000000001</v>
      </c>
      <c r="R165" t="n">
        <v>0.6451612903225831</v>
      </c>
      <c r="S165" t="n">
        <v>278441130.6</v>
      </c>
      <c r="T165" t="n">
        <v>0.8504999999999994</v>
      </c>
      <c r="U165" t="n">
        <v>20.9985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16.16</v>
      </c>
      <c r="AE165" t="n">
        <v>23.39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  <c r="AK165" t="inlineStr">
        <is>
          <t>🔥</t>
        </is>
      </c>
      <c r="AL165" t="n">
        <v>0.8869341446353112</v>
      </c>
      <c r="AM165" t="n">
        <v>0.7289829512051751</v>
      </c>
      <c r="AN165" t="n">
        <v>0.5</v>
      </c>
    </row>
    <row r="166">
      <c r="A166" t="inlineStr">
        <is>
          <t>YESBANK</t>
        </is>
      </c>
      <c r="B166" t="inlineStr">
        <is>
          <t>EQ</t>
        </is>
      </c>
      <c r="C166" t="inlineStr">
        <is>
          <t>03-Jun-2025</t>
        </is>
      </c>
      <c r="D166" t="n">
        <v>23.28</v>
      </c>
      <c r="E166" t="n">
        <v>22.93</v>
      </c>
      <c r="F166" t="n">
        <v>22.93</v>
      </c>
      <c r="G166" t="n">
        <v>20.71</v>
      </c>
      <c r="H166" t="n">
        <v>20.95</v>
      </c>
      <c r="I166" t="n">
        <v>20.86</v>
      </c>
      <c r="J166" t="n">
        <v>21.44</v>
      </c>
      <c r="K166" t="n">
        <v>1425654994</v>
      </c>
      <c r="L166" t="inlineStr">
        <is>
          <t>30,57,19,12,503.42</t>
        </is>
      </c>
      <c r="M166" t="inlineStr">
        <is>
          <t>4,24,375</t>
        </is>
      </c>
      <c r="N166" t="inlineStr">
        <is>
          <t>54,06,60,769</t>
        </is>
      </c>
      <c r="O166" t="inlineStr">
        <is>
          <t>37.92</t>
        </is>
      </c>
      <c r="P166" t="inlineStr">
        <is>
          <t>2025-06-03</t>
        </is>
      </c>
      <c r="Q166" t="n">
        <v>2.219999999999999</v>
      </c>
      <c r="R166" t="n">
        <v>0.06756756756756691</v>
      </c>
      <c r="S166" t="n">
        <v>273132298.95</v>
      </c>
      <c r="T166" t="n">
        <v>0.8519999999999992</v>
      </c>
      <c r="U166" t="n">
        <v>20.855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16.16</v>
      </c>
      <c r="AE166" t="n">
        <v>23.39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5.219649962602857</v>
      </c>
      <c r="AM166" t="n">
        <v>2.605633802816902</v>
      </c>
      <c r="AN166" t="n">
        <v>0.5</v>
      </c>
    </row>
    <row r="167">
      <c r="A167" t="inlineStr">
        <is>
          <t>YESBANK</t>
        </is>
      </c>
      <c r="B167" t="inlineStr">
        <is>
          <t>EQ</t>
        </is>
      </c>
      <c r="C167" t="inlineStr">
        <is>
          <t>02-Jun-2025</t>
        </is>
      </c>
      <c r="D167" t="n">
        <v>21.48</v>
      </c>
      <c r="E167" t="n">
        <v>21.4</v>
      </c>
      <c r="F167" t="n">
        <v>23.39</v>
      </c>
      <c r="G167" t="n">
        <v>21.35</v>
      </c>
      <c r="H167" t="n">
        <v>23.22</v>
      </c>
      <c r="I167" t="n">
        <v>23.28</v>
      </c>
      <c r="J167" t="n">
        <v>22.74</v>
      </c>
      <c r="K167" t="n">
        <v>556213846</v>
      </c>
      <c r="L167" t="inlineStr">
        <is>
          <t>12,64,73,72,163.14</t>
        </is>
      </c>
      <c r="M167" t="inlineStr">
        <is>
          <t>3,69,848</t>
        </is>
      </c>
      <c r="N167" t="inlineStr">
        <is>
          <t>15,80,15,633</t>
        </is>
      </c>
      <c r="O167" t="inlineStr">
        <is>
          <t>28.41</t>
        </is>
      </c>
      <c r="P167" t="inlineStr">
        <is>
          <t>2025-06-02</t>
        </is>
      </c>
      <c r="Q167" t="n">
        <v>2.039999999999999</v>
      </c>
      <c r="R167" t="n">
        <v>0.9460784313725492</v>
      </c>
      <c r="S167" t="n">
        <v>225885253.65</v>
      </c>
      <c r="T167" t="n">
        <v>0.8189999999999994</v>
      </c>
      <c r="U167" t="n">
        <v>20.7085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16.16</v>
      </c>
      <c r="AE167" t="n">
        <v>23.39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2.462373426385021</v>
      </c>
      <c r="AM167" t="n">
        <v>2.490842490842492</v>
      </c>
      <c r="AN167" t="n">
        <v>0.5</v>
      </c>
    </row>
    <row r="168">
      <c r="A168" t="inlineStr">
        <is>
          <t>YESBANK</t>
        </is>
      </c>
      <c r="B168" t="inlineStr">
        <is>
          <t>EQ</t>
        </is>
      </c>
      <c r="C168" t="inlineStr">
        <is>
          <t>30-May-2025</t>
        </is>
      </c>
      <c r="D168" t="n">
        <v>21.31</v>
      </c>
      <c r="E168" t="n">
        <v>21.34</v>
      </c>
      <c r="F168" t="n">
        <v>21.65</v>
      </c>
      <c r="G168" t="n">
        <v>21.02</v>
      </c>
      <c r="H168" t="n">
        <v>21.47</v>
      </c>
      <c r="I168" t="n">
        <v>21.48</v>
      </c>
      <c r="J168" t="n">
        <v>21.36</v>
      </c>
      <c r="K168" t="n">
        <v>156224502</v>
      </c>
      <c r="L168" t="inlineStr">
        <is>
          <t>3,33,70,05,975.83</t>
        </is>
      </c>
      <c r="M168" t="inlineStr">
        <is>
          <t>1,01,081</t>
        </is>
      </c>
      <c r="N168" t="inlineStr">
        <is>
          <t>7,39,31,627</t>
        </is>
      </c>
      <c r="O168" t="inlineStr">
        <is>
          <t>47.32</t>
        </is>
      </c>
      <c r="P168" t="inlineStr">
        <is>
          <t>2025-05-30</t>
        </is>
      </c>
      <c r="Q168" t="n">
        <v>0.629999999999999</v>
      </c>
      <c r="R168" t="n">
        <v>0.7301587301587327</v>
      </c>
      <c r="S168" t="n">
        <v>200540886.15</v>
      </c>
      <c r="T168" t="n">
        <v>0.7334999999999994</v>
      </c>
      <c r="U168" t="n">
        <v>20.431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16.09</v>
      </c>
      <c r="AE168" t="n">
        <v>21.95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0.7790157159430703</v>
      </c>
      <c r="AM168" t="n">
        <v>0.8588957055214718</v>
      </c>
      <c r="AN168" t="n">
        <v>0.5</v>
      </c>
    </row>
    <row r="169">
      <c r="A169" t="inlineStr">
        <is>
          <t>YESBANK</t>
        </is>
      </c>
      <c r="B169" t="inlineStr">
        <is>
          <t>EQ</t>
        </is>
      </c>
      <c r="C169" t="inlineStr">
        <is>
          <t>29-May-2025</t>
        </is>
      </c>
      <c r="D169" t="n">
        <v>21.11</v>
      </c>
      <c r="E169" t="n">
        <v>21.21</v>
      </c>
      <c r="F169" t="n">
        <v>21.36</v>
      </c>
      <c r="G169" t="n">
        <v>21.09</v>
      </c>
      <c r="H169" t="n">
        <v>21.29</v>
      </c>
      <c r="I169" t="n">
        <v>21.31</v>
      </c>
      <c r="J169" t="n">
        <v>21.22</v>
      </c>
      <c r="K169" t="n">
        <v>76589813</v>
      </c>
      <c r="L169" t="inlineStr">
        <is>
          <t>1,62,52,74,536.16</t>
        </is>
      </c>
      <c r="M169" t="inlineStr">
        <is>
          <t>70,505</t>
        </is>
      </c>
      <c r="N169" t="inlineStr">
        <is>
          <t>2,55,89,729</t>
        </is>
      </c>
      <c r="O169" t="inlineStr">
        <is>
          <t>33.41</t>
        </is>
      </c>
      <c r="P169" t="inlineStr">
        <is>
          <t>2025-05-29</t>
        </is>
      </c>
      <c r="Q169" t="n">
        <v>0.2699999999999996</v>
      </c>
      <c r="R169" t="n">
        <v>0.8148148148148119</v>
      </c>
      <c r="S169" t="n">
        <v>195521429.8</v>
      </c>
      <c r="T169" t="n">
        <v>0.7199999999999994</v>
      </c>
      <c r="U169" t="n">
        <v>20.242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16.09</v>
      </c>
      <c r="AE169" t="n">
        <v>21.95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0.3917208107486947</v>
      </c>
      <c r="AM169" t="n">
        <v>0.3749999999999997</v>
      </c>
      <c r="AN169" t="n">
        <v>0.7999999999999999</v>
      </c>
    </row>
    <row r="170">
      <c r="A170" t="inlineStr">
        <is>
          <t>YESBANK</t>
        </is>
      </c>
      <c r="B170" t="inlineStr">
        <is>
          <t>EQ</t>
        </is>
      </c>
      <c r="C170" t="inlineStr">
        <is>
          <t>28-May-2025</t>
        </is>
      </c>
      <c r="D170" t="n">
        <v>21.13</v>
      </c>
      <c r="E170" t="n">
        <v>21.13</v>
      </c>
      <c r="F170" t="n">
        <v>21.43</v>
      </c>
      <c r="G170" t="n">
        <v>21.07</v>
      </c>
      <c r="H170" t="n">
        <v>21.11</v>
      </c>
      <c r="I170" t="n">
        <v>21.11</v>
      </c>
      <c r="J170" t="n">
        <v>21.25</v>
      </c>
      <c r="K170" t="n">
        <v>76178634</v>
      </c>
      <c r="L170" t="inlineStr">
        <is>
          <t>1,61,88,88,349.86</t>
        </is>
      </c>
      <c r="M170" t="inlineStr">
        <is>
          <t>76,321</t>
        </is>
      </c>
      <c r="N170" t="inlineStr">
        <is>
          <t>2,77,23,491</t>
        </is>
      </c>
      <c r="O170" t="inlineStr">
        <is>
          <t>36.39</t>
        </is>
      </c>
      <c r="P170" t="inlineStr">
        <is>
          <t>2025-05-28</t>
        </is>
      </c>
      <c r="Q170" t="n">
        <v>0.3599999999999994</v>
      </c>
      <c r="R170" t="n">
        <v>0.1111111111111089</v>
      </c>
      <c r="S170" t="n">
        <v>194439868.25</v>
      </c>
      <c r="T170" t="n">
        <v>0.7259999999999994</v>
      </c>
      <c r="U170" t="n">
        <v>20.0625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16.02</v>
      </c>
      <c r="AE170" t="n">
        <v>21.95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0.3917850525492731</v>
      </c>
      <c r="AM170" t="n">
        <v>0.4958677685950409</v>
      </c>
      <c r="AN170" t="n">
        <v>0.5</v>
      </c>
    </row>
    <row r="171">
      <c r="A171" t="inlineStr">
        <is>
          <t>YESBANK</t>
        </is>
      </c>
      <c r="B171" t="inlineStr">
        <is>
          <t>EQ</t>
        </is>
      </c>
      <c r="C171" t="inlineStr">
        <is>
          <t>27-May-2025</t>
        </is>
      </c>
      <c r="D171" t="n">
        <v>20.99</v>
      </c>
      <c r="E171" t="n">
        <v>20.99</v>
      </c>
      <c r="F171" t="n">
        <v>21.2</v>
      </c>
      <c r="G171" t="n">
        <v>20.87</v>
      </c>
      <c r="H171" t="n">
        <v>21.14</v>
      </c>
      <c r="I171" t="n">
        <v>21.13</v>
      </c>
      <c r="J171" t="n">
        <v>21.08</v>
      </c>
      <c r="K171" t="n">
        <v>79024752</v>
      </c>
      <c r="L171" t="inlineStr">
        <is>
          <t>1,66,55,10,477.24</t>
        </is>
      </c>
      <c r="M171" t="inlineStr">
        <is>
          <t>79,163</t>
        </is>
      </c>
      <c r="N171" t="inlineStr">
        <is>
          <t>2,56,99,810</t>
        </is>
      </c>
      <c r="O171" t="inlineStr">
        <is>
          <t>32.52</t>
        </is>
      </c>
      <c r="P171" t="inlineStr">
        <is>
          <t>2025-05-27</t>
        </is>
      </c>
      <c r="Q171" t="n">
        <v>0.3299999999999983</v>
      </c>
      <c r="R171" t="n">
        <v>0.787878787878786</v>
      </c>
      <c r="S171" t="n">
        <v>193622413.5</v>
      </c>
      <c r="T171" t="n">
        <v>0.7309999999999995</v>
      </c>
      <c r="U171" t="n">
        <v>19.9065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16.02</v>
      </c>
      <c r="AE171" t="n">
        <v>21.95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0.408138451388532</v>
      </c>
      <c r="AM171" t="n">
        <v>0.4514363885088899</v>
      </c>
      <c r="AN171" t="n">
        <v>0.7999999999999999</v>
      </c>
    </row>
    <row r="172">
      <c r="A172" t="inlineStr">
        <is>
          <t>YESBANK</t>
        </is>
      </c>
      <c r="B172" t="inlineStr">
        <is>
          <t>EQ</t>
        </is>
      </c>
      <c r="C172" t="inlineStr">
        <is>
          <t>26-May-2025</t>
        </is>
      </c>
      <c r="D172" t="n">
        <v>21.15</v>
      </c>
      <c r="E172" t="n">
        <v>21.21</v>
      </c>
      <c r="F172" t="n">
        <v>21.22</v>
      </c>
      <c r="G172" t="n">
        <v>20.95</v>
      </c>
      <c r="H172" t="n">
        <v>21</v>
      </c>
      <c r="I172" t="n">
        <v>20.99</v>
      </c>
      <c r="J172" t="n">
        <v>21.08</v>
      </c>
      <c r="K172" t="n">
        <v>59611150</v>
      </c>
      <c r="L172" t="inlineStr">
        <is>
          <t>1,25,64,61,219.47</t>
        </is>
      </c>
      <c r="M172" t="inlineStr">
        <is>
          <t>73,204</t>
        </is>
      </c>
      <c r="N172" t="inlineStr">
        <is>
          <t>2,41,08,192</t>
        </is>
      </c>
      <c r="O172" t="inlineStr">
        <is>
          <t>40.44</t>
        </is>
      </c>
      <c r="P172" t="inlineStr">
        <is>
          <t>2025-05-26</t>
        </is>
      </c>
      <c r="Q172" t="n">
        <v>0.2699999999999996</v>
      </c>
      <c r="R172" t="n">
        <v>0.1481481481481452</v>
      </c>
      <c r="S172" t="n">
        <v>193343655.05</v>
      </c>
      <c r="T172" t="n">
        <v>0.7369999999999995</v>
      </c>
      <c r="U172" t="n">
        <v>19.7545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16.02</v>
      </c>
      <c r="AE172" t="n">
        <v>21.95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0.3083170739923384</v>
      </c>
      <c r="AM172" t="n">
        <v>0.3663500678426048</v>
      </c>
      <c r="AN172" t="n">
        <v>0.5</v>
      </c>
    </row>
    <row r="173">
      <c r="A173" t="inlineStr">
        <is>
          <t>YESBANK</t>
        </is>
      </c>
      <c r="B173" t="inlineStr">
        <is>
          <t>EQ</t>
        </is>
      </c>
      <c r="C173" t="inlineStr">
        <is>
          <t>23-May-2025</t>
        </is>
      </c>
      <c r="D173" t="n">
        <v>20.97</v>
      </c>
      <c r="E173" t="n">
        <v>20.98</v>
      </c>
      <c r="F173" t="n">
        <v>21.23</v>
      </c>
      <c r="G173" t="n">
        <v>20.87</v>
      </c>
      <c r="H173" t="n">
        <v>21.12</v>
      </c>
      <c r="I173" t="n">
        <v>21.15</v>
      </c>
      <c r="J173" t="n">
        <v>21.09</v>
      </c>
      <c r="K173" t="n">
        <v>84046831</v>
      </c>
      <c r="L173" t="inlineStr">
        <is>
          <t>1,77,29,06,172.85</t>
        </is>
      </c>
      <c r="M173" t="inlineStr">
        <is>
          <t>75,282</t>
        </is>
      </c>
      <c r="N173" t="inlineStr">
        <is>
          <t>3,24,18,831</t>
        </is>
      </c>
      <c r="O173" t="inlineStr">
        <is>
          <t>38.57</t>
        </is>
      </c>
      <c r="P173" t="inlineStr">
        <is>
          <t>2025-05-23</t>
        </is>
      </c>
      <c r="Q173" t="n">
        <v>0.3599999999999994</v>
      </c>
      <c r="R173" t="n">
        <v>0.7777777777777724</v>
      </c>
      <c r="S173" t="n">
        <v>195829458.45</v>
      </c>
      <c r="T173" t="n">
        <v>0.7694999999999995</v>
      </c>
      <c r="U173" t="n">
        <v>19.5935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16.02</v>
      </c>
      <c r="AE173" t="n">
        <v>21.95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0.4291837993386434</v>
      </c>
      <c r="AM173" t="n">
        <v>0.467836257309941</v>
      </c>
      <c r="AN173" t="n">
        <v>0.7999999999999999</v>
      </c>
    </row>
    <row r="174">
      <c r="A174" t="inlineStr">
        <is>
          <t>YESBANK</t>
        </is>
      </c>
      <c r="B174" t="inlineStr">
        <is>
          <t>EQ</t>
        </is>
      </c>
      <c r="C174" t="inlineStr">
        <is>
          <t>22-May-2025</t>
        </is>
      </c>
      <c r="D174" t="n">
        <v>20.98</v>
      </c>
      <c r="E174" t="n">
        <v>20.99</v>
      </c>
      <c r="F174" t="n">
        <v>21.24</v>
      </c>
      <c r="G174" t="n">
        <v>20.78</v>
      </c>
      <c r="H174" t="n">
        <v>21</v>
      </c>
      <c r="I174" t="n">
        <v>20.97</v>
      </c>
      <c r="J174" t="n">
        <v>21</v>
      </c>
      <c r="K174" t="n">
        <v>84194525</v>
      </c>
      <c r="L174" t="inlineStr">
        <is>
          <t>1,76,76,94,839.12</t>
        </is>
      </c>
      <c r="M174" t="inlineStr">
        <is>
          <t>85,617</t>
        </is>
      </c>
      <c r="N174" t="inlineStr">
        <is>
          <t>2,37,85,548</t>
        </is>
      </c>
      <c r="O174" t="inlineStr">
        <is>
          <t>28.25</t>
        </is>
      </c>
      <c r="P174" t="inlineStr">
        <is>
          <t>2025-05-22</t>
        </is>
      </c>
      <c r="Q174" t="n">
        <v>0.4599999999999973</v>
      </c>
      <c r="R174" t="n">
        <v>0.413043478260867</v>
      </c>
      <c r="S174" t="n">
        <v>194886218.7</v>
      </c>
      <c r="T174" t="n">
        <v>0.7679999999999996</v>
      </c>
      <c r="U174" t="n">
        <v>19.4575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16.02</v>
      </c>
      <c r="AE174" t="n">
        <v>21.95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0.4320188752269121</v>
      </c>
      <c r="AM174" t="n">
        <v>0.5989583333333302</v>
      </c>
      <c r="AN174" t="n">
        <v>0.5</v>
      </c>
    </row>
    <row r="175">
      <c r="A175" t="inlineStr">
        <is>
          <t>YESBANK</t>
        </is>
      </c>
      <c r="B175" t="inlineStr">
        <is>
          <t>EQ</t>
        </is>
      </c>
      <c r="C175" t="inlineStr">
        <is>
          <t>21-May-2025</t>
        </is>
      </c>
      <c r="D175" t="n">
        <v>20.82</v>
      </c>
      <c r="E175" t="n">
        <v>20.83</v>
      </c>
      <c r="F175" t="n">
        <v>21.1</v>
      </c>
      <c r="G175" t="n">
        <v>20.63</v>
      </c>
      <c r="H175" t="n">
        <v>21.06</v>
      </c>
      <c r="I175" t="n">
        <v>20.98</v>
      </c>
      <c r="J175" t="n">
        <v>20.87</v>
      </c>
      <c r="K175" t="n">
        <v>103111472</v>
      </c>
      <c r="L175" t="inlineStr">
        <is>
          <t>2,15,19,06,559.19</t>
        </is>
      </c>
      <c r="M175" t="inlineStr">
        <is>
          <t>86,087</t>
        </is>
      </c>
      <c r="N175" t="inlineStr">
        <is>
          <t>3,66,60,855</t>
        </is>
      </c>
      <c r="O175" t="inlineStr">
        <is>
          <t>35.55</t>
        </is>
      </c>
      <c r="P175" t="inlineStr">
        <is>
          <t>2025-05-21</t>
        </is>
      </c>
      <c r="Q175" t="n">
        <v>0.4700000000000024</v>
      </c>
      <c r="R175" t="n">
        <v>0.744680851063829</v>
      </c>
      <c r="S175" t="n">
        <v>195152452.95</v>
      </c>
      <c r="T175" t="n">
        <v>0.7779999999999998</v>
      </c>
      <c r="U175" t="n">
        <v>19.33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16.02</v>
      </c>
      <c r="AE175" t="n">
        <v>21.95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0.5283636994633021</v>
      </c>
      <c r="AM175" t="n">
        <v>0.6041131105398491</v>
      </c>
      <c r="AN175" t="n">
        <v>0.7999999999999999</v>
      </c>
    </row>
    <row r="176">
      <c r="A176" t="inlineStr">
        <is>
          <t>YESBANK</t>
        </is>
      </c>
      <c r="B176" t="inlineStr">
        <is>
          <t>EQ</t>
        </is>
      </c>
      <c r="C176" t="inlineStr">
        <is>
          <t>20-May-2025</t>
        </is>
      </c>
      <c r="D176" t="n">
        <v>21.2</v>
      </c>
      <c r="E176" t="n">
        <v>21.24</v>
      </c>
      <c r="F176" t="n">
        <v>21.4</v>
      </c>
      <c r="G176" t="n">
        <v>20.78</v>
      </c>
      <c r="H176" t="n">
        <v>20.84</v>
      </c>
      <c r="I176" t="n">
        <v>20.82</v>
      </c>
      <c r="J176" t="n">
        <v>21.07</v>
      </c>
      <c r="K176" t="n">
        <v>116009986</v>
      </c>
      <c r="L176" t="inlineStr">
        <is>
          <t>2,44,41,97,478.88</t>
        </is>
      </c>
      <c r="M176" t="inlineStr">
        <is>
          <t>1,05,168</t>
        </is>
      </c>
      <c r="N176" t="inlineStr">
        <is>
          <t>4,49,31,042</t>
        </is>
      </c>
      <c r="O176" t="inlineStr">
        <is>
          <t>38.73</t>
        </is>
      </c>
      <c r="P176" t="inlineStr">
        <is>
          <t>2025-05-20</t>
        </is>
      </c>
      <c r="Q176" t="n">
        <v>0.6199999999999974</v>
      </c>
      <c r="R176" t="n">
        <v>0.0645161290322569</v>
      </c>
      <c r="S176" t="n">
        <v>193799924.85</v>
      </c>
      <c r="T176" t="n">
        <v>0.7719999999999996</v>
      </c>
      <c r="U176" t="n">
        <v>19.2155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16.02</v>
      </c>
      <c r="AE176" t="n">
        <v>21.95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0.5986069710284514</v>
      </c>
      <c r="AM176" t="n">
        <v>0.8031088082901525</v>
      </c>
      <c r="AN176" t="n">
        <v>0.5</v>
      </c>
    </row>
    <row r="177">
      <c r="A177" t="inlineStr">
        <is>
          <t>YESBANK</t>
        </is>
      </c>
      <c r="B177" t="inlineStr">
        <is>
          <t>EQ</t>
        </is>
      </c>
      <c r="C177" t="inlineStr">
        <is>
          <t>19-May-2025</t>
        </is>
      </c>
      <c r="D177" t="n">
        <v>21.55</v>
      </c>
      <c r="E177" t="n">
        <v>21.56</v>
      </c>
      <c r="F177" t="n">
        <v>21.68</v>
      </c>
      <c r="G177" t="n">
        <v>21.15</v>
      </c>
      <c r="H177" t="n">
        <v>21.17</v>
      </c>
      <c r="I177" t="n">
        <v>21.2</v>
      </c>
      <c r="J177" t="n">
        <v>21.4</v>
      </c>
      <c r="K177" t="n">
        <v>146527941</v>
      </c>
      <c r="L177" t="inlineStr">
        <is>
          <t>3,13,52,70,732.11</t>
        </is>
      </c>
      <c r="M177" t="inlineStr">
        <is>
          <t>1,36,190</t>
        </is>
      </c>
      <c r="N177" t="inlineStr">
        <is>
          <t>6,34,74,731</t>
        </is>
      </c>
      <c r="O177" t="inlineStr">
        <is>
          <t>43.32</t>
        </is>
      </c>
      <c r="P177" t="inlineStr">
        <is>
          <t>2025-05-19</t>
        </is>
      </c>
      <c r="Q177" t="n">
        <v>0.5300000000000011</v>
      </c>
      <c r="R177" t="n">
        <v>0.0943396226415105</v>
      </c>
      <c r="S177" t="n">
        <v>198604563.2</v>
      </c>
      <c r="T177" t="n">
        <v>0.7694999999999996</v>
      </c>
      <c r="U177" t="n">
        <v>19.1155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16.02</v>
      </c>
      <c r="AE177" t="n">
        <v>21.95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0.7377873833263465</v>
      </c>
      <c r="AM177" t="n">
        <v>0.6887589343729713</v>
      </c>
      <c r="AN177" t="n">
        <v>0.5</v>
      </c>
    </row>
    <row r="178">
      <c r="A178" t="inlineStr">
        <is>
          <t>YESBANK</t>
        </is>
      </c>
      <c r="B178" t="inlineStr">
        <is>
          <t>EQ</t>
        </is>
      </c>
      <c r="C178" t="inlineStr">
        <is>
          <t>16-May-2025</t>
        </is>
      </c>
      <c r="D178" t="n">
        <v>21.51</v>
      </c>
      <c r="E178" t="n">
        <v>21.5</v>
      </c>
      <c r="F178" t="n">
        <v>21.95</v>
      </c>
      <c r="G178" t="n">
        <v>21.25</v>
      </c>
      <c r="H178" t="n">
        <v>21.56</v>
      </c>
      <c r="I178" t="n">
        <v>21.55</v>
      </c>
      <c r="J178" t="n">
        <v>21.65</v>
      </c>
      <c r="K178" t="n">
        <v>193427371</v>
      </c>
      <c r="L178" t="inlineStr">
        <is>
          <t>4,18,68,76,909.57</t>
        </is>
      </c>
      <c r="M178" t="inlineStr">
        <is>
          <t>1,54,940</t>
        </is>
      </c>
      <c r="N178" t="inlineStr">
        <is>
          <t>6,83,89,208</t>
        </is>
      </c>
      <c r="O178" t="inlineStr">
        <is>
          <t>35.36</t>
        </is>
      </c>
      <c r="P178" t="inlineStr">
        <is>
          <t>2025-05-16</t>
        </is>
      </c>
      <c r="Q178" t="n">
        <v>0.6999999999999993</v>
      </c>
      <c r="R178" t="n">
        <v>0.42857142857143</v>
      </c>
      <c r="S178" t="n">
        <v>196238578.45</v>
      </c>
      <c r="T178" t="n">
        <v>0.7644999999999996</v>
      </c>
      <c r="U178" t="n">
        <v>18.96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16.02</v>
      </c>
      <c r="AE178" t="n">
        <v>21.95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0.985674542323918</v>
      </c>
      <c r="AM178" t="n">
        <v>0.9156311314584692</v>
      </c>
      <c r="AN178" t="n">
        <v>0.5</v>
      </c>
    </row>
    <row r="179">
      <c r="A179" t="inlineStr">
        <is>
          <t>YESBANK</t>
        </is>
      </c>
      <c r="B179" t="inlineStr">
        <is>
          <t>EQ</t>
        </is>
      </c>
      <c r="C179" t="inlineStr">
        <is>
          <t>15-May-2025</t>
        </is>
      </c>
      <c r="D179" t="n">
        <v>20.96</v>
      </c>
      <c r="E179" t="n">
        <v>21.1</v>
      </c>
      <c r="F179" t="n">
        <v>21.7</v>
      </c>
      <c r="G179" t="n">
        <v>20.96</v>
      </c>
      <c r="H179" t="n">
        <v>21.53</v>
      </c>
      <c r="I179" t="n">
        <v>21.51</v>
      </c>
      <c r="J179" t="n">
        <v>21.45</v>
      </c>
      <c r="K179" t="n">
        <v>264756782</v>
      </c>
      <c r="L179" t="inlineStr">
        <is>
          <t>5,67,87,66,907.89</t>
        </is>
      </c>
      <c r="M179" t="inlineStr">
        <is>
          <t>1,91,012</t>
        </is>
      </c>
      <c r="N179" t="inlineStr">
        <is>
          <t>9,90,01,224</t>
        </is>
      </c>
      <c r="O179" t="inlineStr">
        <is>
          <t>37.39</t>
        </is>
      </c>
      <c r="P179" t="inlineStr">
        <is>
          <t>2025-05-15</t>
        </is>
      </c>
      <c r="Q179" t="n">
        <v>0.7399999999999984</v>
      </c>
      <c r="R179" t="n">
        <v>0.7432432432432458</v>
      </c>
      <c r="S179" t="n">
        <v>190853732.05</v>
      </c>
      <c r="T179" t="n">
        <v>0.7544999999999996</v>
      </c>
      <c r="U179" t="n">
        <v>18.776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16.02</v>
      </c>
      <c r="AE179" t="n">
        <v>21.7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1.387223499148756</v>
      </c>
      <c r="AM179" t="n">
        <v>0.9807819748177584</v>
      </c>
      <c r="AN179" t="n">
        <v>0.5</v>
      </c>
    </row>
    <row r="180">
      <c r="A180" t="inlineStr">
        <is>
          <t>YESBANK</t>
        </is>
      </c>
      <c r="B180" t="inlineStr">
        <is>
          <t>EQ</t>
        </is>
      </c>
      <c r="C180" t="inlineStr">
        <is>
          <t>14-May-2025</t>
        </is>
      </c>
      <c r="D180" t="n">
        <v>20.87</v>
      </c>
      <c r="E180" t="n">
        <v>21.29</v>
      </c>
      <c r="F180" t="n">
        <v>21.29</v>
      </c>
      <c r="G180" t="n">
        <v>20.69</v>
      </c>
      <c r="H180" t="n">
        <v>20.99</v>
      </c>
      <c r="I180" t="n">
        <v>20.96</v>
      </c>
      <c r="J180" t="n">
        <v>20.92</v>
      </c>
      <c r="K180" t="n">
        <v>201882995</v>
      </c>
      <c r="L180" t="inlineStr">
        <is>
          <t>4,22,33,55,163.40</t>
        </is>
      </c>
      <c r="M180" t="inlineStr">
        <is>
          <t>1,46,901</t>
        </is>
      </c>
      <c r="N180" t="inlineStr">
        <is>
          <t>6,49,23,545</t>
        </is>
      </c>
      <c r="O180" t="inlineStr">
        <is>
          <t>32.16</t>
        </is>
      </c>
      <c r="P180" t="inlineStr">
        <is>
          <t>2025-05-14</t>
        </is>
      </c>
      <c r="Q180" t="n">
        <v>0.5999999999999979</v>
      </c>
      <c r="R180" t="n">
        <v>0.4500000000000009</v>
      </c>
      <c r="S180" t="n">
        <v>180680615</v>
      </c>
      <c r="T180" t="n">
        <v>0.7314999999999998</v>
      </c>
      <c r="U180" t="n">
        <v>18.5765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16.02</v>
      </c>
      <c r="AE180" t="n">
        <v>21.7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1.117347287089985</v>
      </c>
      <c r="AM180" t="n">
        <v>0.8202323991797649</v>
      </c>
      <c r="AN180" t="n">
        <v>0.5</v>
      </c>
    </row>
    <row r="181">
      <c r="A181" t="inlineStr">
        <is>
          <t>YESBANK</t>
        </is>
      </c>
      <c r="B181" t="inlineStr">
        <is>
          <t>EQ</t>
        </is>
      </c>
      <c r="C181" t="inlineStr">
        <is>
          <t>13-May-2025</t>
        </is>
      </c>
      <c r="D181" t="n">
        <v>20.41</v>
      </c>
      <c r="E181" t="n">
        <v>20.5</v>
      </c>
      <c r="F181" t="n">
        <v>21.39</v>
      </c>
      <c r="G181" t="n">
        <v>20.26</v>
      </c>
      <c r="H181" t="n">
        <v>20.93</v>
      </c>
      <c r="I181" t="n">
        <v>20.87</v>
      </c>
      <c r="J181" t="n">
        <v>20.81</v>
      </c>
      <c r="K181" t="n">
        <v>285354139</v>
      </c>
      <c r="L181" t="inlineStr">
        <is>
          <t>5,93,88,62,810.21</t>
        </is>
      </c>
      <c r="M181" t="inlineStr">
        <is>
          <t>2,16,419</t>
        </is>
      </c>
      <c r="N181" t="inlineStr">
        <is>
          <t>7,89,61,745</t>
        </is>
      </c>
      <c r="O181" t="inlineStr">
        <is>
          <t>27.67</t>
        </is>
      </c>
      <c r="P181" t="inlineStr">
        <is>
          <t>2025-05-13</t>
        </is>
      </c>
      <c r="Q181" t="n">
        <v>1.129999999999999</v>
      </c>
      <c r="R181" t="n">
        <v>0.5398230088495575</v>
      </c>
      <c r="S181" t="n">
        <v>173213636.9</v>
      </c>
      <c r="T181" t="n">
        <v>0.7209999999999999</v>
      </c>
      <c r="U181" t="n">
        <v>18.386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16.02</v>
      </c>
      <c r="AE181" t="n">
        <v>21.7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  <c r="AL181" t="n">
        <v>1.647411509318641</v>
      </c>
      <c r="AM181" t="n">
        <v>1.567267683772537</v>
      </c>
      <c r="AN181" t="n">
        <v>0.5</v>
      </c>
    </row>
    <row r="182">
      <c r="A182" t="inlineStr">
        <is>
          <t>YESBANK</t>
        </is>
      </c>
      <c r="B182" t="inlineStr">
        <is>
          <t>EQ</t>
        </is>
      </c>
      <c r="C182" t="inlineStr">
        <is>
          <t>12-May-2025</t>
        </is>
      </c>
      <c r="D182" t="n">
        <v>20.02</v>
      </c>
      <c r="E182" t="n">
        <v>21.7</v>
      </c>
      <c r="F182" t="n">
        <v>21.7</v>
      </c>
      <c r="G182" t="n">
        <v>20.3</v>
      </c>
      <c r="H182" t="n">
        <v>20.49</v>
      </c>
      <c r="I182" t="n">
        <v>20.41</v>
      </c>
      <c r="J182" t="n">
        <v>20.65</v>
      </c>
      <c r="K182" t="n">
        <v>527532441</v>
      </c>
      <c r="L182" t="inlineStr">
        <is>
          <t>10,89,33,51,433.13</t>
        </is>
      </c>
      <c r="M182" t="inlineStr">
        <is>
          <t>2,93,101</t>
        </is>
      </c>
      <c r="N182" t="inlineStr">
        <is>
          <t>19,94,31,441</t>
        </is>
      </c>
      <c r="O182" t="inlineStr">
        <is>
          <t>37.80</t>
        </is>
      </c>
      <c r="P182" t="inlineStr">
        <is>
          <t>2025-05-12</t>
        </is>
      </c>
      <c r="Q182" t="n">
        <v>1.399999999999999</v>
      </c>
      <c r="R182" t="n">
        <v>0.0785714285714282</v>
      </c>
      <c r="S182" t="n">
        <v>162423308.95</v>
      </c>
      <c r="T182" t="n">
        <v>0.6845000000000001</v>
      </c>
      <c r="U182" t="n">
        <v>18.2005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16.02</v>
      </c>
      <c r="AE182" t="n">
        <v>21.7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3.247886306530021</v>
      </c>
      <c r="AM182" t="n">
        <v>2.045288531775016</v>
      </c>
      <c r="AN182" t="n">
        <v>0.5</v>
      </c>
    </row>
    <row r="183">
      <c r="A183" t="inlineStr">
        <is>
          <t>YESBANK</t>
        </is>
      </c>
      <c r="B183" t="inlineStr">
        <is>
          <t>EQ</t>
        </is>
      </c>
      <c r="C183" t="inlineStr">
        <is>
          <t>09-May-2025</t>
        </is>
      </c>
      <c r="D183" t="n">
        <v>18.23</v>
      </c>
      <c r="E183" t="n">
        <v>17.8</v>
      </c>
      <c r="F183" t="n">
        <v>20.37</v>
      </c>
      <c r="G183" t="n">
        <v>17.77</v>
      </c>
      <c r="H183" t="n">
        <v>20.05</v>
      </c>
      <c r="I183" t="n">
        <v>20.02</v>
      </c>
      <c r="J183" t="n">
        <v>19.45</v>
      </c>
      <c r="K183" t="n">
        <v>728005767</v>
      </c>
      <c r="L183" t="inlineStr">
        <is>
          <t>14,16,09,01,448.05</t>
        </is>
      </c>
      <c r="M183" t="inlineStr">
        <is>
          <t>3,47,439</t>
        </is>
      </c>
      <c r="N183" t="inlineStr">
        <is>
          <t>19,46,04,421</t>
        </is>
      </c>
      <c r="O183" t="inlineStr">
        <is>
          <t>26.73</t>
        </is>
      </c>
      <c r="P183" t="inlineStr">
        <is>
          <t>2025-05-09</t>
        </is>
      </c>
      <c r="Q183" t="n">
        <v>2.600000000000001</v>
      </c>
      <c r="R183" t="n">
        <v>0.8653846153846149</v>
      </c>
      <c r="S183" t="n">
        <v>140128323.45</v>
      </c>
      <c r="T183" t="n">
        <v>0.6370000000000002</v>
      </c>
      <c r="U183" t="n">
        <v>18.0385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16.02</v>
      </c>
      <c r="AE183" t="n">
        <v>20.37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5.195279220333811</v>
      </c>
      <c r="AM183" t="n">
        <v>4.081632653061225</v>
      </c>
      <c r="AN183" t="n">
        <v>0.9</v>
      </c>
    </row>
    <row r="184">
      <c r="A184" t="inlineStr">
        <is>
          <t>YESBANK</t>
        </is>
      </c>
      <c r="B184" t="inlineStr">
        <is>
          <t>EQ</t>
        </is>
      </c>
      <c r="C184" t="inlineStr">
        <is>
          <t>08-May-2025</t>
        </is>
      </c>
      <c r="D184" t="n">
        <v>18.27</v>
      </c>
      <c r="E184" t="n">
        <v>18.35</v>
      </c>
      <c r="F184" t="n">
        <v>18.81</v>
      </c>
      <c r="G184" t="n">
        <v>18.15</v>
      </c>
      <c r="H184" t="n">
        <v>18.18</v>
      </c>
      <c r="I184" t="n">
        <v>18.23</v>
      </c>
      <c r="J184" t="n">
        <v>18.51</v>
      </c>
      <c r="K184" t="n">
        <v>157515725</v>
      </c>
      <c r="L184" t="inlineStr">
        <is>
          <t>2,91,56,60,732.76</t>
        </is>
      </c>
      <c r="M184" t="inlineStr">
        <is>
          <t>1,10,516</t>
        </is>
      </c>
      <c r="N184" t="inlineStr">
        <is>
          <t>4,96,15,110</t>
        </is>
      </c>
      <c r="O184" t="inlineStr">
        <is>
          <t>31.50</t>
        </is>
      </c>
      <c r="P184" t="inlineStr">
        <is>
          <t>2025-05-08</t>
        </is>
      </c>
      <c r="Q184" t="n">
        <v>0.6600000000000001</v>
      </c>
      <c r="R184" t="n">
        <v>0.1212121212121239</v>
      </c>
      <c r="S184" t="n">
        <v>109852807.9</v>
      </c>
      <c r="T184" t="n">
        <v>0.5455000000000002</v>
      </c>
      <c r="U184" t="n">
        <v>17.88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16.02</v>
      </c>
      <c r="AE184" t="n">
        <v>19.44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1.433879825296664</v>
      </c>
      <c r="AM184" t="n">
        <v>1.209899175068744</v>
      </c>
      <c r="AN184" t="n">
        <v>0.5</v>
      </c>
    </row>
    <row r="185">
      <c r="A185" t="inlineStr">
        <is>
          <t>YESBANK</t>
        </is>
      </c>
      <c r="B185" t="inlineStr">
        <is>
          <t>EQ</t>
        </is>
      </c>
      <c r="C185" t="inlineStr">
        <is>
          <t>07-May-2025</t>
        </is>
      </c>
      <c r="D185" t="n">
        <v>17.93</v>
      </c>
      <c r="E185" t="n">
        <v>17.87</v>
      </c>
      <c r="F185" t="n">
        <v>18.38</v>
      </c>
      <c r="G185" t="n">
        <v>17.73</v>
      </c>
      <c r="H185" t="n">
        <v>18.35</v>
      </c>
      <c r="I185" t="n">
        <v>18.27</v>
      </c>
      <c r="J185" t="n">
        <v>18.07</v>
      </c>
      <c r="K185" t="n">
        <v>140782313</v>
      </c>
      <c r="L185" t="inlineStr">
        <is>
          <t>2,54,39,46,132.94</t>
        </is>
      </c>
      <c r="M185" t="inlineStr">
        <is>
          <t>1,04,856</t>
        </is>
      </c>
      <c r="N185" t="inlineStr">
        <is>
          <t>4,21,84,098</t>
        </is>
      </c>
      <c r="O185" t="inlineStr">
        <is>
          <t>29.96</t>
        </is>
      </c>
      <c r="P185" t="inlineStr">
        <is>
          <t>2025-05-07</t>
        </is>
      </c>
      <c r="Q185" t="n">
        <v>0.6499999999999986</v>
      </c>
      <c r="R185" t="n">
        <v>0.8307692307692313</v>
      </c>
      <c r="S185" t="n">
        <v>107539076.9</v>
      </c>
      <c r="T185" t="n">
        <v>0.5550000000000003</v>
      </c>
      <c r="U185" t="n">
        <v>17.828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16.02</v>
      </c>
      <c r="AE185" t="n">
        <v>19.44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1.309127036034656</v>
      </c>
      <c r="AM185" t="n">
        <v>1.171171171171168</v>
      </c>
      <c r="AN185" t="n">
        <v>0.5</v>
      </c>
    </row>
    <row r="186">
      <c r="A186" t="inlineStr">
        <is>
          <t>YESBANK</t>
        </is>
      </c>
      <c r="B186" t="inlineStr">
        <is>
          <t>EQ</t>
        </is>
      </c>
      <c r="C186" t="inlineStr">
        <is>
          <t>06-May-2025</t>
        </is>
      </c>
      <c r="D186" t="n">
        <v>17.73</v>
      </c>
      <c r="E186" t="n">
        <v>19.24</v>
      </c>
      <c r="F186" t="n">
        <v>19.44</v>
      </c>
      <c r="G186" t="n">
        <v>17.88</v>
      </c>
      <c r="H186" t="n">
        <v>17.98</v>
      </c>
      <c r="I186" t="n">
        <v>17.93</v>
      </c>
      <c r="J186" t="n">
        <v>18.46</v>
      </c>
      <c r="K186" t="n">
        <v>480714088</v>
      </c>
      <c r="L186" t="inlineStr">
        <is>
          <t>8,87,52,96,490.81</t>
        </is>
      </c>
      <c r="M186" t="inlineStr">
        <is>
          <t>2,21,739</t>
        </is>
      </c>
      <c r="N186" t="inlineStr">
        <is>
          <t>15,56,25,042</t>
        </is>
      </c>
      <c r="O186" t="inlineStr">
        <is>
          <t>32.37</t>
        </is>
      </c>
      <c r="P186" t="inlineStr">
        <is>
          <t>2025-05-06</t>
        </is>
      </c>
      <c r="Q186" t="n">
        <v>1.560000000000002</v>
      </c>
      <c r="R186" t="n">
        <v>0.0320512820512824</v>
      </c>
      <c r="S186" t="n">
        <v>105217504.75</v>
      </c>
      <c r="T186" t="n">
        <v>0.5690000000000003</v>
      </c>
      <c r="U186" t="n">
        <v>17.812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16.02</v>
      </c>
      <c r="AE186" t="n">
        <v>19.44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4.568765331797131</v>
      </c>
      <c r="AM186" t="n">
        <v>2.741652021089633</v>
      </c>
      <c r="AN186" t="n">
        <v>0.5</v>
      </c>
    </row>
    <row r="187">
      <c r="A187" t="inlineStr">
        <is>
          <t>YESBANK</t>
        </is>
      </c>
      <c r="B187" t="inlineStr">
        <is>
          <t>EQ</t>
        </is>
      </c>
      <c r="C187" t="inlineStr">
        <is>
          <t>05-May-2025</t>
        </is>
      </c>
      <c r="D187" t="n">
        <v>17.7</v>
      </c>
      <c r="E187" t="n">
        <v>17.7</v>
      </c>
      <c r="F187" t="n">
        <v>17.84</v>
      </c>
      <c r="G187" t="n">
        <v>17.51</v>
      </c>
      <c r="H187" t="n">
        <v>17.74</v>
      </c>
      <c r="I187" t="n">
        <v>17.73</v>
      </c>
      <c r="J187" t="n">
        <v>17.71</v>
      </c>
      <c r="K187" t="n">
        <v>49326496</v>
      </c>
      <c r="L187" t="inlineStr">
        <is>
          <t>87,34,26,305.08</t>
        </is>
      </c>
      <c r="M187" t="inlineStr">
        <is>
          <t>64,078</t>
        </is>
      </c>
      <c r="N187" t="inlineStr">
        <is>
          <t>1,93,48,790</t>
        </is>
      </c>
      <c r="O187" t="inlineStr">
        <is>
          <t>39.23</t>
        </is>
      </c>
      <c r="P187" t="inlineStr">
        <is>
          <t>2025-05-05</t>
        </is>
      </c>
      <c r="Q187" t="n">
        <v>0.3299999999999983</v>
      </c>
      <c r="R187" t="n">
        <v>0.6666666666666666</v>
      </c>
      <c r="S187" t="n">
        <v>84572739.55</v>
      </c>
      <c r="T187" t="n">
        <v>0.5130000000000001</v>
      </c>
      <c r="U187" t="n">
        <v>17.7855</v>
      </c>
      <c r="V187" t="n">
        <v>-1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Signal</t>
        </is>
      </c>
      <c r="AD187" t="n">
        <v>16.02</v>
      </c>
      <c r="AE187" t="n">
        <v>19.35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0.583243445375656</v>
      </c>
      <c r="AM187" t="n">
        <v>0.6432748538011661</v>
      </c>
      <c r="AN187" t="n">
        <v>0.5</v>
      </c>
    </row>
    <row r="188">
      <c r="A188" t="inlineStr">
        <is>
          <t>YESBANK</t>
        </is>
      </c>
      <c r="B188" t="inlineStr">
        <is>
          <t>EQ</t>
        </is>
      </c>
      <c r="C188" t="inlineStr">
        <is>
          <t>02-May-2025</t>
        </is>
      </c>
      <c r="D188" t="n">
        <v>17.72</v>
      </c>
      <c r="E188" t="n">
        <v>17.72</v>
      </c>
      <c r="F188" t="n">
        <v>17.99</v>
      </c>
      <c r="G188" t="n">
        <v>17.63</v>
      </c>
      <c r="H188" t="n">
        <v>17.7</v>
      </c>
      <c r="I188" t="n">
        <v>17.7</v>
      </c>
      <c r="J188" t="n">
        <v>17.82</v>
      </c>
      <c r="K188" t="n">
        <v>55835375</v>
      </c>
      <c r="L188" t="inlineStr">
        <is>
          <t>99,49,27,491.22</t>
        </is>
      </c>
      <c r="M188" t="inlineStr">
        <is>
          <t>66,448</t>
        </is>
      </c>
      <c r="N188" t="inlineStr">
        <is>
          <t>2,20,43,759</t>
        </is>
      </c>
      <c r="O188" t="inlineStr">
        <is>
          <t>39.48</t>
        </is>
      </c>
      <c r="P188" t="inlineStr">
        <is>
          <t>2025-05-02</t>
        </is>
      </c>
      <c r="Q188" t="n">
        <v>0.3599999999999994</v>
      </c>
      <c r="R188" t="n">
        <v>0.1944444444444455</v>
      </c>
      <c r="S188" t="n">
        <v>86633139.3</v>
      </c>
      <c r="T188" t="n">
        <v>0.5365000000000002</v>
      </c>
      <c r="U188" t="n">
        <v>17.7655</v>
      </c>
      <c r="V188" t="n">
        <v>-1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16.02</v>
      </c>
      <c r="AE188" t="n">
        <v>19.35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0.6445036558891039</v>
      </c>
      <c r="AM188" t="n">
        <v>0.6710158434296353</v>
      </c>
      <c r="AN188" t="n">
        <v>0.5</v>
      </c>
    </row>
    <row r="189">
      <c r="A189" t="inlineStr">
        <is>
          <t>YESBANK</t>
        </is>
      </c>
      <c r="B189" t="inlineStr">
        <is>
          <t>EQ</t>
        </is>
      </c>
      <c r="C189" t="inlineStr">
        <is>
          <t>30-Apr-2025</t>
        </is>
      </c>
      <c r="D189" t="n">
        <v>17.99</v>
      </c>
      <c r="E189" t="n">
        <v>17.98</v>
      </c>
      <c r="F189" t="n">
        <v>18.03</v>
      </c>
      <c r="G189" t="n">
        <v>17.64</v>
      </c>
      <c r="H189" t="n">
        <v>17.71</v>
      </c>
      <c r="I189" t="n">
        <v>17.72</v>
      </c>
      <c r="J189" t="n">
        <v>17.82</v>
      </c>
      <c r="K189" t="n">
        <v>54958582</v>
      </c>
      <c r="L189" t="inlineStr">
        <is>
          <t>97,91,89,594.96</t>
        </is>
      </c>
      <c r="M189" t="inlineStr">
        <is>
          <t>64,072</t>
        </is>
      </c>
      <c r="N189" t="inlineStr">
        <is>
          <t>2,58,50,544</t>
        </is>
      </c>
      <c r="O189" t="inlineStr">
        <is>
          <t>47.04</t>
        </is>
      </c>
      <c r="P189" t="inlineStr">
        <is>
          <t>2025-04-30</t>
        </is>
      </c>
      <c r="Q189" t="n">
        <v>0.3900000000000005</v>
      </c>
      <c r="R189" t="n">
        <v>0.2051282051282004</v>
      </c>
      <c r="S189" t="n">
        <v>88744432.34999999</v>
      </c>
      <c r="T189" t="n">
        <v>0.5520000000000003</v>
      </c>
      <c r="U189" t="n">
        <v>17.7245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16.02</v>
      </c>
      <c r="AE189" t="n">
        <v>19.35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0.619290478790245</v>
      </c>
      <c r="AM189" t="n">
        <v>0.7065217391304355</v>
      </c>
      <c r="AN189" t="n">
        <v>0.5</v>
      </c>
    </row>
    <row r="190">
      <c r="A190" t="inlineStr">
        <is>
          <t>YESBANK</t>
        </is>
      </c>
      <c r="B190" t="inlineStr">
        <is>
          <t>EQ</t>
        </is>
      </c>
      <c r="C190" t="inlineStr">
        <is>
          <t>29-Apr-2025</t>
        </is>
      </c>
      <c r="D190" t="n">
        <v>18.09</v>
      </c>
      <c r="E190" t="n">
        <v>18.25</v>
      </c>
      <c r="F190" t="n">
        <v>18.39</v>
      </c>
      <c r="G190" t="n">
        <v>17.93</v>
      </c>
      <c r="H190" t="n">
        <v>18.01</v>
      </c>
      <c r="I190" t="n">
        <v>17.99</v>
      </c>
      <c r="J190" t="n">
        <v>18.11</v>
      </c>
      <c r="K190" t="n">
        <v>59829539</v>
      </c>
      <c r="L190" t="inlineStr">
        <is>
          <t>1,08,37,29,488.76</t>
        </is>
      </c>
      <c r="M190" t="inlineStr">
        <is>
          <t>67,892</t>
        </is>
      </c>
      <c r="N190" t="inlineStr">
        <is>
          <t>2,25,29,212</t>
        </is>
      </c>
      <c r="O190" t="inlineStr">
        <is>
          <t>37.66</t>
        </is>
      </c>
      <c r="P190" t="inlineStr">
        <is>
          <t>2025-04-29</t>
        </is>
      </c>
      <c r="Q190" t="n">
        <v>0.4600000000000008</v>
      </c>
      <c r="R190" t="n">
        <v>0.1304347826086926</v>
      </c>
      <c r="S190" t="n">
        <v>96740062.84999999</v>
      </c>
      <c r="T190" t="n">
        <v>0.5685000000000002</v>
      </c>
      <c r="U190" t="n">
        <v>17.7015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16.02</v>
      </c>
      <c r="AE190" t="n">
        <v>19.35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0.6184566893735485</v>
      </c>
      <c r="AM190" t="n">
        <v>0.8091468777484621</v>
      </c>
      <c r="AN190" t="n">
        <v>0.5</v>
      </c>
    </row>
    <row r="191">
      <c r="A191" t="inlineStr">
        <is>
          <t>YESBANK</t>
        </is>
      </c>
      <c r="B191" t="inlineStr">
        <is>
          <t>EQ</t>
        </is>
      </c>
      <c r="C191" t="inlineStr">
        <is>
          <t>28-Apr-2025</t>
        </is>
      </c>
      <c r="D191" t="n">
        <v>17.77</v>
      </c>
      <c r="E191" t="n">
        <v>17.78</v>
      </c>
      <c r="F191" t="n">
        <v>18.16</v>
      </c>
      <c r="G191" t="n">
        <v>17.71</v>
      </c>
      <c r="H191" t="n">
        <v>18.09</v>
      </c>
      <c r="I191" t="n">
        <v>18.09</v>
      </c>
      <c r="J191" t="n">
        <v>17.98</v>
      </c>
      <c r="K191" t="n">
        <v>73449583</v>
      </c>
      <c r="L191" t="inlineStr">
        <is>
          <t>1,32,05,46,782.51</t>
        </is>
      </c>
      <c r="M191" t="inlineStr">
        <is>
          <t>76,747</t>
        </is>
      </c>
      <c r="N191" t="inlineStr">
        <is>
          <t>3,08,18,331</t>
        </is>
      </c>
      <c r="O191" t="inlineStr">
        <is>
          <t>41.96</t>
        </is>
      </c>
      <c r="P191" t="inlineStr">
        <is>
          <t>2025-04-28</t>
        </is>
      </c>
      <c r="Q191" t="n">
        <v>0.4499999999999993</v>
      </c>
      <c r="R191" t="n">
        <v>0.8444444444444436</v>
      </c>
      <c r="S191" t="n">
        <v>98673878.7</v>
      </c>
      <c r="T191" t="n">
        <v>0.5585000000000001</v>
      </c>
      <c r="U191" t="n">
        <v>17.65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16.02</v>
      </c>
      <c r="AE191" t="n">
        <v>19.35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0.7443670398658404</v>
      </c>
      <c r="AM191" t="n">
        <v>0.805729632945388</v>
      </c>
      <c r="AN191" t="n">
        <v>0.5</v>
      </c>
    </row>
    <row r="192">
      <c r="A192" t="inlineStr">
        <is>
          <t>YESBANK</t>
        </is>
      </c>
      <c r="B192" t="inlineStr">
        <is>
          <t>EQ</t>
        </is>
      </c>
      <c r="C192" t="inlineStr">
        <is>
          <t>25-Apr-2025</t>
        </is>
      </c>
      <c r="D192" t="n">
        <v>18.43</v>
      </c>
      <c r="E192" t="n">
        <v>18.45</v>
      </c>
      <c r="F192" t="n">
        <v>18.54</v>
      </c>
      <c r="G192" t="n">
        <v>17.62</v>
      </c>
      <c r="H192" t="n">
        <v>17.77</v>
      </c>
      <c r="I192" t="n">
        <v>17.77</v>
      </c>
      <c r="J192" t="n">
        <v>17.93</v>
      </c>
      <c r="K192" t="n">
        <v>109327218</v>
      </c>
      <c r="L192" t="inlineStr">
        <is>
          <t>1,95,98,99,113.46</t>
        </is>
      </c>
      <c r="M192" t="inlineStr">
        <is>
          <t>94,311</t>
        </is>
      </c>
      <c r="N192" t="inlineStr">
        <is>
          <t>3,65,48,249</t>
        </is>
      </c>
      <c r="O192" t="inlineStr">
        <is>
          <t>33.43</t>
        </is>
      </c>
      <c r="P192" t="inlineStr">
        <is>
          <t>2025-04-25</t>
        </is>
      </c>
      <c r="Q192" t="n">
        <v>0.9199999999999982</v>
      </c>
      <c r="R192" t="n">
        <v>0.1630434782608683</v>
      </c>
      <c r="S192" t="n">
        <v>100092419.05</v>
      </c>
      <c r="T192" t="n">
        <v>0.5625000000000002</v>
      </c>
      <c r="U192" t="n">
        <v>17.597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16.02</v>
      </c>
      <c r="AE192" t="n">
        <v>19.43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1.092262721169591</v>
      </c>
      <c r="AM192" t="n">
        <v>1.635555555555552</v>
      </c>
      <c r="AN192" t="n">
        <v>0.5</v>
      </c>
    </row>
    <row r="193">
      <c r="A193" t="inlineStr">
        <is>
          <t>YESBANK</t>
        </is>
      </c>
      <c r="B193" t="inlineStr">
        <is>
          <t>EQ</t>
        </is>
      </c>
      <c r="C193" t="inlineStr">
        <is>
          <t>24-Apr-2025</t>
        </is>
      </c>
      <c r="D193" t="n">
        <v>18.42</v>
      </c>
      <c r="E193" t="n">
        <v>18.4</v>
      </c>
      <c r="F193" t="n">
        <v>18.66</v>
      </c>
      <c r="G193" t="n">
        <v>18.33</v>
      </c>
      <c r="H193" t="n">
        <v>18.43</v>
      </c>
      <c r="I193" t="n">
        <v>18.43</v>
      </c>
      <c r="J193" t="n">
        <v>18.51</v>
      </c>
      <c r="K193" t="n">
        <v>65182036</v>
      </c>
      <c r="L193" t="inlineStr">
        <is>
          <t>1,20,64,49,272.11</t>
        </is>
      </c>
      <c r="M193" t="inlineStr">
        <is>
          <t>68,092</t>
        </is>
      </c>
      <c r="N193" t="inlineStr">
        <is>
          <t>2,28,41,110</t>
        </is>
      </c>
      <c r="O193" t="inlineStr">
        <is>
          <t>35.04</t>
        </is>
      </c>
      <c r="P193" t="inlineStr">
        <is>
          <t>2025-04-24</t>
        </is>
      </c>
      <c r="Q193" t="n">
        <v>0.3300000000000018</v>
      </c>
      <c r="R193" t="n">
        <v>0.3030303030303056</v>
      </c>
      <c r="S193" t="n">
        <v>98749072.09999999</v>
      </c>
      <c r="T193" t="n">
        <v>0.5310000000000004</v>
      </c>
      <c r="U193" t="n">
        <v>17.58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16.02</v>
      </c>
      <c r="AE193" t="n">
        <v>19.56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0.6600774530214548</v>
      </c>
      <c r="AM193" t="n">
        <v>0.6214689265536754</v>
      </c>
      <c r="AN193" t="n">
        <v>0.7999999999999999</v>
      </c>
    </row>
    <row r="194">
      <c r="A194" t="inlineStr">
        <is>
          <t>YESBANK</t>
        </is>
      </c>
      <c r="B194" t="inlineStr">
        <is>
          <t>EQ</t>
        </is>
      </c>
      <c r="C194" t="inlineStr">
        <is>
          <t>23-Apr-2025</t>
        </is>
      </c>
      <c r="D194" t="n">
        <v>18.69</v>
      </c>
      <c r="E194" t="n">
        <v>18.81</v>
      </c>
      <c r="F194" t="n">
        <v>18.82</v>
      </c>
      <c r="G194" t="n">
        <v>18.16</v>
      </c>
      <c r="H194" t="n">
        <v>18.47</v>
      </c>
      <c r="I194" t="n">
        <v>18.42</v>
      </c>
      <c r="J194" t="n">
        <v>18.41</v>
      </c>
      <c r="K194" t="n">
        <v>89519210</v>
      </c>
      <c r="L194" t="inlineStr">
        <is>
          <t>1,64,78,71,201.98</t>
        </is>
      </c>
      <c r="M194" t="inlineStr">
        <is>
          <t>83,695</t>
        </is>
      </c>
      <c r="N194" t="inlineStr">
        <is>
          <t>3,66,91,044</t>
        </is>
      </c>
      <c r="O194" t="inlineStr">
        <is>
          <t>40.99</t>
        </is>
      </c>
      <c r="P194" t="inlineStr">
        <is>
          <t>2025-04-23</t>
        </is>
      </c>
      <c r="Q194" t="n">
        <v>0.6600000000000001</v>
      </c>
      <c r="R194" t="n">
        <v>0.3939393939393962</v>
      </c>
      <c r="S194" t="n">
        <v>100540843.2</v>
      </c>
      <c r="T194" t="n">
        <v>0.5305000000000003</v>
      </c>
      <c r="U194" t="n">
        <v>17.517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16.02</v>
      </c>
      <c r="AE194" t="n">
        <v>19.56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0.8903765589266512</v>
      </c>
      <c r="AM194" t="n">
        <v>1.244109330819981</v>
      </c>
      <c r="AN194" t="n">
        <v>0.5</v>
      </c>
    </row>
    <row r="195">
      <c r="A195" t="inlineStr">
        <is>
          <t>YESBANK</t>
        </is>
      </c>
      <c r="B195" t="inlineStr">
        <is>
          <t>EQ</t>
        </is>
      </c>
      <c r="C195" t="inlineStr">
        <is>
          <t>22-Apr-2025</t>
        </is>
      </c>
      <c r="D195" t="n">
        <v>18.82</v>
      </c>
      <c r="E195" t="n">
        <v>18.94</v>
      </c>
      <c r="F195" t="n">
        <v>18.99</v>
      </c>
      <c r="G195" t="n">
        <v>18.64</v>
      </c>
      <c r="H195" t="n">
        <v>18.67</v>
      </c>
      <c r="I195" t="n">
        <v>18.69</v>
      </c>
      <c r="J195" t="n">
        <v>18.82</v>
      </c>
      <c r="K195" t="n">
        <v>76060910</v>
      </c>
      <c r="L195" t="inlineStr">
        <is>
          <t>1,43,15,90,941.50</t>
        </is>
      </c>
      <c r="M195" t="inlineStr">
        <is>
          <t>86,630</t>
        </is>
      </c>
      <c r="N195" t="inlineStr">
        <is>
          <t>2,71,25,932</t>
        </is>
      </c>
      <c r="O195" t="inlineStr">
        <is>
          <t>35.66</t>
        </is>
      </c>
      <c r="P195" t="inlineStr">
        <is>
          <t>2025-04-22</t>
        </is>
      </c>
      <c r="Q195" t="n">
        <v>0.3499999999999978</v>
      </c>
      <c r="R195" t="n">
        <v>0.1428571428571457</v>
      </c>
      <c r="S195" t="n">
        <v>100103906.45</v>
      </c>
      <c r="T195" t="n">
        <v>0.5180000000000003</v>
      </c>
      <c r="U195" t="n">
        <v>17.443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16.02</v>
      </c>
      <c r="AE195" t="n">
        <v>19.56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0.7598195984288683</v>
      </c>
      <c r="AM195" t="n">
        <v>0.6756756756756711</v>
      </c>
      <c r="AN195" t="n">
        <v>0.5</v>
      </c>
    </row>
    <row r="196">
      <c r="A196" t="inlineStr">
        <is>
          <t>YESBANK</t>
        </is>
      </c>
      <c r="B196" t="inlineStr">
        <is>
          <t>EQ</t>
        </is>
      </c>
      <c r="C196" t="inlineStr">
        <is>
          <t>21-Apr-2025</t>
        </is>
      </c>
      <c r="D196" t="n">
        <v>18.09</v>
      </c>
      <c r="E196" t="n">
        <v>19.14</v>
      </c>
      <c r="F196" t="n">
        <v>19.35</v>
      </c>
      <c r="G196" t="n">
        <v>18.78</v>
      </c>
      <c r="H196" t="n">
        <v>18.84</v>
      </c>
      <c r="I196" t="n">
        <v>18.82</v>
      </c>
      <c r="J196" t="n">
        <v>18.96</v>
      </c>
      <c r="K196" t="n">
        <v>212102753</v>
      </c>
      <c r="L196" t="inlineStr">
        <is>
          <t>4,02,21,55,986.02</t>
        </is>
      </c>
      <c r="M196" t="inlineStr">
        <is>
          <t>1,52,971</t>
        </is>
      </c>
      <c r="N196" t="inlineStr">
        <is>
          <t>6,95,53,301</t>
        </is>
      </c>
      <c r="O196" t="inlineStr">
        <is>
          <t>32.79</t>
        </is>
      </c>
      <c r="P196" t="inlineStr">
        <is>
          <t>2025-04-21</t>
        </is>
      </c>
      <c r="Q196" t="n">
        <v>0.5700000000000003</v>
      </c>
      <c r="R196" t="n">
        <v>0.0701754385964897</v>
      </c>
      <c r="S196" t="n">
        <v>101289184.4</v>
      </c>
      <c r="T196" t="n">
        <v>0.5295000000000005</v>
      </c>
      <c r="U196" t="n">
        <v>17.36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16.02</v>
      </c>
      <c r="AE196" t="n">
        <v>19.56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2.094031601265416</v>
      </c>
      <c r="AM196" t="n">
        <v>1.076487252124645</v>
      </c>
      <c r="AN196" t="n">
        <v>0.5</v>
      </c>
    </row>
    <row r="197">
      <c r="A197" t="inlineStr">
        <is>
          <t>YESBANK</t>
        </is>
      </c>
      <c r="B197" t="inlineStr">
        <is>
          <t>EQ</t>
        </is>
      </c>
      <c r="C197" t="inlineStr">
        <is>
          <t>17-Apr-2025</t>
        </is>
      </c>
      <c r="D197" t="n">
        <v>17.87</v>
      </c>
      <c r="E197" t="n">
        <v>17.84</v>
      </c>
      <c r="F197" t="n">
        <v>18.15</v>
      </c>
      <c r="G197" t="n">
        <v>17.72</v>
      </c>
      <c r="H197" t="n">
        <v>18.07</v>
      </c>
      <c r="I197" t="n">
        <v>18.09</v>
      </c>
      <c r="J197" t="n">
        <v>18</v>
      </c>
      <c r="K197" t="n">
        <v>99208246</v>
      </c>
      <c r="L197" t="inlineStr">
        <is>
          <t>1,78,57,57,205.95</t>
        </is>
      </c>
      <c r="M197" t="inlineStr">
        <is>
          <t>79,399</t>
        </is>
      </c>
      <c r="N197" t="inlineStr">
        <is>
          <t>3,33,33,089</t>
        </is>
      </c>
      <c r="O197" t="inlineStr">
        <is>
          <t>33.60</t>
        </is>
      </c>
      <c r="P197" t="inlineStr">
        <is>
          <t>2025-04-17</t>
        </is>
      </c>
      <c r="Q197" t="n">
        <v>0.4299999999999997</v>
      </c>
      <c r="R197" t="n">
        <v>0.8604651162790726</v>
      </c>
      <c r="S197" t="n">
        <v>94803188.95</v>
      </c>
      <c r="T197" t="n">
        <v>0.5180000000000005</v>
      </c>
      <c r="U197" t="n">
        <v>17.241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16.02</v>
      </c>
      <c r="AE197" t="n">
        <v>19.56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1.046465283486648</v>
      </c>
      <c r="AM197" t="n">
        <v>0.8301158301158288</v>
      </c>
      <c r="AN197" t="n">
        <v>0.5</v>
      </c>
    </row>
    <row r="198">
      <c r="A198" t="inlineStr">
        <is>
          <t>YESBANK</t>
        </is>
      </c>
      <c r="B198" t="inlineStr">
        <is>
          <t>EQ</t>
        </is>
      </c>
      <c r="C198" t="inlineStr">
        <is>
          <t>16-Apr-2025</t>
        </is>
      </c>
      <c r="D198" t="n">
        <v>17.52</v>
      </c>
      <c r="E198" t="n">
        <v>17.6</v>
      </c>
      <c r="F198" t="n">
        <v>18.05</v>
      </c>
      <c r="G198" t="n">
        <v>17.55</v>
      </c>
      <c r="H198" t="n">
        <v>17.89</v>
      </c>
      <c r="I198" t="n">
        <v>17.87</v>
      </c>
      <c r="J198" t="n">
        <v>17.85</v>
      </c>
      <c r="K198" t="n">
        <v>85730443</v>
      </c>
      <c r="L198" t="inlineStr">
        <is>
          <t>1,53,05,73,697.47</t>
        </is>
      </c>
      <c r="M198" t="inlineStr">
        <is>
          <t>79,615</t>
        </is>
      </c>
      <c r="N198" t="inlineStr">
        <is>
          <t>3,22,70,185</t>
        </is>
      </c>
      <c r="O198" t="inlineStr">
        <is>
          <t>37.64</t>
        </is>
      </c>
      <c r="P198" t="inlineStr">
        <is>
          <t>2025-04-16</t>
        </is>
      </c>
      <c r="Q198" t="n">
        <v>0.5</v>
      </c>
      <c r="R198" t="n">
        <v>0.6400000000000006</v>
      </c>
      <c r="S198" t="n">
        <v>93429578.25</v>
      </c>
      <c r="T198" t="n">
        <v>0.5110000000000005</v>
      </c>
      <c r="U198" t="n">
        <v>17.142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16.02</v>
      </c>
      <c r="AE198" t="n">
        <v>19.56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0.9175942416287211</v>
      </c>
      <c r="AM198" t="n">
        <v>0.9784735812133064</v>
      </c>
      <c r="AN198" t="n">
        <v>0.5</v>
      </c>
    </row>
    <row r="199">
      <c r="A199" t="inlineStr">
        <is>
          <t>YESBANK</t>
        </is>
      </c>
      <c r="B199" t="inlineStr">
        <is>
          <t>EQ</t>
        </is>
      </c>
      <c r="C199" t="inlineStr">
        <is>
          <t>15-Apr-2025</t>
        </is>
      </c>
      <c r="D199" t="n">
        <v>17.15</v>
      </c>
      <c r="E199" t="n">
        <v>17.49</v>
      </c>
      <c r="F199" t="n">
        <v>17.59</v>
      </c>
      <c r="G199" t="n">
        <v>17.31</v>
      </c>
      <c r="H199" t="n">
        <v>17.57</v>
      </c>
      <c r="I199" t="n">
        <v>17.52</v>
      </c>
      <c r="J199" t="n">
        <v>17.44</v>
      </c>
      <c r="K199" t="n">
        <v>61294441</v>
      </c>
      <c r="L199" t="inlineStr">
        <is>
          <t>1,06,86,69,137.97</t>
        </is>
      </c>
      <c r="M199" t="inlineStr">
        <is>
          <t>70,105</t>
        </is>
      </c>
      <c r="N199" t="inlineStr">
        <is>
          <t>3,43,43,137</t>
        </is>
      </c>
      <c r="O199" t="inlineStr">
        <is>
          <t>56.03</t>
        </is>
      </c>
      <c r="P199" t="inlineStr">
        <is>
          <t>2025-04-15</t>
        </is>
      </c>
      <c r="Q199" t="n">
        <v>0.2800000000000011</v>
      </c>
      <c r="R199" t="n">
        <v>0.75</v>
      </c>
      <c r="S199" t="n">
        <v>92266921</v>
      </c>
      <c r="T199" t="n">
        <v>0.4965000000000005</v>
      </c>
      <c r="U199" t="n">
        <v>17.058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16.02</v>
      </c>
      <c r="AE199" t="n">
        <v>19.56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0.6643165322488652</v>
      </c>
      <c r="AM199" t="n">
        <v>0.56394763343404</v>
      </c>
      <c r="AN199" t="n">
        <v>0.4999999999999999</v>
      </c>
    </row>
    <row r="200">
      <c r="A200" t="inlineStr">
        <is>
          <t>YESBANK</t>
        </is>
      </c>
      <c r="B200" t="inlineStr">
        <is>
          <t>EQ</t>
        </is>
      </c>
      <c r="C200" t="inlineStr">
        <is>
          <t>11-Apr-2025</t>
        </is>
      </c>
      <c r="D200" t="n">
        <v>17.16</v>
      </c>
      <c r="E200" t="n">
        <v>17.5</v>
      </c>
      <c r="F200" t="n">
        <v>17.5</v>
      </c>
      <c r="G200" t="n">
        <v>17.11</v>
      </c>
      <c r="H200" t="n">
        <v>17.16</v>
      </c>
      <c r="I200" t="n">
        <v>17.15</v>
      </c>
      <c r="J200" t="n">
        <v>17.23</v>
      </c>
      <c r="K200" t="n">
        <v>52543433</v>
      </c>
      <c r="L200" t="inlineStr">
        <is>
          <t>90,51,30,565.22</t>
        </is>
      </c>
      <c r="M200" t="inlineStr">
        <is>
          <t>76,969</t>
        </is>
      </c>
      <c r="N200" t="inlineStr">
        <is>
          <t>1,95,87,239</t>
        </is>
      </c>
      <c r="O200" t="inlineStr">
        <is>
          <t>37.28</t>
        </is>
      </c>
      <c r="P200" t="inlineStr">
        <is>
          <t>2025-04-11</t>
        </is>
      </c>
      <c r="Q200" t="n">
        <v>0.3900000000000005</v>
      </c>
      <c r="R200" t="n">
        <v>0.1025641025641002</v>
      </c>
      <c r="S200" t="n">
        <v>93167836.15000001</v>
      </c>
      <c r="T200" t="n">
        <v>0.5065000000000005</v>
      </c>
      <c r="U200" t="n">
        <v>16.9895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16.02</v>
      </c>
      <c r="AE200" t="n">
        <v>19.56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0.5639653679989433</v>
      </c>
      <c r="AM200" t="n">
        <v>0.7699901283316885</v>
      </c>
      <c r="AN200" t="n">
        <v>0.5</v>
      </c>
    </row>
    <row r="201">
      <c r="A201" t="inlineStr">
        <is>
          <t>YESBANK</t>
        </is>
      </c>
      <c r="B201" t="inlineStr">
        <is>
          <t>EQ</t>
        </is>
      </c>
      <c r="C201" t="inlineStr">
        <is>
          <t>09-Apr-2025</t>
        </is>
      </c>
      <c r="D201" t="n">
        <v>17.17</v>
      </c>
      <c r="E201" t="n">
        <v>17.14</v>
      </c>
      <c r="F201" t="n">
        <v>17.3</v>
      </c>
      <c r="G201" t="n">
        <v>16.9</v>
      </c>
      <c r="H201" t="n">
        <v>17.18</v>
      </c>
      <c r="I201" t="n">
        <v>17.16</v>
      </c>
      <c r="J201" t="n">
        <v>17.13</v>
      </c>
      <c r="K201" t="n">
        <v>69547580</v>
      </c>
      <c r="L201" t="inlineStr">
        <is>
          <t>1,19,11,12,255.19</t>
        </is>
      </c>
      <c r="M201" t="inlineStr">
        <is>
          <t>71,766</t>
        </is>
      </c>
      <c r="N201" t="inlineStr">
        <is>
          <t>1,81,84,040</t>
        </is>
      </c>
      <c r="O201" t="inlineStr">
        <is>
          <t>26.15</t>
        </is>
      </c>
      <c r="P201" t="inlineStr">
        <is>
          <t>2025-04-09</t>
        </is>
      </c>
      <c r="Q201" t="n">
        <v>0.4000000000000021</v>
      </c>
      <c r="R201" t="n">
        <v>0.6500000000000005</v>
      </c>
      <c r="S201" t="n">
        <v>94813537.15000001</v>
      </c>
      <c r="T201" t="n">
        <v>0.5085000000000004</v>
      </c>
      <c r="U201" t="n">
        <v>16.9505</v>
      </c>
      <c r="V201" t="n">
        <v>1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16.02</v>
      </c>
      <c r="AE201" t="n">
        <v>19.56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0.7335195172601996</v>
      </c>
      <c r="AM201" t="n">
        <v>0.7866273352999053</v>
      </c>
      <c r="AN201" t="n">
        <v>0.5</v>
      </c>
    </row>
    <row r="202">
      <c r="A202" t="inlineStr">
        <is>
          <t>YESBANK</t>
        </is>
      </c>
      <c r="B202" t="inlineStr">
        <is>
          <t>EQ</t>
        </is>
      </c>
      <c r="C202" t="inlineStr">
        <is>
          <t>08-Apr-2025</t>
        </is>
      </c>
      <c r="D202" t="n">
        <v>16.85</v>
      </c>
      <c r="E202" t="n">
        <v>17.05</v>
      </c>
      <c r="F202" t="n">
        <v>17.35</v>
      </c>
      <c r="G202" t="n">
        <v>16.9</v>
      </c>
      <c r="H202" t="n">
        <v>17.19</v>
      </c>
      <c r="I202" t="n">
        <v>17.17</v>
      </c>
      <c r="J202" t="n">
        <v>17.14</v>
      </c>
      <c r="K202" t="n">
        <v>81632731</v>
      </c>
      <c r="L202" t="inlineStr">
        <is>
          <t>1,39,88,88,682.64</t>
        </is>
      </c>
      <c r="M202" t="inlineStr">
        <is>
          <t>84,426</t>
        </is>
      </c>
      <c r="N202" t="inlineStr">
        <is>
          <t>3,13,15,017</t>
        </is>
      </c>
      <c r="O202" t="inlineStr">
        <is>
          <t>38.36</t>
        </is>
      </c>
      <c r="P202" t="inlineStr">
        <is>
          <t>2025-04-08</t>
        </is>
      </c>
      <c r="Q202" t="n">
        <v>0.4500000000000028</v>
      </c>
      <c r="R202" t="n">
        <v>0.6000000000000032</v>
      </c>
      <c r="S202" t="n">
        <v>94767231.05</v>
      </c>
      <c r="T202" t="n">
        <v>0.5155000000000003</v>
      </c>
      <c r="U202" t="n">
        <v>16.9185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16.02</v>
      </c>
      <c r="AE202" t="n">
        <v>19.56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0.8614025132477479</v>
      </c>
      <c r="AM202" t="n">
        <v>0.8729388942774056</v>
      </c>
      <c r="AN202" t="n">
        <v>0.5</v>
      </c>
    </row>
    <row r="203">
      <c r="A203" t="inlineStr">
        <is>
          <t>YESBANK</t>
        </is>
      </c>
      <c r="B203" t="inlineStr">
        <is>
          <t>EQ</t>
        </is>
      </c>
      <c r="C203" t="inlineStr">
        <is>
          <t>07-Apr-2025</t>
        </is>
      </c>
      <c r="D203" t="n">
        <v>17.19</v>
      </c>
      <c r="E203" t="n">
        <v>16.21</v>
      </c>
      <c r="F203" t="n">
        <v>16.93</v>
      </c>
      <c r="G203" t="n">
        <v>16.16</v>
      </c>
      <c r="H203" t="n">
        <v>16.92</v>
      </c>
      <c r="I203" t="n">
        <v>16.85</v>
      </c>
      <c r="J203" t="n">
        <v>16.57</v>
      </c>
      <c r="K203" t="n">
        <v>122495456</v>
      </c>
      <c r="L203" t="inlineStr">
        <is>
          <t>2,02,97,87,799.46</t>
        </is>
      </c>
      <c r="M203" t="inlineStr">
        <is>
          <t>1,11,452</t>
        </is>
      </c>
      <c r="N203" t="inlineStr">
        <is>
          <t>4,76,01,808</t>
        </is>
      </c>
      <c r="O203" t="inlineStr">
        <is>
          <t>38.86</t>
        </is>
      </c>
      <c r="P203" t="inlineStr">
        <is>
          <t>2025-04-07</t>
        </is>
      </c>
      <c r="Q203" t="n">
        <v>0.7699999999999996</v>
      </c>
      <c r="R203" t="n">
        <v>0.8961038961038983</v>
      </c>
      <c r="S203" t="n">
        <v>93758186.09999999</v>
      </c>
      <c r="T203" t="n">
        <v>0.5045000000000002</v>
      </c>
      <c r="U203" t="n">
        <v>16.904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16.02</v>
      </c>
      <c r="AE203" t="n">
        <v>19.56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1.306504115484376</v>
      </c>
      <c r="AM203" t="n">
        <v>1.526263627353814</v>
      </c>
      <c r="AN203" t="n">
        <v>0.5</v>
      </c>
    </row>
    <row r="204">
      <c r="A204" t="inlineStr">
        <is>
          <t>YESBANK</t>
        </is>
      </c>
      <c r="B204" t="inlineStr">
        <is>
          <t>EQ</t>
        </is>
      </c>
      <c r="C204" t="inlineStr">
        <is>
          <t>04-Apr-2025</t>
        </is>
      </c>
      <c r="D204" t="n">
        <v>17.95</v>
      </c>
      <c r="E204" t="n">
        <v>17.94</v>
      </c>
      <c r="F204" t="n">
        <v>17.96</v>
      </c>
      <c r="G204" t="n">
        <v>17.11</v>
      </c>
      <c r="H204" t="n">
        <v>17.26</v>
      </c>
      <c r="I204" t="n">
        <v>17.19</v>
      </c>
      <c r="J204" t="n">
        <v>17.35</v>
      </c>
      <c r="K204" t="n">
        <v>111241105</v>
      </c>
      <c r="L204" t="inlineStr">
        <is>
          <t>1,92,96,24,730.45</t>
        </is>
      </c>
      <c r="M204" t="inlineStr">
        <is>
          <t>99,896</t>
        </is>
      </c>
      <c r="N204" t="inlineStr">
        <is>
          <t>4,24,52,130</t>
        </is>
      </c>
      <c r="O204" t="inlineStr">
        <is>
          <t>38.16</t>
        </is>
      </c>
      <c r="P204" t="inlineStr">
        <is>
          <t>2025-04-04</t>
        </is>
      </c>
      <c r="Q204" t="n">
        <v>0.8500000000000014</v>
      </c>
      <c r="R204" t="n">
        <v>0.0941176470588255</v>
      </c>
      <c r="S204" t="n">
        <v>91243604.2</v>
      </c>
      <c r="T204" t="n">
        <v>0.4820000000000002</v>
      </c>
      <c r="U204" t="n">
        <v>16.9105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16.02</v>
      </c>
      <c r="AE204" t="n">
        <v>19.56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1.219166055257602</v>
      </c>
      <c r="AM204" t="n">
        <v>1.763485477178425</v>
      </c>
      <c r="AN204" t="n">
        <v>0.5</v>
      </c>
    </row>
    <row r="205">
      <c r="A205" t="inlineStr">
        <is>
          <t>YESBANK</t>
        </is>
      </c>
      <c r="B205" t="inlineStr">
        <is>
          <t>EQ</t>
        </is>
      </c>
      <c r="C205" t="inlineStr">
        <is>
          <t>03-Apr-2025</t>
        </is>
      </c>
      <c r="D205" t="n">
        <v>17.4</v>
      </c>
      <c r="E205" t="n">
        <v>17.11</v>
      </c>
      <c r="F205" t="n">
        <v>18.04</v>
      </c>
      <c r="G205" t="n">
        <v>17.11</v>
      </c>
      <c r="H205" t="n">
        <v>17.96</v>
      </c>
      <c r="I205" t="n">
        <v>17.95</v>
      </c>
      <c r="J205" t="n">
        <v>17.69</v>
      </c>
      <c r="K205" t="n">
        <v>94350870</v>
      </c>
      <c r="L205" t="inlineStr">
        <is>
          <t>1,66,95,10,466.41</t>
        </is>
      </c>
      <c r="M205" t="inlineStr">
        <is>
          <t>83,577</t>
        </is>
      </c>
      <c r="N205" t="inlineStr">
        <is>
          <t>3,04,76,437</t>
        </is>
      </c>
      <c r="O205" t="inlineStr">
        <is>
          <t>32.30</t>
        </is>
      </c>
      <c r="P205" t="inlineStr">
        <is>
          <t>2025-04-03</t>
        </is>
      </c>
      <c r="Q205" t="n">
        <v>0.9299999999999996</v>
      </c>
      <c r="R205" t="n">
        <v>0.903225806451613</v>
      </c>
      <c r="S205" t="n">
        <v>90111089.15000001</v>
      </c>
      <c r="T205" t="n">
        <v>0.4695000000000002</v>
      </c>
      <c r="U205" t="n">
        <v>16.897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16.02</v>
      </c>
      <c r="AE205" t="n">
        <v>19.56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1.047050600431013</v>
      </c>
      <c r="AM205" t="n">
        <v>1.980830670926516</v>
      </c>
      <c r="AN205" t="n">
        <v>0.5</v>
      </c>
    </row>
    <row r="206">
      <c r="A206" t="inlineStr">
        <is>
          <t>YESBANK</t>
        </is>
      </c>
      <c r="B206" t="inlineStr">
        <is>
          <t>EQ</t>
        </is>
      </c>
      <c r="C206" t="inlineStr">
        <is>
          <t>02-Apr-2025</t>
        </is>
      </c>
      <c r="D206" t="n">
        <v>17.33</v>
      </c>
      <c r="E206" t="n">
        <v>17.2</v>
      </c>
      <c r="F206" t="n">
        <v>17.45</v>
      </c>
      <c r="G206" t="n">
        <v>17.01</v>
      </c>
      <c r="H206" t="n">
        <v>17.39</v>
      </c>
      <c r="I206" t="n">
        <v>17.4</v>
      </c>
      <c r="J206" t="n">
        <v>17.27</v>
      </c>
      <c r="K206" t="n">
        <v>67818784</v>
      </c>
      <c r="L206" t="inlineStr">
        <is>
          <t>1,17,14,74,836.85</t>
        </is>
      </c>
      <c r="M206" t="inlineStr">
        <is>
          <t>61,593</t>
        </is>
      </c>
      <c r="N206" t="inlineStr">
        <is>
          <t>2,54,93,764</t>
        </is>
      </c>
      <c r="O206" t="inlineStr">
        <is>
          <t>37.59</t>
        </is>
      </c>
      <c r="P206" t="inlineStr">
        <is>
          <t>2025-04-02</t>
        </is>
      </c>
      <c r="Q206" t="n">
        <v>0.4399999999999977</v>
      </c>
      <c r="R206" t="n">
        <v>0.8863636363636341</v>
      </c>
      <c r="S206" t="n">
        <v>92561811.09999999</v>
      </c>
      <c r="T206" t="n">
        <v>0.4540000000000003</v>
      </c>
      <c r="U206" t="n">
        <v>16.8165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16.02</v>
      </c>
      <c r="AE206" t="n">
        <v>19.56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0.7326864415685574</v>
      </c>
      <c r="AM206" t="n">
        <v>0.969162995594708</v>
      </c>
      <c r="AN206" t="n">
        <v>0.5</v>
      </c>
    </row>
    <row r="207">
      <c r="A207" t="inlineStr">
        <is>
          <t>YESBANK</t>
        </is>
      </c>
      <c r="B207" t="inlineStr">
        <is>
          <t>EQ</t>
        </is>
      </c>
      <c r="C207" t="inlineStr">
        <is>
          <t>01-Apr-2025</t>
        </is>
      </c>
      <c r="D207" t="n">
        <v>16.88</v>
      </c>
      <c r="E207" t="n">
        <v>16.74</v>
      </c>
      <c r="F207" t="n">
        <v>17.43</v>
      </c>
      <c r="G207" t="n">
        <v>16.63</v>
      </c>
      <c r="H207" t="n">
        <v>17.36</v>
      </c>
      <c r="I207" t="n">
        <v>17.33</v>
      </c>
      <c r="J207" t="n">
        <v>17.21</v>
      </c>
      <c r="K207" t="n">
        <v>90534491</v>
      </c>
      <c r="L207" t="inlineStr">
        <is>
          <t>1,55,80,35,330.04</t>
        </is>
      </c>
      <c r="M207" t="inlineStr">
        <is>
          <t>90,449</t>
        </is>
      </c>
      <c r="N207" t="inlineStr">
        <is>
          <t>2,82,35,450</t>
        </is>
      </c>
      <c r="O207" t="inlineStr">
        <is>
          <t>31.19</t>
        </is>
      </c>
      <c r="P207" t="inlineStr">
        <is>
          <t>2025-04-01</t>
        </is>
      </c>
      <c r="Q207" t="n">
        <v>0.8000000000000007</v>
      </c>
      <c r="R207" t="n">
        <v>0.8749999999999983</v>
      </c>
      <c r="S207" t="n">
        <v>94501039.75</v>
      </c>
      <c r="T207" t="n">
        <v>0.4750000000000003</v>
      </c>
      <c r="U207" t="n">
        <v>16.762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16.02</v>
      </c>
      <c r="AE207" t="n">
        <v>19.56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0.9580264009740695</v>
      </c>
      <c r="AM207" t="n">
        <v>1.68421052631579</v>
      </c>
      <c r="AN207" t="n">
        <v>0.5</v>
      </c>
    </row>
    <row r="208">
      <c r="A208" t="inlineStr">
        <is>
          <t>YESBANK</t>
        </is>
      </c>
      <c r="B208" t="inlineStr">
        <is>
          <t>EQ</t>
        </is>
      </c>
      <c r="C208" t="inlineStr">
        <is>
          <t>28-Mar-2025</t>
        </is>
      </c>
      <c r="D208" t="n">
        <v>17.26</v>
      </c>
      <c r="E208" t="n">
        <v>17.26</v>
      </c>
      <c r="F208" t="n">
        <v>17.5</v>
      </c>
      <c r="G208" t="n">
        <v>16.83</v>
      </c>
      <c r="H208" t="n">
        <v>16.85</v>
      </c>
      <c r="I208" t="n">
        <v>16.88</v>
      </c>
      <c r="J208" t="n">
        <v>17.09</v>
      </c>
      <c r="K208" t="n">
        <v>98061236</v>
      </c>
      <c r="L208" t="inlineStr">
        <is>
          <t>1,67,56,61,540.16</t>
        </is>
      </c>
      <c r="M208" t="inlineStr">
        <is>
          <t>88,594</t>
        </is>
      </c>
      <c r="N208" t="inlineStr">
        <is>
          <t>5,00,01,337</t>
        </is>
      </c>
      <c r="O208" t="inlineStr">
        <is>
          <t>50.99</t>
        </is>
      </c>
      <c r="P208" t="inlineStr">
        <is>
          <t>2025-03-28</t>
        </is>
      </c>
      <c r="Q208" t="n">
        <v>0.6700000000000017</v>
      </c>
      <c r="R208" t="n">
        <v>0.0746268656716426</v>
      </c>
      <c r="S208" t="n">
        <v>96643402.05</v>
      </c>
      <c r="T208" t="n">
        <v>0.4650000000000004</v>
      </c>
      <c r="U208" t="n">
        <v>16.733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16.02</v>
      </c>
      <c r="AE208" t="n">
        <v>19.56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1.01467077855213</v>
      </c>
      <c r="AM208" t="n">
        <v>1.440860215053766</v>
      </c>
      <c r="AN208" t="n">
        <v>0.5</v>
      </c>
    </row>
    <row r="209">
      <c r="A209" t="inlineStr">
        <is>
          <t>YESBANK</t>
        </is>
      </c>
      <c r="B209" t="inlineStr">
        <is>
          <t>EQ</t>
        </is>
      </c>
      <c r="C209" t="inlineStr">
        <is>
          <t>27-Mar-2025</t>
        </is>
      </c>
      <c r="D209" t="n">
        <v>16.96</v>
      </c>
      <c r="E209" t="n">
        <v>16.93</v>
      </c>
      <c r="F209" t="n">
        <v>17.5</v>
      </c>
      <c r="G209" t="n">
        <v>16.78</v>
      </c>
      <c r="H209" t="n">
        <v>17.25</v>
      </c>
      <c r="I209" t="n">
        <v>17.26</v>
      </c>
      <c r="J209" t="n">
        <v>17.12</v>
      </c>
      <c r="K209" t="n">
        <v>214871192</v>
      </c>
      <c r="L209" t="inlineStr">
        <is>
          <t>3,67,94,03,565.12</t>
        </is>
      </c>
      <c r="M209" t="inlineStr">
        <is>
          <t>1,00,873</t>
        </is>
      </c>
      <c r="N209" t="inlineStr">
        <is>
          <t>12,75,95,797</t>
        </is>
      </c>
      <c r="O209" t="inlineStr">
        <is>
          <t>59.38</t>
        </is>
      </c>
      <c r="P209" t="inlineStr">
        <is>
          <t>2025-03-27</t>
        </is>
      </c>
      <c r="Q209" t="n">
        <v>0.7199999999999989</v>
      </c>
      <c r="R209" t="n">
        <v>0.6666666666666683</v>
      </c>
      <c r="S209" t="n">
        <v>94897181.2</v>
      </c>
      <c r="T209" t="n">
        <v>0.4675000000000002</v>
      </c>
      <c r="U209" t="n">
        <v>16.757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16.02</v>
      </c>
      <c r="AE209" t="n">
        <v>19.56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2.264252628823078</v>
      </c>
      <c r="AM209" t="n">
        <v>1.540106951871655</v>
      </c>
      <c r="AN209" t="n">
        <v>0.5</v>
      </c>
    </row>
    <row r="210">
      <c r="A210" t="inlineStr">
        <is>
          <t>YESBANK</t>
        </is>
      </c>
      <c r="B210" t="inlineStr">
        <is>
          <t>EQ</t>
        </is>
      </c>
      <c r="C210" t="inlineStr">
        <is>
          <t>26-Mar-2025</t>
        </is>
      </c>
      <c r="D210" t="n">
        <v>17.03</v>
      </c>
      <c r="E210" t="n">
        <v>17.03</v>
      </c>
      <c r="F210" t="n">
        <v>17.18</v>
      </c>
      <c r="G210" t="n">
        <v>16.92</v>
      </c>
      <c r="H210" t="n">
        <v>16.93</v>
      </c>
      <c r="I210" t="n">
        <v>16.96</v>
      </c>
      <c r="J210" t="n">
        <v>17.05</v>
      </c>
      <c r="K210" t="n">
        <v>98505856</v>
      </c>
      <c r="L210" t="inlineStr">
        <is>
          <t>1,67,96,23,371.27</t>
        </is>
      </c>
      <c r="M210" t="inlineStr">
        <is>
          <t>75,118</t>
        </is>
      </c>
      <c r="N210" t="inlineStr">
        <is>
          <t>5,40,96,269</t>
        </is>
      </c>
      <c r="O210" t="inlineStr">
        <is>
          <t>54.92</t>
        </is>
      </c>
      <c r="P210" t="inlineStr">
        <is>
          <t>2025-03-26</t>
        </is>
      </c>
      <c r="Q210" t="n">
        <v>0.259999999999998</v>
      </c>
      <c r="R210" t="n">
        <v>0.1538461538461517</v>
      </c>
      <c r="S210" t="n">
        <v>86607765.5</v>
      </c>
      <c r="T210" t="n">
        <v>0.4490000000000004</v>
      </c>
      <c r="U210" t="n">
        <v>16.7835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16.02</v>
      </c>
      <c r="AE210" t="n">
        <v>19.56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1.137379026364558</v>
      </c>
      <c r="AM210" t="n">
        <v>0.579064587973269</v>
      </c>
      <c r="AN210" t="n">
        <v>0.5</v>
      </c>
    </row>
    <row r="211">
      <c r="A211" t="inlineStr">
        <is>
          <t>YESBANK</t>
        </is>
      </c>
      <c r="B211" t="inlineStr">
        <is>
          <t>EQ</t>
        </is>
      </c>
      <c r="C211" t="inlineStr">
        <is>
          <t>25-Mar-2025</t>
        </is>
      </c>
      <c r="D211" t="n">
        <v>17.43</v>
      </c>
      <c r="E211" t="n">
        <v>17.46</v>
      </c>
      <c r="F211" t="n">
        <v>17.53</v>
      </c>
      <c r="G211" t="n">
        <v>17</v>
      </c>
      <c r="H211" t="n">
        <v>17.01</v>
      </c>
      <c r="I211" t="n">
        <v>17.03</v>
      </c>
      <c r="J211" t="n">
        <v>17.18</v>
      </c>
      <c r="K211" t="n">
        <v>101820390</v>
      </c>
      <c r="L211" t="inlineStr">
        <is>
          <t>1,74,88,02,144.80</t>
        </is>
      </c>
      <c r="M211" t="inlineStr">
        <is>
          <t>81,270</t>
        </is>
      </c>
      <c r="N211" t="inlineStr">
        <is>
          <t>4,96,00,699</t>
        </is>
      </c>
      <c r="O211" t="inlineStr">
        <is>
          <t>48.71</t>
        </is>
      </c>
      <c r="P211" t="inlineStr">
        <is>
          <t>2025-03-25</t>
        </is>
      </c>
      <c r="Q211" t="n">
        <v>0.5300000000000011</v>
      </c>
      <c r="R211" t="n">
        <v>0.0566037735849076</v>
      </c>
      <c r="S211" t="n">
        <v>84343290.7</v>
      </c>
      <c r="T211" t="n">
        <v>0.4505000000000006</v>
      </c>
      <c r="U211" t="n">
        <v>16.8285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16.02</v>
      </c>
      <c r="AE211" t="n">
        <v>19.56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1.207213865560026</v>
      </c>
      <c r="AM211" t="n">
        <v>1.176470588235295</v>
      </c>
      <c r="AN211" t="n">
        <v>0.5</v>
      </c>
    </row>
    <row r="212">
      <c r="A212" t="inlineStr">
        <is>
          <t>YESBANK</t>
        </is>
      </c>
      <c r="B212" t="inlineStr">
        <is>
          <t>EQ</t>
        </is>
      </c>
      <c r="C212" t="inlineStr">
        <is>
          <t>24-Mar-2025</t>
        </is>
      </c>
      <c r="D212" t="n">
        <v>17.17</v>
      </c>
      <c r="E212" t="n">
        <v>17.36</v>
      </c>
      <c r="F212" t="n">
        <v>17.53</v>
      </c>
      <c r="G212" t="n">
        <v>17.24</v>
      </c>
      <c r="H212" t="n">
        <v>17.42</v>
      </c>
      <c r="I212" t="n">
        <v>17.43</v>
      </c>
      <c r="J212" t="n">
        <v>17.42</v>
      </c>
      <c r="K212" t="n">
        <v>82460279</v>
      </c>
      <c r="L212" t="inlineStr">
        <is>
          <t>1,43,63,40,025.54</t>
        </is>
      </c>
      <c r="M212" t="inlineStr">
        <is>
          <t>80,715</t>
        </is>
      </c>
      <c r="N212" t="inlineStr">
        <is>
          <t>4,38,87,100</t>
        </is>
      </c>
      <c r="O212" t="inlineStr">
        <is>
          <t>53.22</t>
        </is>
      </c>
      <c r="P212" t="inlineStr">
        <is>
          <t>2025-03-24</t>
        </is>
      </c>
      <c r="Q212" t="n">
        <v>0.2900000000000027</v>
      </c>
      <c r="R212" t="n">
        <v>0.6551724137931018</v>
      </c>
      <c r="S212" t="n">
        <v>82069569.09999999</v>
      </c>
      <c r="T212" t="n">
        <v>0.4515000000000005</v>
      </c>
      <c r="U212" t="n">
        <v>16.8735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16.02</v>
      </c>
      <c r="AE212" t="n">
        <v>19.56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1.004760715869288</v>
      </c>
      <c r="AM212" t="n">
        <v>0.6423034330011126</v>
      </c>
      <c r="AN212" t="n">
        <v>0.5</v>
      </c>
    </row>
    <row r="213">
      <c r="A213" t="inlineStr">
        <is>
          <t>YESBANK</t>
        </is>
      </c>
      <c r="B213" t="inlineStr">
        <is>
          <t>EQ</t>
        </is>
      </c>
      <c r="C213" t="inlineStr">
        <is>
          <t>21-Mar-2025</t>
        </is>
      </c>
      <c r="D213" t="n">
        <v>16.94</v>
      </c>
      <c r="E213" t="n">
        <v>16.97</v>
      </c>
      <c r="F213" t="n">
        <v>17.22</v>
      </c>
      <c r="G213" t="n">
        <v>16.9</v>
      </c>
      <c r="H213" t="n">
        <v>17.2</v>
      </c>
      <c r="I213" t="n">
        <v>17.17</v>
      </c>
      <c r="J213" t="n">
        <v>17.1</v>
      </c>
      <c r="K213" t="n">
        <v>101017458</v>
      </c>
      <c r="L213" t="inlineStr">
        <is>
          <t>1,72,69,68,287.53</t>
        </is>
      </c>
      <c r="M213" t="inlineStr">
        <is>
          <t>85,929</t>
        </is>
      </c>
      <c r="N213" t="inlineStr">
        <is>
          <t>5,51,99,508</t>
        </is>
      </c>
      <c r="O213" t="inlineStr">
        <is>
          <t>54.64</t>
        </is>
      </c>
      <c r="P213" t="inlineStr">
        <is>
          <t>2025-03-21</t>
        </is>
      </c>
      <c r="Q213" t="n">
        <v>0.3200000000000003</v>
      </c>
      <c r="R213" t="n">
        <v>0.843750000000009</v>
      </c>
      <c r="S213" t="n">
        <v>80313595</v>
      </c>
      <c r="T213" t="n">
        <v>0.4585000000000004</v>
      </c>
      <c r="U213" t="n">
        <v>16.9125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16.02</v>
      </c>
      <c r="AE213" t="n">
        <v>19.56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1.257787775531652</v>
      </c>
      <c r="AM213" t="n">
        <v>0.6979280261723009</v>
      </c>
      <c r="AN213" t="n">
        <v>0.5</v>
      </c>
    </row>
    <row r="214">
      <c r="A214" t="inlineStr">
        <is>
          <t>YESBANK</t>
        </is>
      </c>
      <c r="B214" t="inlineStr">
        <is>
          <t>EQ</t>
        </is>
      </c>
      <c r="C214" t="inlineStr">
        <is>
          <t>20-Mar-2025</t>
        </is>
      </c>
      <c r="D214" t="n">
        <v>17.03</v>
      </c>
      <c r="E214" t="n">
        <v>17.26</v>
      </c>
      <c r="F214" t="n">
        <v>17.32</v>
      </c>
      <c r="G214" t="n">
        <v>16.91</v>
      </c>
      <c r="H214" t="n">
        <v>16.93</v>
      </c>
      <c r="I214" t="n">
        <v>16.94</v>
      </c>
      <c r="J214" t="n">
        <v>17.04</v>
      </c>
      <c r="K214" t="n">
        <v>80780475</v>
      </c>
      <c r="L214" t="inlineStr">
        <is>
          <t>1,37,64,58,314.67</t>
        </is>
      </c>
      <c r="M214" t="inlineStr">
        <is>
          <t>83,013</t>
        </is>
      </c>
      <c r="N214" t="inlineStr">
        <is>
          <t>3,60,53,404</t>
        </is>
      </c>
      <c r="O214" t="inlineStr">
        <is>
          <t>44.63</t>
        </is>
      </c>
      <c r="P214" t="inlineStr">
        <is>
          <t>2025-03-20</t>
        </is>
      </c>
      <c r="Q214" t="n">
        <v>0.4100000000000001</v>
      </c>
      <c r="R214" t="n">
        <v>0.0731707317073198</v>
      </c>
      <c r="S214" t="n">
        <v>78430973.05</v>
      </c>
      <c r="T214" t="n">
        <v>0.4800000000000004</v>
      </c>
      <c r="U214" t="n">
        <v>16.954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16.02</v>
      </c>
      <c r="AE214" t="n">
        <v>19.56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1.029956302448297</v>
      </c>
      <c r="AM214" t="n">
        <v>0.8541666666666662</v>
      </c>
      <c r="AN214" t="n">
        <v>0.5</v>
      </c>
    </row>
    <row r="215">
      <c r="A215" t="inlineStr">
        <is>
          <t>YESBANK</t>
        </is>
      </c>
      <c r="B215" t="inlineStr">
        <is>
          <t>EQ</t>
        </is>
      </c>
      <c r="C215" t="inlineStr">
        <is>
          <t>19-Mar-2025</t>
        </is>
      </c>
      <c r="D215" t="n">
        <v>16.44</v>
      </c>
      <c r="E215" t="n">
        <v>16.52</v>
      </c>
      <c r="F215" t="n">
        <v>17.1</v>
      </c>
      <c r="G215" t="n">
        <v>16.52</v>
      </c>
      <c r="H215" t="n">
        <v>17.02</v>
      </c>
      <c r="I215" t="n">
        <v>17.03</v>
      </c>
      <c r="J215" t="n">
        <v>16.9</v>
      </c>
      <c r="K215" t="n">
        <v>99766469</v>
      </c>
      <c r="L215" t="inlineStr">
        <is>
          <t>1,68,65,38,543.50</t>
        </is>
      </c>
      <c r="M215" t="inlineStr">
        <is>
          <t>91,111</t>
        </is>
      </c>
      <c r="N215" t="inlineStr">
        <is>
          <t>4,51,07,290</t>
        </is>
      </c>
      <c r="O215" t="inlineStr">
        <is>
          <t>45.21</t>
        </is>
      </c>
      <c r="P215" t="inlineStr">
        <is>
          <t>2025-03-19</t>
        </is>
      </c>
      <c r="Q215" t="n">
        <v>0.5800000000000018</v>
      </c>
      <c r="R215" t="n">
        <v>0.8793103448275861</v>
      </c>
      <c r="S215" t="n">
        <v>78251816</v>
      </c>
      <c r="T215" t="n">
        <v>0.4840000000000003</v>
      </c>
      <c r="U215" t="n">
        <v>16.98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16.02</v>
      </c>
      <c r="AE215" t="n">
        <v>19.56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1.274941261427083</v>
      </c>
      <c r="AM215" t="n">
        <v>1.19834710743802</v>
      </c>
      <c r="AN215" t="n">
        <v>0.5</v>
      </c>
    </row>
    <row r="216">
      <c r="A216" t="inlineStr">
        <is>
          <t>YESBANK</t>
        </is>
      </c>
      <c r="B216" t="inlineStr">
        <is>
          <t>EQ</t>
        </is>
      </c>
      <c r="C216" t="inlineStr">
        <is>
          <t>18-Mar-2025</t>
        </is>
      </c>
      <c r="D216" t="n">
        <v>16.11</v>
      </c>
      <c r="E216" t="n">
        <v>16.18</v>
      </c>
      <c r="F216" t="n">
        <v>16.5</v>
      </c>
      <c r="G216" t="n">
        <v>16.16</v>
      </c>
      <c r="H216" t="n">
        <v>16.49</v>
      </c>
      <c r="I216" t="n">
        <v>16.44</v>
      </c>
      <c r="J216" t="n">
        <v>16.32</v>
      </c>
      <c r="K216" t="n">
        <v>82382844</v>
      </c>
      <c r="L216" t="inlineStr">
        <is>
          <t>1,34,48,57,150.59</t>
        </is>
      </c>
      <c r="M216" t="inlineStr">
        <is>
          <t>73,627</t>
        </is>
      </c>
      <c r="N216" t="inlineStr">
        <is>
          <t>5,08,95,451</t>
        </is>
      </c>
      <c r="O216" t="inlineStr">
        <is>
          <t>61.78</t>
        </is>
      </c>
      <c r="P216" t="inlineStr">
        <is>
          <t>2025-03-18</t>
        </is>
      </c>
      <c r="Q216" t="n">
        <v>0.3399999999999998</v>
      </c>
      <c r="R216" t="n">
        <v>0.8235294117647096</v>
      </c>
      <c r="S216" t="n">
        <v>77882110.65000001</v>
      </c>
      <c r="T216" t="n">
        <v>0.4795000000000003</v>
      </c>
      <c r="U216" t="n">
        <v>17.0115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16.02</v>
      </c>
      <c r="AE216" t="n">
        <v>19.56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1.057789052099861</v>
      </c>
      <c r="AM216" t="n">
        <v>0.7090719499478615</v>
      </c>
      <c r="AN216" t="n">
        <v>0.5</v>
      </c>
    </row>
    <row r="217">
      <c r="A217" t="inlineStr">
        <is>
          <t>YESBANK</t>
        </is>
      </c>
      <c r="B217" t="inlineStr">
        <is>
          <t>EQ</t>
        </is>
      </c>
      <c r="C217" t="inlineStr">
        <is>
          <t>17-Mar-2025</t>
        </is>
      </c>
      <c r="D217" t="n">
        <v>16.19</v>
      </c>
      <c r="E217" t="n">
        <v>16.3</v>
      </c>
      <c r="F217" t="n">
        <v>16.38</v>
      </c>
      <c r="G217" t="n">
        <v>16.09</v>
      </c>
      <c r="H217" t="n">
        <v>16.11</v>
      </c>
      <c r="I217" t="n">
        <v>16.11</v>
      </c>
      <c r="J217" t="n">
        <v>16.17</v>
      </c>
      <c r="K217" t="n">
        <v>71736032</v>
      </c>
      <c r="L217" t="inlineStr">
        <is>
          <t>1,16,02,17,436.35</t>
        </is>
      </c>
      <c r="M217" t="inlineStr">
        <is>
          <t>83,802</t>
        </is>
      </c>
      <c r="N217" t="inlineStr">
        <is>
          <t>3,38,26,180</t>
        </is>
      </c>
      <c r="O217" t="inlineStr">
        <is>
          <t>47.15</t>
        </is>
      </c>
      <c r="P217" t="inlineStr">
        <is>
          <t>2025-03-17</t>
        </is>
      </c>
      <c r="Q217" t="n">
        <v>0.2899999999999991</v>
      </c>
      <c r="R217" t="n">
        <v>0.068965517241378</v>
      </c>
      <c r="S217" t="n">
        <v>77111022.5</v>
      </c>
      <c r="T217" t="n">
        <v>0.4975000000000003</v>
      </c>
      <c r="U217" t="n">
        <v>17.0775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16.02</v>
      </c>
      <c r="AE217" t="n">
        <v>19.56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0.9302954321478488</v>
      </c>
      <c r="AM217" t="n">
        <v>0.5829145728643195</v>
      </c>
      <c r="AN217" t="n">
        <v>0.5</v>
      </c>
    </row>
    <row r="218">
      <c r="A218" t="inlineStr">
        <is>
          <t>YESBANK</t>
        </is>
      </c>
      <c r="B218" t="inlineStr">
        <is>
          <t>EQ</t>
        </is>
      </c>
      <c r="C218" t="inlineStr">
        <is>
          <t>13-Mar-2025</t>
        </is>
      </c>
      <c r="D218" t="n">
        <v>16.15</v>
      </c>
      <c r="E218" t="n">
        <v>16.2</v>
      </c>
      <c r="F218" t="n">
        <v>16.37</v>
      </c>
      <c r="G218" t="n">
        <v>16.16</v>
      </c>
      <c r="H218" t="n">
        <v>16.2</v>
      </c>
      <c r="I218" t="n">
        <v>16.19</v>
      </c>
      <c r="J218" t="n">
        <v>16.27</v>
      </c>
      <c r="K218" t="n">
        <v>62477298</v>
      </c>
      <c r="L218" t="inlineStr">
        <is>
          <t>1,01,66,55,339.50</t>
        </is>
      </c>
      <c r="M218" t="inlineStr">
        <is>
          <t>66,002</t>
        </is>
      </c>
      <c r="N218" t="inlineStr">
        <is>
          <t>2,55,10,613</t>
        </is>
      </c>
      <c r="O218" t="inlineStr">
        <is>
          <t>40.83</t>
        </is>
      </c>
      <c r="P218" t="inlineStr">
        <is>
          <t>2025-03-13</t>
        </is>
      </c>
      <c r="Q218" t="n">
        <v>0.2100000000000008</v>
      </c>
      <c r="R218" t="n">
        <v>0.1428571428571476</v>
      </c>
      <c r="S218" t="n">
        <v>76089264.7</v>
      </c>
      <c r="T218" t="n">
        <v>0.5010000000000003</v>
      </c>
      <c r="U218" t="n">
        <v>17.1805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16.02</v>
      </c>
      <c r="AE218" t="n">
        <v>19.56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0.8211052931886198</v>
      </c>
      <c r="AM218" t="n">
        <v>0.419161676646708</v>
      </c>
      <c r="AN218" t="n">
        <v>0.5</v>
      </c>
    </row>
    <row r="219">
      <c r="A219" t="inlineStr">
        <is>
          <t>YESBANK</t>
        </is>
      </c>
      <c r="B219" t="inlineStr">
        <is>
          <t>EQ</t>
        </is>
      </c>
      <c r="C219" t="inlineStr">
        <is>
          <t>12-Mar-2025</t>
        </is>
      </c>
      <c r="D219" t="n">
        <v>16.37</v>
      </c>
      <c r="E219" t="n">
        <v>16.4</v>
      </c>
      <c r="F219" t="n">
        <v>16.5</v>
      </c>
      <c r="G219" t="n">
        <v>16.02</v>
      </c>
      <c r="H219" t="n">
        <v>16.2</v>
      </c>
      <c r="I219" t="n">
        <v>16.15</v>
      </c>
      <c r="J219" t="n">
        <v>16.21</v>
      </c>
      <c r="K219" t="n">
        <v>79312744</v>
      </c>
      <c r="L219" t="inlineStr">
        <is>
          <t>1,28,57,68,372.63</t>
        </is>
      </c>
      <c r="M219" t="inlineStr">
        <is>
          <t>81,949</t>
        </is>
      </c>
      <c r="N219" t="inlineStr">
        <is>
          <t>3,70,03,480</t>
        </is>
      </c>
      <c r="O219" t="inlineStr">
        <is>
          <t>46.66</t>
        </is>
      </c>
      <c r="P219" t="inlineStr">
        <is>
          <t>2025-03-12</t>
        </is>
      </c>
      <c r="Q219" t="n">
        <v>0.4800000000000004</v>
      </c>
      <c r="R219" t="n">
        <v>0.270833333333331</v>
      </c>
      <c r="S219" t="n">
        <v>77155698.09999999</v>
      </c>
      <c r="T219" t="n">
        <v>0.5260000000000004</v>
      </c>
      <c r="U219" t="n">
        <v>17.2775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16.02</v>
      </c>
      <c r="AE219" t="n">
        <v>19.56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1.02795705246817</v>
      </c>
      <c r="AM219" t="n">
        <v>0.9125475285171104</v>
      </c>
      <c r="AN219" t="n">
        <v>0.5</v>
      </c>
    </row>
    <row r="220">
      <c r="A220" t="inlineStr">
        <is>
          <t>YESBANK</t>
        </is>
      </c>
      <c r="B220" t="inlineStr">
        <is>
          <t>EQ</t>
        </is>
      </c>
      <c r="C220" t="inlineStr">
        <is>
          <t>11-Mar-2025</t>
        </is>
      </c>
      <c r="D220" t="n">
        <v>16.52</v>
      </c>
      <c r="E220" t="n">
        <v>16.39</v>
      </c>
      <c r="F220" t="n">
        <v>16.54</v>
      </c>
      <c r="G220" t="n">
        <v>16.11</v>
      </c>
      <c r="H220" t="n">
        <v>16.44</v>
      </c>
      <c r="I220" t="n">
        <v>16.37</v>
      </c>
      <c r="J220" t="n">
        <v>16.33</v>
      </c>
      <c r="K220" t="n">
        <v>85457453</v>
      </c>
      <c r="L220" t="inlineStr">
        <is>
          <t>1,39,57,17,944.72</t>
        </is>
      </c>
      <c r="M220" t="inlineStr">
        <is>
          <t>71,504</t>
        </is>
      </c>
      <c r="N220" t="inlineStr">
        <is>
          <t>3,14,85,945</t>
        </is>
      </c>
      <c r="O220" t="inlineStr">
        <is>
          <t>36.84</t>
        </is>
      </c>
      <c r="P220" t="inlineStr">
        <is>
          <t>2025-03-11</t>
        </is>
      </c>
      <c r="Q220" t="n">
        <v>0.4299999999999997</v>
      </c>
      <c r="R220" t="n">
        <v>0.6046511627907017</v>
      </c>
      <c r="S220" t="n">
        <v>75966462.59999999</v>
      </c>
      <c r="T220" t="n">
        <v>0.5360000000000003</v>
      </c>
      <c r="U220" t="n">
        <v>17.3755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16.11</v>
      </c>
      <c r="AE220" t="n">
        <v>19.56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1.124936584845008</v>
      </c>
      <c r="AM220" t="n">
        <v>0.8022388059701483</v>
      </c>
      <c r="AN220" t="n">
        <v>0.5</v>
      </c>
    </row>
    <row r="221">
      <c r="A221" t="inlineStr">
        <is>
          <t>YESBANK</t>
        </is>
      </c>
      <c r="B221" t="inlineStr">
        <is>
          <t>EQ</t>
        </is>
      </c>
      <c r="C221" t="inlineStr">
        <is>
          <t>10-Mar-2025</t>
        </is>
      </c>
      <c r="D221" t="n">
        <v>16.88</v>
      </c>
      <c r="E221" t="n">
        <v>16.88</v>
      </c>
      <c r="F221" t="n">
        <v>17.02</v>
      </c>
      <c r="G221" t="n">
        <v>16.48</v>
      </c>
      <c r="H221" t="n">
        <v>16.5</v>
      </c>
      <c r="I221" t="n">
        <v>16.52</v>
      </c>
      <c r="J221" t="n">
        <v>16.74</v>
      </c>
      <c r="K221" t="n">
        <v>68621458</v>
      </c>
      <c r="L221" t="inlineStr">
        <is>
          <t>1,14,84,20,400.45</t>
        </is>
      </c>
      <c r="M221" t="inlineStr">
        <is>
          <t>82,760</t>
        </is>
      </c>
      <c r="N221" t="inlineStr">
        <is>
          <t>3,21,32,064</t>
        </is>
      </c>
      <c r="O221" t="inlineStr">
        <is>
          <t>46.83</t>
        </is>
      </c>
      <c r="P221" t="inlineStr">
        <is>
          <t>2025-03-10</t>
        </is>
      </c>
      <c r="Q221" t="n">
        <v>0.5399999999999991</v>
      </c>
      <c r="R221" t="n">
        <v>0.0740740740740726</v>
      </c>
      <c r="S221" t="n">
        <v>75219028.59999999</v>
      </c>
      <c r="T221" t="n">
        <v>0.5470000000000004</v>
      </c>
      <c r="U221" t="n">
        <v>17.4865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16.13</v>
      </c>
      <c r="AE221" t="n">
        <v>19.56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0.9122885429020284</v>
      </c>
      <c r="AM221" t="n">
        <v>0.9872029250457016</v>
      </c>
      <c r="AN221" t="n">
        <v>0.5</v>
      </c>
    </row>
    <row r="222">
      <c r="A222" t="inlineStr">
        <is>
          <t>YESBANK</t>
        </is>
      </c>
      <c r="B222" t="inlineStr">
        <is>
          <t>EQ</t>
        </is>
      </c>
      <c r="C222" t="inlineStr">
        <is>
          <t>07-Mar-2025</t>
        </is>
      </c>
      <c r="D222" t="n">
        <v>16.98</v>
      </c>
      <c r="E222" t="n">
        <v>16.96</v>
      </c>
      <c r="F222" t="n">
        <v>17.07</v>
      </c>
      <c r="G222" t="n">
        <v>16.84</v>
      </c>
      <c r="H222" t="n">
        <v>16.91</v>
      </c>
      <c r="I222" t="n">
        <v>16.88</v>
      </c>
      <c r="J222" t="n">
        <v>16.95</v>
      </c>
      <c r="K222" t="n">
        <v>61451832</v>
      </c>
      <c r="L222" t="inlineStr">
        <is>
          <t>1,04,16,34,166.70</t>
        </is>
      </c>
      <c r="M222" t="inlineStr">
        <is>
          <t>73,440</t>
        </is>
      </c>
      <c r="N222" t="inlineStr">
        <is>
          <t>2,55,42,598</t>
        </is>
      </c>
      <c r="O222" t="inlineStr">
        <is>
          <t>41.57</t>
        </is>
      </c>
      <c r="P222" t="inlineStr">
        <is>
          <t>2025-03-07</t>
        </is>
      </c>
      <c r="Q222" t="n">
        <v>0.2300000000000004</v>
      </c>
      <c r="R222" t="n">
        <v>0.1739130434782568</v>
      </c>
      <c r="S222" t="n">
        <v>74816632.05</v>
      </c>
      <c r="T222" t="n">
        <v>0.5390000000000004</v>
      </c>
      <c r="U222" t="n">
        <v>17.6165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16.13</v>
      </c>
      <c r="AE222" t="n">
        <v>19.56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0.8213659224720474</v>
      </c>
      <c r="AM222" t="n">
        <v>0.4267161410018558</v>
      </c>
      <c r="AN222" t="n">
        <v>0.5</v>
      </c>
    </row>
    <row r="223">
      <c r="A223" t="inlineStr">
        <is>
          <t>YESBANK</t>
        </is>
      </c>
      <c r="B223" t="inlineStr">
        <is>
          <t>EQ</t>
        </is>
      </c>
      <c r="C223" t="inlineStr">
        <is>
          <t>06-Mar-2025</t>
        </is>
      </c>
      <c r="D223" t="n">
        <v>16.92</v>
      </c>
      <c r="E223" t="n">
        <v>17.19</v>
      </c>
      <c r="F223" t="n">
        <v>17.25</v>
      </c>
      <c r="G223" t="n">
        <v>16.93</v>
      </c>
      <c r="H223" t="n">
        <v>16.98</v>
      </c>
      <c r="I223" t="n">
        <v>16.98</v>
      </c>
      <c r="J223" t="n">
        <v>17.04</v>
      </c>
      <c r="K223" t="n">
        <v>72203818</v>
      </c>
      <c r="L223" t="inlineStr">
        <is>
          <t>1,23,00,26,480.59</t>
        </is>
      </c>
      <c r="M223" t="inlineStr">
        <is>
          <t>78,170</t>
        </is>
      </c>
      <c r="N223" t="inlineStr">
        <is>
          <t>3,02,92,952</t>
        </is>
      </c>
      <c r="O223" t="inlineStr">
        <is>
          <t>41.95</t>
        </is>
      </c>
      <c r="P223" t="inlineStr">
        <is>
          <t>2025-03-06</t>
        </is>
      </c>
      <c r="Q223" t="n">
        <v>0.3200000000000003</v>
      </c>
      <c r="R223" t="n">
        <v>0.156250000000002</v>
      </c>
      <c r="S223" t="n">
        <v>74357377.55</v>
      </c>
      <c r="T223" t="n">
        <v>0.5440000000000003</v>
      </c>
      <c r="U223" t="n">
        <v>17.7365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16.13</v>
      </c>
      <c r="AE223" t="n">
        <v>19.56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0.9710377151406142</v>
      </c>
      <c r="AM223" t="n">
        <v>0.5882352941176473</v>
      </c>
      <c r="AN223" t="n">
        <v>0.5</v>
      </c>
    </row>
    <row r="224">
      <c r="A224" t="inlineStr">
        <is>
          <t>YESBANK</t>
        </is>
      </c>
      <c r="B224" t="inlineStr">
        <is>
          <t>EQ</t>
        </is>
      </c>
      <c r="C224" t="inlineStr">
        <is>
          <t>05-Mar-2025</t>
        </is>
      </c>
      <c r="D224" t="n">
        <v>16.34</v>
      </c>
      <c r="E224" t="n">
        <v>16.39</v>
      </c>
      <c r="F224" t="n">
        <v>16.98</v>
      </c>
      <c r="G224" t="n">
        <v>16.38</v>
      </c>
      <c r="H224" t="n">
        <v>16.98</v>
      </c>
      <c r="I224" t="n">
        <v>16.92</v>
      </c>
      <c r="J224" t="n">
        <v>16.8</v>
      </c>
      <c r="K224" t="n">
        <v>88590804</v>
      </c>
      <c r="L224" t="inlineStr">
        <is>
          <t>1,48,87,27,257.27</t>
        </is>
      </c>
      <c r="M224" t="inlineStr">
        <is>
          <t>86,038</t>
        </is>
      </c>
      <c r="N224" t="inlineStr">
        <is>
          <t>3,94,32,377</t>
        </is>
      </c>
      <c r="O224" t="inlineStr">
        <is>
          <t>44.51</t>
        </is>
      </c>
      <c r="P224" t="inlineStr">
        <is>
          <t>2025-03-05</t>
        </is>
      </c>
      <c r="Q224" t="n">
        <v>0.6000000000000014</v>
      </c>
      <c r="R224" t="n">
        <v>0.9000000000000024</v>
      </c>
      <c r="S224" t="n">
        <v>74794965.40000001</v>
      </c>
      <c r="T224" t="n">
        <v>0.5495000000000003</v>
      </c>
      <c r="U224" t="n">
        <v>17.8585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16.13</v>
      </c>
      <c r="AE224" t="n">
        <v>19.56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1.184448759702214</v>
      </c>
      <c r="AM224" t="n">
        <v>1.091901728844406</v>
      </c>
      <c r="AN224" t="n">
        <v>0.5</v>
      </c>
    </row>
    <row r="225">
      <c r="A225" t="inlineStr">
        <is>
          <t>YESBANK</t>
        </is>
      </c>
      <c r="B225" t="inlineStr">
        <is>
          <t>EQ</t>
        </is>
      </c>
      <c r="C225" t="inlineStr">
        <is>
          <t>04-Mar-2025</t>
        </is>
      </c>
      <c r="D225" t="n">
        <v>16.31</v>
      </c>
      <c r="E225" t="n">
        <v>16.24</v>
      </c>
      <c r="F225" t="n">
        <v>16.78</v>
      </c>
      <c r="G225" t="n">
        <v>16.16</v>
      </c>
      <c r="H225" t="n">
        <v>16.36</v>
      </c>
      <c r="I225" t="n">
        <v>16.34</v>
      </c>
      <c r="J225" t="n">
        <v>16.4</v>
      </c>
      <c r="K225" t="n">
        <v>143365309</v>
      </c>
      <c r="L225" t="inlineStr">
        <is>
          <t>2,35,06,34,239.04</t>
        </is>
      </c>
      <c r="M225" t="inlineStr">
        <is>
          <t>1,13,778</t>
        </is>
      </c>
      <c r="N225" t="inlineStr">
        <is>
          <t>6,94,94,955</t>
        </is>
      </c>
      <c r="O225" t="inlineStr">
        <is>
          <t>48.47</t>
        </is>
      </c>
      <c r="P225" t="inlineStr">
        <is>
          <t>2025-03-04</t>
        </is>
      </c>
      <c r="Q225" t="n">
        <v>0.620000000000001</v>
      </c>
      <c r="R225" t="n">
        <v>0.2903225806451603</v>
      </c>
      <c r="S225" t="n">
        <v>73227530.55</v>
      </c>
      <c r="T225" t="n">
        <v>0.5385000000000002</v>
      </c>
      <c r="U225" t="n">
        <v>17.9685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16.13</v>
      </c>
      <c r="AE225" t="n">
        <v>19.56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1.957806140985592</v>
      </c>
      <c r="AM225" t="n">
        <v>1.15134633240483</v>
      </c>
      <c r="AN225" t="n">
        <v>0.5</v>
      </c>
    </row>
    <row r="226">
      <c r="A226" t="inlineStr">
        <is>
          <t>YESBANK</t>
        </is>
      </c>
      <c r="B226" t="inlineStr">
        <is>
          <t>EQ</t>
        </is>
      </c>
      <c r="C226" t="inlineStr">
        <is>
          <t>03-Mar-2025</t>
        </is>
      </c>
      <c r="D226" t="n">
        <v>16.75</v>
      </c>
      <c r="E226" t="n">
        <v>16.75</v>
      </c>
      <c r="F226" t="n">
        <v>16.99</v>
      </c>
      <c r="G226" t="n">
        <v>16.13</v>
      </c>
      <c r="H226" t="n">
        <v>16.34</v>
      </c>
      <c r="I226" t="n">
        <v>16.31</v>
      </c>
      <c r="J226" t="n">
        <v>16.39</v>
      </c>
      <c r="K226" t="n">
        <v>106603357</v>
      </c>
      <c r="L226" t="inlineStr">
        <is>
          <t>1,74,70,79,036.78</t>
        </is>
      </c>
      <c r="M226" t="inlineStr">
        <is>
          <t>1,18,482</t>
        </is>
      </c>
      <c r="N226" t="inlineStr">
        <is>
          <t>4,22,89,166</t>
        </is>
      </c>
      <c r="O226" t="inlineStr">
        <is>
          <t>39.67</t>
        </is>
      </c>
      <c r="P226" t="inlineStr">
        <is>
          <t>2025-03-03</t>
        </is>
      </c>
      <c r="Q226" t="n">
        <v>0.8599999999999994</v>
      </c>
      <c r="R226" t="n">
        <v>0.2093023255813951</v>
      </c>
      <c r="S226" t="n">
        <v>69062899.8</v>
      </c>
      <c r="T226" t="n">
        <v>0.522</v>
      </c>
      <c r="U226" t="n">
        <v>18.091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16.13</v>
      </c>
      <c r="AE226" t="n">
        <v>19.56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1.543569084250934</v>
      </c>
      <c r="AM226" t="n">
        <v>1.64750957854406</v>
      </c>
      <c r="AN226" t="n">
        <v>0.5</v>
      </c>
    </row>
    <row r="227">
      <c r="A227" t="inlineStr">
        <is>
          <t>YESBANK</t>
        </is>
      </c>
      <c r="B227" t="inlineStr">
        <is>
          <t>EQ</t>
        </is>
      </c>
      <c r="C227" t="inlineStr">
        <is>
          <t>28-Feb-2025</t>
        </is>
      </c>
      <c r="D227" t="n">
        <v>17.36</v>
      </c>
      <c r="E227" t="n">
        <v>17.23</v>
      </c>
      <c r="F227" t="n">
        <v>17.26</v>
      </c>
      <c r="G227" t="n">
        <v>16.66</v>
      </c>
      <c r="H227" t="n">
        <v>16.79</v>
      </c>
      <c r="I227" t="n">
        <v>16.75</v>
      </c>
      <c r="J227" t="n">
        <v>16.86</v>
      </c>
      <c r="K227" t="n">
        <v>133381737</v>
      </c>
      <c r="L227" t="inlineStr">
        <is>
          <t>2,24,90,56,187.22</t>
        </is>
      </c>
      <c r="M227" t="inlineStr">
        <is>
          <t>1,19,768</t>
        </is>
      </c>
      <c r="N227" t="inlineStr">
        <is>
          <t>7,60,71,065</t>
        </is>
      </c>
      <c r="O227" t="inlineStr">
        <is>
          <t>57.03</t>
        </is>
      </c>
      <c r="P227" t="inlineStr">
        <is>
          <t>2025-02-28</t>
        </is>
      </c>
      <c r="Q227" t="n">
        <v>0.6000000000000014</v>
      </c>
      <c r="R227" t="n">
        <v>0.1499999999999994</v>
      </c>
      <c r="S227" t="n">
        <v>67139799.90000001</v>
      </c>
      <c r="T227" t="n">
        <v>0.5105000000000001</v>
      </c>
      <c r="U227" t="n">
        <v>18.227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16.66</v>
      </c>
      <c r="AE227" t="n">
        <v>19.56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1.986626966399404</v>
      </c>
      <c r="AM227" t="n">
        <v>1.175318315377084</v>
      </c>
      <c r="AN227" t="n">
        <v>0.5</v>
      </c>
    </row>
    <row r="228">
      <c r="A228" t="inlineStr">
        <is>
          <t>YESBANK</t>
        </is>
      </c>
      <c r="B228" t="inlineStr">
        <is>
          <t>EQ</t>
        </is>
      </c>
      <c r="C228" t="inlineStr">
        <is>
          <t>27-Feb-2025</t>
        </is>
      </c>
      <c r="D228" t="n">
        <v>17.79</v>
      </c>
      <c r="E228" t="n">
        <v>17.79</v>
      </c>
      <c r="F228" t="n">
        <v>17.93</v>
      </c>
      <c r="G228" t="n">
        <v>17.21</v>
      </c>
      <c r="H228" t="n">
        <v>17.21</v>
      </c>
      <c r="I228" t="n">
        <v>17.36</v>
      </c>
      <c r="J228" t="n">
        <v>17.57</v>
      </c>
      <c r="K228" t="n">
        <v>63136819</v>
      </c>
      <c r="L228" t="inlineStr">
        <is>
          <t>1,10,92,42,929.15</t>
        </is>
      </c>
      <c r="M228" t="inlineStr">
        <is>
          <t>75,853</t>
        </is>
      </c>
      <c r="N228" t="inlineStr">
        <is>
          <t>2,88,39,726</t>
        </is>
      </c>
      <c r="O228" t="inlineStr">
        <is>
          <t>45.68</t>
        </is>
      </c>
      <c r="P228" t="inlineStr">
        <is>
          <t>2025-02-27</t>
        </is>
      </c>
      <c r="Q228" t="n">
        <v>0.7199999999999989</v>
      </c>
      <c r="R228" t="n">
        <v>0.2083333333333316</v>
      </c>
      <c r="S228" t="n">
        <v>64792388.6</v>
      </c>
      <c r="T228" t="n">
        <v>0.5085000000000001</v>
      </c>
      <c r="U228" t="n">
        <v>18.351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17.21</v>
      </c>
      <c r="AE228" t="n">
        <v>19.56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0.9744480850949828</v>
      </c>
      <c r="AM228" t="n">
        <v>1.41592920353982</v>
      </c>
      <c r="AN228" t="n">
        <v>0.5</v>
      </c>
    </row>
    <row r="229">
      <c r="A229" t="inlineStr">
        <is>
          <t>YESBANK</t>
        </is>
      </c>
      <c r="B229" t="inlineStr">
        <is>
          <t>EQ</t>
        </is>
      </c>
      <c r="C229" t="inlineStr">
        <is>
          <t>25-Feb-2025</t>
        </is>
      </c>
      <c r="D229" t="n">
        <v>17.86</v>
      </c>
      <c r="E229" t="n">
        <v>17.8</v>
      </c>
      <c r="F229" t="n">
        <v>18.1</v>
      </c>
      <c r="G229" t="n">
        <v>17.75</v>
      </c>
      <c r="H229" t="n">
        <v>17.78</v>
      </c>
      <c r="I229" t="n">
        <v>17.79</v>
      </c>
      <c r="J229" t="n">
        <v>17.93</v>
      </c>
      <c r="K229" t="n">
        <v>49082878</v>
      </c>
      <c r="L229" t="inlineStr">
        <is>
          <t>88,00,09,968.34</t>
        </is>
      </c>
      <c r="M229" t="inlineStr">
        <is>
          <t>65,831</t>
        </is>
      </c>
      <c r="N229" t="inlineStr">
        <is>
          <t>1,75,82,293</t>
        </is>
      </c>
      <c r="O229" t="inlineStr">
        <is>
          <t>35.82</t>
        </is>
      </c>
      <c r="P229" t="inlineStr">
        <is>
          <t>2025-02-25</t>
        </is>
      </c>
      <c r="Q229" t="n">
        <v>0.3500000000000014</v>
      </c>
      <c r="R229" t="n">
        <v>0.1142857142857113</v>
      </c>
      <c r="S229" t="n">
        <v>66801897.75</v>
      </c>
      <c r="T229" t="n">
        <v>0.4975000000000001</v>
      </c>
      <c r="U229" t="n">
        <v>18.4305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17.23</v>
      </c>
      <c r="AE229" t="n">
        <v>19.56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0.7347527488468694</v>
      </c>
      <c r="AM229" t="n">
        <v>0.7035175879397011</v>
      </c>
      <c r="AN229" t="n">
        <v>0.5</v>
      </c>
    </row>
    <row r="230">
      <c r="A230" t="inlineStr">
        <is>
          <t>YESBANK</t>
        </is>
      </c>
      <c r="B230" t="inlineStr">
        <is>
          <t>EQ</t>
        </is>
      </c>
      <c r="C230" t="inlineStr">
        <is>
          <t>24-Feb-2025</t>
        </is>
      </c>
      <c r="D230" t="n">
        <v>17.93</v>
      </c>
      <c r="E230" t="n">
        <v>17.84</v>
      </c>
      <c r="F230" t="n">
        <v>17.92</v>
      </c>
      <c r="G230" t="n">
        <v>17.63</v>
      </c>
      <c r="H230" t="n">
        <v>17.9</v>
      </c>
      <c r="I230" t="n">
        <v>17.86</v>
      </c>
      <c r="J230" t="n">
        <v>17.84</v>
      </c>
      <c r="K230" t="n">
        <v>53216360</v>
      </c>
      <c r="L230" t="inlineStr">
        <is>
          <t>94,91,44,300.18</t>
        </is>
      </c>
      <c r="M230" t="inlineStr">
        <is>
          <t>62,652</t>
        </is>
      </c>
      <c r="N230" t="inlineStr">
        <is>
          <t>2,04,02,225</t>
        </is>
      </c>
      <c r="O230" t="inlineStr">
        <is>
          <t>38.34</t>
        </is>
      </c>
      <c r="P230" t="inlineStr">
        <is>
          <t>2025-02-24</t>
        </is>
      </c>
      <c r="Q230" t="n">
        <v>0.2900000000000027</v>
      </c>
      <c r="R230" t="n">
        <v>0.7931034482758561</v>
      </c>
      <c r="S230" t="n">
        <v>69284832.65000001</v>
      </c>
      <c r="T230" t="n">
        <v>0.5125000000000002</v>
      </c>
      <c r="U230" t="n">
        <v>18.4815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17.23</v>
      </c>
      <c r="AE230" t="n">
        <v>19.56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0.7680809488106629</v>
      </c>
      <c r="AM230" t="n">
        <v>0.5658536585365904</v>
      </c>
      <c r="AN230" t="n">
        <v>0.5</v>
      </c>
    </row>
    <row r="231">
      <c r="A231" t="inlineStr">
        <is>
          <t>YESBANK</t>
        </is>
      </c>
      <c r="B231" t="inlineStr">
        <is>
          <t>EQ</t>
        </is>
      </c>
      <c r="C231" t="inlineStr">
        <is>
          <t>21-Feb-2025</t>
        </is>
      </c>
      <c r="D231" t="n">
        <v>18.21</v>
      </c>
      <c r="E231" t="n">
        <v>18.18</v>
      </c>
      <c r="F231" t="n">
        <v>18.42</v>
      </c>
      <c r="G231" t="n">
        <v>17.87</v>
      </c>
      <c r="H231" t="n">
        <v>17.89</v>
      </c>
      <c r="I231" t="n">
        <v>17.93</v>
      </c>
      <c r="J231" t="n">
        <v>18.1</v>
      </c>
      <c r="K231" t="n">
        <v>56345958</v>
      </c>
      <c r="L231" t="inlineStr">
        <is>
          <t>1,02,01,20,530.08</t>
        </is>
      </c>
      <c r="M231" t="inlineStr">
        <is>
          <t>71,235</t>
        </is>
      </c>
      <c r="N231" t="inlineStr">
        <is>
          <t>1,78,10,254</t>
        </is>
      </c>
      <c r="O231" t="inlineStr">
        <is>
          <t>31.61</t>
        </is>
      </c>
      <c r="P231" t="inlineStr">
        <is>
          <t>2025-02-21</t>
        </is>
      </c>
      <c r="Q231" t="n">
        <v>0.5500000000000007</v>
      </c>
      <c r="R231" t="n">
        <v>0.1090909090909066</v>
      </c>
      <c r="S231" t="n">
        <v>72484967.90000001</v>
      </c>
      <c r="T231" t="n">
        <v>0.5265000000000001</v>
      </c>
      <c r="U231" t="n">
        <v>18.507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17.23</v>
      </c>
      <c r="AE231" t="n">
        <v>19.56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0.7773468021360604</v>
      </c>
      <c r="AM231" t="n">
        <v>1.044634377967712</v>
      </c>
      <c r="AN231" t="n">
        <v>0.5</v>
      </c>
    </row>
    <row r="232">
      <c r="A232" t="inlineStr">
        <is>
          <t>YESBANK</t>
        </is>
      </c>
      <c r="B232" t="inlineStr">
        <is>
          <t>EQ</t>
        </is>
      </c>
      <c r="C232" t="inlineStr">
        <is>
          <t>20-Feb-2025</t>
        </is>
      </c>
      <c r="D232" t="n">
        <v>18</v>
      </c>
      <c r="E232" t="n">
        <v>17.98</v>
      </c>
      <c r="F232" t="n">
        <v>18.25</v>
      </c>
      <c r="G232" t="n">
        <v>17.82</v>
      </c>
      <c r="H232" t="n">
        <v>18.21</v>
      </c>
      <c r="I232" t="n">
        <v>18.21</v>
      </c>
      <c r="J232" t="n">
        <v>18.1</v>
      </c>
      <c r="K232" t="n">
        <v>47340797</v>
      </c>
      <c r="L232" t="inlineStr">
        <is>
          <t>85,66,71,206.38</t>
        </is>
      </c>
      <c r="M232" t="inlineStr">
        <is>
          <t>65,514</t>
        </is>
      </c>
      <c r="N232" t="inlineStr">
        <is>
          <t>1,90,76,714</t>
        </is>
      </c>
      <c r="O232" t="inlineStr">
        <is>
          <t>40.30</t>
        </is>
      </c>
      <c r="P232" t="inlineStr">
        <is>
          <t>2025-02-20</t>
        </is>
      </c>
      <c r="Q232" t="n">
        <v>0.4299999999999997</v>
      </c>
      <c r="R232" t="n">
        <v>0.9069767441860483</v>
      </c>
      <c r="S232" t="n">
        <v>81370281.7</v>
      </c>
      <c r="T232" t="n">
        <v>0.5305</v>
      </c>
      <c r="U232" t="n">
        <v>18.535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17.23</v>
      </c>
      <c r="AE232" t="n">
        <v>19.56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0.5817946799611485</v>
      </c>
      <c r="AM232" t="n">
        <v>0.8105560791705932</v>
      </c>
      <c r="AN232" t="n">
        <v>0.5</v>
      </c>
    </row>
    <row r="233">
      <c r="A233" t="inlineStr">
        <is>
          <t>YESBANK</t>
        </is>
      </c>
      <c r="B233" t="inlineStr">
        <is>
          <t>EQ</t>
        </is>
      </c>
      <c r="C233" t="inlineStr">
        <is>
          <t>19-Feb-2025</t>
        </is>
      </c>
      <c r="D233" t="n">
        <v>17.46</v>
      </c>
      <c r="E233" t="n">
        <v>17.4</v>
      </c>
      <c r="F233" t="n">
        <v>18.06</v>
      </c>
      <c r="G233" t="n">
        <v>17.31</v>
      </c>
      <c r="H233" t="n">
        <v>18.01</v>
      </c>
      <c r="I233" t="n">
        <v>18</v>
      </c>
      <c r="J233" t="n">
        <v>17.89</v>
      </c>
      <c r="K233" t="n">
        <v>63365019</v>
      </c>
      <c r="L233" t="inlineStr">
        <is>
          <t>1,13,33,74,507.26</t>
        </is>
      </c>
      <c r="M233" t="inlineStr">
        <is>
          <t>71,954</t>
        </is>
      </c>
      <c r="N233" t="inlineStr">
        <is>
          <t>1,94,59,310</t>
        </is>
      </c>
      <c r="O233" t="inlineStr">
        <is>
          <t>30.71</t>
        </is>
      </c>
      <c r="P233" t="inlineStr">
        <is>
          <t>2025-02-19</t>
        </is>
      </c>
      <c r="Q233" t="n">
        <v>0.75</v>
      </c>
      <c r="R233" t="n">
        <v>0.9200000000000016</v>
      </c>
      <c r="S233" t="n">
        <v>82021124</v>
      </c>
      <c r="T233" t="n">
        <v>0.533</v>
      </c>
      <c r="U233" t="n">
        <v>18.5365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17.23</v>
      </c>
      <c r="AE233" t="n">
        <v>19.56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0.772545118986665</v>
      </c>
      <c r="AM233" t="n">
        <v>1.407129455909944</v>
      </c>
      <c r="AN233" t="n">
        <v>0.5</v>
      </c>
    </row>
    <row r="234">
      <c r="A234" t="inlineStr">
        <is>
          <t>YESBANK</t>
        </is>
      </c>
      <c r="B234" t="inlineStr">
        <is>
          <t>EQ</t>
        </is>
      </c>
      <c r="C234" t="inlineStr">
        <is>
          <t>18-Feb-2025</t>
        </is>
      </c>
      <c r="D234" t="n">
        <v>17.66</v>
      </c>
      <c r="E234" t="n">
        <v>17.66</v>
      </c>
      <c r="F234" t="n">
        <v>17.72</v>
      </c>
      <c r="G234" t="n">
        <v>17.23</v>
      </c>
      <c r="H234" t="n">
        <v>17.46</v>
      </c>
      <c r="I234" t="n">
        <v>17.46</v>
      </c>
      <c r="J234" t="n">
        <v>17.42</v>
      </c>
      <c r="K234" t="n">
        <v>77197334</v>
      </c>
      <c r="L234" t="inlineStr">
        <is>
          <t>1,34,45,19,157.44</t>
        </is>
      </c>
      <c r="M234" t="inlineStr">
        <is>
          <t>89,655</t>
        </is>
      </c>
      <c r="N234" t="inlineStr">
        <is>
          <t>2,57,95,496</t>
        </is>
      </c>
      <c r="O234" t="inlineStr">
        <is>
          <t>33.42</t>
        </is>
      </c>
      <c r="P234" t="inlineStr">
        <is>
          <t>2025-02-18</t>
        </is>
      </c>
      <c r="Q234" t="n">
        <v>0.4899999999999984</v>
      </c>
      <c r="R234" t="n">
        <v>0.4693877551020431</v>
      </c>
      <c r="S234" t="n">
        <v>83015542.3</v>
      </c>
      <c r="T234" t="n">
        <v>0.5245000000000001</v>
      </c>
      <c r="U234" t="n">
        <v>18.56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17.23</v>
      </c>
      <c r="AE234" t="n">
        <v>19.56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0.9299142288443498</v>
      </c>
      <c r="AM234" t="n">
        <v>0.9342230695900828</v>
      </c>
      <c r="AN234" t="n">
        <v>0.5</v>
      </c>
    </row>
    <row r="235">
      <c r="A235" t="inlineStr">
        <is>
          <t>YESBANK</t>
        </is>
      </c>
      <c r="B235" t="inlineStr">
        <is>
          <t>EQ</t>
        </is>
      </c>
      <c r="C235" t="inlineStr">
        <is>
          <t>17-Feb-2025</t>
        </is>
      </c>
      <c r="D235" t="n">
        <v>17.76</v>
      </c>
      <c r="E235" t="n">
        <v>17.75</v>
      </c>
      <c r="F235" t="n">
        <v>17.82</v>
      </c>
      <c r="G235" t="n">
        <v>17.33</v>
      </c>
      <c r="H235" t="n">
        <v>17.69</v>
      </c>
      <c r="I235" t="n">
        <v>17.66</v>
      </c>
      <c r="J235" t="n">
        <v>17.57</v>
      </c>
      <c r="K235" t="n">
        <v>92372362</v>
      </c>
      <c r="L235" t="inlineStr">
        <is>
          <t>1,62,33,37,114.19</t>
        </is>
      </c>
      <c r="M235" t="inlineStr">
        <is>
          <t>74,229</t>
        </is>
      </c>
      <c r="N235" t="inlineStr">
        <is>
          <t>2,13,43,914</t>
        </is>
      </c>
      <c r="O235" t="inlineStr">
        <is>
          <t>23.11</t>
        </is>
      </c>
      <c r="P235" t="inlineStr">
        <is>
          <t>2025-02-17</t>
        </is>
      </c>
      <c r="Q235" t="n">
        <v>0.490000000000002</v>
      </c>
      <c r="R235" t="n">
        <v>0.6734693877551031</v>
      </c>
      <c r="S235" t="n">
        <v>83841650.5</v>
      </c>
      <c r="T235" t="n">
        <v>0.5355000000000002</v>
      </c>
      <c r="U235" t="n">
        <v>18.6045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17.33</v>
      </c>
      <c r="AE235" t="n">
        <v>19.56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1.101747895576078</v>
      </c>
      <c r="AM235" t="n">
        <v>0.9150326797385656</v>
      </c>
      <c r="AN235" t="n">
        <v>0.5</v>
      </c>
    </row>
    <row r="236">
      <c r="A236" t="inlineStr">
        <is>
          <t>YESBANK</t>
        </is>
      </c>
      <c r="B236" t="inlineStr">
        <is>
          <t>EQ</t>
        </is>
      </c>
      <c r="C236" t="inlineStr">
        <is>
          <t>14-Feb-2025</t>
        </is>
      </c>
      <c r="D236" t="n">
        <v>18.17</v>
      </c>
      <c r="E236" t="n">
        <v>18.17</v>
      </c>
      <c r="F236" t="n">
        <v>18.29</v>
      </c>
      <c r="G236" t="n">
        <v>17.59</v>
      </c>
      <c r="H236" t="n">
        <v>17.72</v>
      </c>
      <c r="I236" t="n">
        <v>17.76</v>
      </c>
      <c r="J236" t="n">
        <v>17.85</v>
      </c>
      <c r="K236" t="n">
        <v>66961081</v>
      </c>
      <c r="L236" t="inlineStr">
        <is>
          <t>1,19,51,48,288.95</t>
        </is>
      </c>
      <c r="M236" t="inlineStr">
        <is>
          <t>85,096</t>
        </is>
      </c>
      <c r="N236" t="inlineStr">
        <is>
          <t>2,55,87,347</t>
        </is>
      </c>
      <c r="O236" t="inlineStr">
        <is>
          <t>38.21</t>
        </is>
      </c>
      <c r="P236" t="inlineStr">
        <is>
          <t>2025-02-14</t>
        </is>
      </c>
      <c r="Q236" t="n">
        <v>0.6999999999999993</v>
      </c>
      <c r="R236" t="n">
        <v>0.2428571428571455</v>
      </c>
      <c r="S236" t="n">
        <v>83392665.68421052</v>
      </c>
      <c r="T236" t="n">
        <v>0.5378947368421054</v>
      </c>
      <c r="U236" t="n">
        <v>18.65421052631579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17.56</v>
      </c>
      <c r="AE236" t="n">
        <v>19.56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0.8029612730400862</v>
      </c>
      <c r="AM236" t="n">
        <v>1.301369863013697</v>
      </c>
      <c r="AN236" t="n">
        <v>0.5</v>
      </c>
    </row>
    <row r="237">
      <c r="A237" t="inlineStr">
        <is>
          <t>YESBANK</t>
        </is>
      </c>
      <c r="B237" t="inlineStr">
        <is>
          <t>EQ</t>
        </is>
      </c>
      <c r="C237" t="inlineStr">
        <is>
          <t>13-Feb-2025</t>
        </is>
      </c>
      <c r="D237" t="n">
        <v>18.13</v>
      </c>
      <c r="E237" t="n">
        <v>18.09</v>
      </c>
      <c r="F237" t="n">
        <v>18.41</v>
      </c>
      <c r="G237" t="n">
        <v>18.05</v>
      </c>
      <c r="H237" t="n">
        <v>18.15</v>
      </c>
      <c r="I237" t="n">
        <v>18.17</v>
      </c>
      <c r="J237" t="n">
        <v>18.26</v>
      </c>
      <c r="K237" t="n">
        <v>51300876</v>
      </c>
      <c r="L237" t="inlineStr">
        <is>
          <t>93,69,37,611.81</t>
        </is>
      </c>
      <c r="M237" t="inlineStr">
        <is>
          <t>66,028</t>
        </is>
      </c>
      <c r="N237" t="inlineStr">
        <is>
          <t>1,83,21,195</t>
        </is>
      </c>
      <c r="O237" t="inlineStr">
        <is>
          <t>35.71</t>
        </is>
      </c>
      <c r="P237" t="inlineStr">
        <is>
          <t>2025-02-13</t>
        </is>
      </c>
      <c r="Q237" t="n">
        <v>0.3599999999999994</v>
      </c>
      <c r="R237" t="n">
        <v>0.3333333333333366</v>
      </c>
      <c r="S237" t="n">
        <v>84305531.5</v>
      </c>
      <c r="T237" t="n">
        <v>0.5288888888888891</v>
      </c>
      <c r="U237" t="n">
        <v>18.70388888888889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17.56</v>
      </c>
      <c r="AE237" t="n">
        <v>19.56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0.6085113881287849</v>
      </c>
      <c r="AM237" t="n">
        <v>0.6806722689075617</v>
      </c>
      <c r="AN237" t="n">
        <v>0.5</v>
      </c>
    </row>
    <row r="238">
      <c r="A238" t="inlineStr">
        <is>
          <t>YESBANK</t>
        </is>
      </c>
      <c r="B238" t="inlineStr">
        <is>
          <t>EQ</t>
        </is>
      </c>
      <c r="C238" t="inlineStr">
        <is>
          <t>12-Feb-2025</t>
        </is>
      </c>
      <c r="D238" t="n">
        <v>18.11</v>
      </c>
      <c r="E238" t="n">
        <v>18.11</v>
      </c>
      <c r="F238" t="n">
        <v>18.27</v>
      </c>
      <c r="G238" t="n">
        <v>17.56</v>
      </c>
      <c r="H238" t="n">
        <v>18.13</v>
      </c>
      <c r="I238" t="n">
        <v>18.13</v>
      </c>
      <c r="J238" t="n">
        <v>17.98</v>
      </c>
      <c r="K238" t="n">
        <v>83805966</v>
      </c>
      <c r="L238" t="inlineStr">
        <is>
          <t>1,50,69,63,275.71</t>
        </is>
      </c>
      <c r="M238" t="inlineStr">
        <is>
          <t>87,265</t>
        </is>
      </c>
      <c r="N238" t="inlineStr">
        <is>
          <t>2,76,14,149</t>
        </is>
      </c>
      <c r="O238" t="inlineStr">
        <is>
          <t>32.95</t>
        </is>
      </c>
      <c r="P238" t="inlineStr">
        <is>
          <t>2025-02-12</t>
        </is>
      </c>
      <c r="Q238" t="n">
        <v>0.7100000000000009</v>
      </c>
      <c r="R238" t="n">
        <v>0.8028169014084502</v>
      </c>
      <c r="S238" t="n">
        <v>86246981.82352941</v>
      </c>
      <c r="T238" t="n">
        <v>0.5388235294117649</v>
      </c>
      <c r="U238" t="n">
        <v>18.73529411764705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17.56</v>
      </c>
      <c r="AE238" t="n">
        <v>19.56</v>
      </c>
      <c r="AF238" t="inlineStr">
        <is>
          <t>Markdown</t>
        </is>
      </c>
      <c r="AG238" t="inlineStr">
        <is>
          <t>Absorption_Bullish</t>
        </is>
      </c>
      <c r="AH238" t="inlineStr">
        <is>
          <t>Pending ⏳</t>
        </is>
      </c>
      <c r="AL238" t="n">
        <v>0.9716973768598188</v>
      </c>
      <c r="AM238" t="n">
        <v>1.317685589519652</v>
      </c>
      <c r="AN238" t="n">
        <v>0.5</v>
      </c>
    </row>
    <row r="239">
      <c r="A239" t="inlineStr">
        <is>
          <t>YESBANK</t>
        </is>
      </c>
      <c r="B239" t="inlineStr">
        <is>
          <t>EQ</t>
        </is>
      </c>
      <c r="C239" t="inlineStr">
        <is>
          <t>11-Feb-2025</t>
        </is>
      </c>
      <c r="D239" t="n">
        <v>18.59</v>
      </c>
      <c r="E239" t="n">
        <v>18.59</v>
      </c>
      <c r="F239" t="n">
        <v>18.69</v>
      </c>
      <c r="G239" t="n">
        <v>18.01</v>
      </c>
      <c r="H239" t="n">
        <v>18.17</v>
      </c>
      <c r="I239" t="n">
        <v>18.11</v>
      </c>
      <c r="J239" t="n">
        <v>18.2</v>
      </c>
      <c r="K239" t="n">
        <v>55528034</v>
      </c>
      <c r="L239" t="inlineStr">
        <is>
          <t>1,01,06,74,435.73</t>
        </is>
      </c>
      <c r="M239" t="inlineStr">
        <is>
          <t>76,705</t>
        </is>
      </c>
      <c r="N239" t="inlineStr">
        <is>
          <t>1,91,31,550</t>
        </is>
      </c>
      <c r="O239" t="inlineStr">
        <is>
          <t>34.45</t>
        </is>
      </c>
      <c r="P239" t="inlineStr">
        <is>
          <t>2025-02-11</t>
        </is>
      </c>
      <c r="Q239" t="n">
        <v>0.6799999999999997</v>
      </c>
      <c r="R239" t="n">
        <v>0.1470588235294087</v>
      </c>
      <c r="S239" t="n">
        <v>86399545.3125</v>
      </c>
      <c r="T239" t="n">
        <v>0.5281250000000002</v>
      </c>
      <c r="U239" t="n">
        <v>18.773125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17.98</v>
      </c>
      <c r="AE239" t="n">
        <v>19.56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0.6426889609101495</v>
      </c>
      <c r="AM239" t="n">
        <v>1.28757396449704</v>
      </c>
      <c r="AN239" t="n">
        <v>0.5</v>
      </c>
    </row>
    <row r="240">
      <c r="A240" t="inlineStr">
        <is>
          <t>YESBANK</t>
        </is>
      </c>
      <c r="B240" t="inlineStr">
        <is>
          <t>EQ</t>
        </is>
      </c>
      <c r="C240" t="inlineStr">
        <is>
          <t>10-Feb-2025</t>
        </is>
      </c>
      <c r="D240" t="n">
        <v>19.12</v>
      </c>
      <c r="E240" t="n">
        <v>19.09</v>
      </c>
      <c r="F240" t="n">
        <v>19.19</v>
      </c>
      <c r="G240" t="n">
        <v>18.54</v>
      </c>
      <c r="H240" t="n">
        <v>18.63</v>
      </c>
      <c r="I240" t="n">
        <v>18.59</v>
      </c>
      <c r="J240" t="n">
        <v>18.73</v>
      </c>
      <c r="K240" t="n">
        <v>70508773</v>
      </c>
      <c r="L240" t="inlineStr">
        <is>
          <t>1,32,04,48,162.61</t>
        </is>
      </c>
      <c r="M240" t="inlineStr">
        <is>
          <t>83,841</t>
        </is>
      </c>
      <c r="N240" t="inlineStr">
        <is>
          <t>2,55,84,238</t>
        </is>
      </c>
      <c r="O240" t="inlineStr">
        <is>
          <t>36.29</t>
        </is>
      </c>
      <c r="P240" t="inlineStr">
        <is>
          <t>2025-02-10</t>
        </is>
      </c>
      <c r="Q240" t="n">
        <v>0.6500000000000021</v>
      </c>
      <c r="R240" t="n">
        <v>0.0769230769230777</v>
      </c>
      <c r="S240" t="n">
        <v>88457646.06666666</v>
      </c>
      <c r="T240" t="n">
        <v>0.5180000000000002</v>
      </c>
      <c r="U240" t="n">
        <v>18.81733333333333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17.98</v>
      </c>
      <c r="AE240" t="n">
        <v>19.56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0.7970907675619202</v>
      </c>
      <c r="AM240" t="n">
        <v>1.254826254826258</v>
      </c>
      <c r="AN240" t="n">
        <v>0.5</v>
      </c>
    </row>
    <row r="241">
      <c r="A241" t="inlineStr">
        <is>
          <t>YESBANK</t>
        </is>
      </c>
      <c r="B241" t="inlineStr">
        <is>
          <t>EQ</t>
        </is>
      </c>
      <c r="C241" t="inlineStr">
        <is>
          <t>07-Feb-2025</t>
        </is>
      </c>
      <c r="D241" t="n">
        <v>19.28</v>
      </c>
      <c r="E241" t="n">
        <v>19.31</v>
      </c>
      <c r="F241" t="n">
        <v>19.43</v>
      </c>
      <c r="G241" t="n">
        <v>19.05</v>
      </c>
      <c r="H241" t="n">
        <v>19.16</v>
      </c>
      <c r="I241" t="n">
        <v>19.12</v>
      </c>
      <c r="J241" t="n">
        <v>19.21</v>
      </c>
      <c r="K241" t="n">
        <v>60573527</v>
      </c>
      <c r="L241" t="inlineStr">
        <is>
          <t>1,16,34,56,453.03</t>
        </is>
      </c>
      <c r="M241" t="inlineStr">
        <is>
          <t>91,448</t>
        </is>
      </c>
      <c r="N241" t="inlineStr">
        <is>
          <t>1,69,00,289</t>
        </is>
      </c>
      <c r="O241" t="inlineStr">
        <is>
          <t>27.90</t>
        </is>
      </c>
      <c r="P241" t="inlineStr">
        <is>
          <t>2025-02-07</t>
        </is>
      </c>
      <c r="Q241" t="n">
        <v>0.379999999999999</v>
      </c>
      <c r="R241" t="n">
        <v>0.1842105263157907</v>
      </c>
      <c r="S241" t="n">
        <v>89739708.42857143</v>
      </c>
      <c r="T241" t="n">
        <v>0.5085714285714287</v>
      </c>
      <c r="U241" t="n">
        <v>18.83357142857143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17.98</v>
      </c>
      <c r="AE241" t="n">
        <v>19.56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0.6749913506595987</v>
      </c>
      <c r="AM241" t="n">
        <v>0.747191011235953</v>
      </c>
      <c r="AN241" t="n">
        <v>0.5</v>
      </c>
    </row>
    <row r="242">
      <c r="A242" t="inlineStr">
        <is>
          <t>YESBANK</t>
        </is>
      </c>
      <c r="B242" t="inlineStr">
        <is>
          <t>EQ</t>
        </is>
      </c>
      <c r="C242" t="inlineStr">
        <is>
          <t>06-Feb-2025</t>
        </is>
      </c>
      <c r="D242" t="n">
        <v>19.42</v>
      </c>
      <c r="E242" t="n">
        <v>19.53</v>
      </c>
      <c r="F242" t="n">
        <v>19.56</v>
      </c>
      <c r="G242" t="n">
        <v>19.23</v>
      </c>
      <c r="H242" t="n">
        <v>19.3</v>
      </c>
      <c r="I242" t="n">
        <v>19.28</v>
      </c>
      <c r="J242" t="n">
        <v>19.38</v>
      </c>
      <c r="K242" t="n">
        <v>52266742</v>
      </c>
      <c r="L242" t="inlineStr">
        <is>
          <t>1,01,28,77,561.82</t>
        </is>
      </c>
      <c r="M242" t="inlineStr">
        <is>
          <t>65,187</t>
        </is>
      </c>
      <c r="N242" t="inlineStr">
        <is>
          <t>1,46,27,919</t>
        </is>
      </c>
      <c r="O242" t="inlineStr">
        <is>
          <t>27.99</t>
        </is>
      </c>
      <c r="P242" t="inlineStr">
        <is>
          <t>2025-02-06</t>
        </is>
      </c>
      <c r="Q242" t="n">
        <v>0.3299999999999983</v>
      </c>
      <c r="R242" t="n">
        <v>0.1515151515151544</v>
      </c>
      <c r="S242" t="n">
        <v>91983260.84615384</v>
      </c>
      <c r="T242" t="n">
        <v>0.5184615384615386</v>
      </c>
      <c r="U242" t="n">
        <v>18.81153846153846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17.98</v>
      </c>
      <c r="AE242" t="n">
        <v>19.56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0.5682201470049913</v>
      </c>
      <c r="AM242" t="n">
        <v>0.6364985163204713</v>
      </c>
      <c r="AN242" t="n">
        <v>0.5</v>
      </c>
    </row>
    <row r="243">
      <c r="A243" t="inlineStr">
        <is>
          <t>YESBANK</t>
        </is>
      </c>
      <c r="B243" t="inlineStr">
        <is>
          <t>EQ</t>
        </is>
      </c>
      <c r="C243" t="inlineStr">
        <is>
          <t>05-Feb-2025</t>
        </is>
      </c>
      <c r="D243" t="n">
        <v>19.12</v>
      </c>
      <c r="E243" t="n">
        <v>19.07</v>
      </c>
      <c r="F243" t="n">
        <v>19.5</v>
      </c>
      <c r="G243" t="n">
        <v>19.07</v>
      </c>
      <c r="H243" t="n">
        <v>19.44</v>
      </c>
      <c r="I243" t="n">
        <v>19.42</v>
      </c>
      <c r="J243" t="n">
        <v>19.37</v>
      </c>
      <c r="K243" t="n">
        <v>80955575</v>
      </c>
      <c r="L243" t="inlineStr">
        <is>
          <t>1,56,79,63,733.56</t>
        </is>
      </c>
      <c r="M243" t="inlineStr">
        <is>
          <t>86,350</t>
        </is>
      </c>
      <c r="N243" t="inlineStr">
        <is>
          <t>2,93,23,387</t>
        </is>
      </c>
      <c r="O243" t="inlineStr">
        <is>
          <t>36.22</t>
        </is>
      </c>
      <c r="P243" t="inlineStr">
        <is>
          <t>2025-02-05</t>
        </is>
      </c>
      <c r="Q243" t="n">
        <v>0.4299999999999997</v>
      </c>
      <c r="R243" t="n">
        <v>0.8139534883720969</v>
      </c>
      <c r="S243" t="n">
        <v>95292970.75</v>
      </c>
      <c r="T243" t="n">
        <v>0.534166666666667</v>
      </c>
      <c r="U243" t="n">
        <v>18.7725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17.98</v>
      </c>
      <c r="AE243" t="n">
        <v>19.5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0.8495440362792971</v>
      </c>
      <c r="AM243" t="n">
        <v>0.8049921996879865</v>
      </c>
      <c r="AN243" t="n">
        <v>0.5</v>
      </c>
    </row>
    <row r="244">
      <c r="A244" t="inlineStr">
        <is>
          <t>YESBANK</t>
        </is>
      </c>
      <c r="B244" t="inlineStr">
        <is>
          <t>EQ</t>
        </is>
      </c>
      <c r="C244" t="inlineStr">
        <is>
          <t>04-Feb-2025</t>
        </is>
      </c>
      <c r="D244" t="n">
        <v>18.79</v>
      </c>
      <c r="E244" t="n">
        <v>18.98</v>
      </c>
      <c r="F244" t="n">
        <v>19.29</v>
      </c>
      <c r="G244" t="n">
        <v>18.91</v>
      </c>
      <c r="H244" t="n">
        <v>19.13</v>
      </c>
      <c r="I244" t="n">
        <v>19.12</v>
      </c>
      <c r="J244" t="n">
        <v>19.12</v>
      </c>
      <c r="K244" t="n">
        <v>57242107</v>
      </c>
      <c r="L244" t="inlineStr">
        <is>
          <t>1,09,47,12,229.91</t>
        </is>
      </c>
      <c r="M244" t="inlineStr">
        <is>
          <t>73,231</t>
        </is>
      </c>
      <c r="N244" t="inlineStr">
        <is>
          <t>2,25,11,573</t>
        </is>
      </c>
      <c r="O244" t="inlineStr">
        <is>
          <t>39.33</t>
        </is>
      </c>
      <c r="P244" t="inlineStr">
        <is>
          <t>2025-02-04</t>
        </is>
      </c>
      <c r="Q244" t="n">
        <v>0.379999999999999</v>
      </c>
      <c r="R244" t="n">
        <v>0.5526315789473721</v>
      </c>
      <c r="S244" t="n">
        <v>96596370.36363636</v>
      </c>
      <c r="T244" t="n">
        <v>0.543636363636364</v>
      </c>
      <c r="U244" t="n">
        <v>18.71363636363636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17.98</v>
      </c>
      <c r="AE244" t="n">
        <v>19.38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  <c r="AL244" t="n">
        <v>0.5925906613728082</v>
      </c>
      <c r="AM244" t="n">
        <v>0.6989966555183923</v>
      </c>
      <c r="AN244" t="n">
        <v>0.4999999999999999</v>
      </c>
    </row>
    <row r="245">
      <c r="A245" t="inlineStr">
        <is>
          <t>YESBANK</t>
        </is>
      </c>
      <c r="B245" t="inlineStr">
        <is>
          <t>EQ</t>
        </is>
      </c>
      <c r="C245" t="inlineStr">
        <is>
          <t>03-Feb-2025</t>
        </is>
      </c>
      <c r="D245" t="n">
        <v>19.03</v>
      </c>
      <c r="E245" t="n">
        <v>18.93</v>
      </c>
      <c r="F245" t="n">
        <v>18.95</v>
      </c>
      <c r="G245" t="n">
        <v>18.66</v>
      </c>
      <c r="H245" t="n">
        <v>18.81</v>
      </c>
      <c r="I245" t="n">
        <v>18.79</v>
      </c>
      <c r="J245" t="n">
        <v>18.79</v>
      </c>
      <c r="K245" t="n">
        <v>60072694</v>
      </c>
      <c r="L245" t="inlineStr">
        <is>
          <t>1,12,88,65,913.91</t>
        </is>
      </c>
      <c r="M245" t="inlineStr">
        <is>
          <t>71,412</t>
        </is>
      </c>
      <c r="N245" t="inlineStr">
        <is>
          <t>2,05,90,491</t>
        </is>
      </c>
      <c r="O245" t="inlineStr">
        <is>
          <t>34.28</t>
        </is>
      </c>
      <c r="P245" t="inlineStr">
        <is>
          <t>2025-02-03</t>
        </is>
      </c>
      <c r="Q245" t="n">
        <v>0.2899999999999991</v>
      </c>
      <c r="R245" t="n">
        <v>0.4482758620689634</v>
      </c>
      <c r="S245" t="n">
        <v>100531796.7</v>
      </c>
      <c r="T245" t="n">
        <v>0.5600000000000005</v>
      </c>
      <c r="U245" t="n">
        <v>18.673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17.98</v>
      </c>
      <c r="AE245" t="n">
        <v>19.38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0.5975491931101635</v>
      </c>
      <c r="AM245" t="n">
        <v>0.5178571428571409</v>
      </c>
      <c r="AN245" t="n">
        <v>0.5</v>
      </c>
    </row>
    <row r="246">
      <c r="A246" t="inlineStr">
        <is>
          <t>YESBANK</t>
        </is>
      </c>
      <c r="B246" t="inlineStr">
        <is>
          <t>EQ</t>
        </is>
      </c>
      <c r="C246" t="inlineStr">
        <is>
          <t>01-Feb-2025</t>
        </is>
      </c>
      <c r="D246" t="n">
        <v>19.23</v>
      </c>
      <c r="E246" t="n">
        <v>19.25</v>
      </c>
      <c r="F246" t="n">
        <v>19.38</v>
      </c>
      <c r="G246" t="n">
        <v>18.75</v>
      </c>
      <c r="H246" t="n">
        <v>18.98</v>
      </c>
      <c r="I246" t="n">
        <v>19.03</v>
      </c>
      <c r="J246" t="n">
        <v>19.08</v>
      </c>
      <c r="K246" t="n">
        <v>68141359</v>
      </c>
      <c r="L246" t="inlineStr">
        <is>
          <t>1,30,04,39,434.17</t>
        </is>
      </c>
      <c r="M246" t="inlineStr">
        <is>
          <t>77,018</t>
        </is>
      </c>
      <c r="N246" t="inlineStr">
        <is>
          <t>1,58,81,299</t>
        </is>
      </c>
      <c r="O246" t="inlineStr">
        <is>
          <t>23.31</t>
        </is>
      </c>
      <c r="P246" t="inlineStr">
        <is>
          <t>2025-02-01</t>
        </is>
      </c>
      <c r="Q246" t="n">
        <v>0.629999999999999</v>
      </c>
      <c r="R246" t="n">
        <v>0.444444444444447</v>
      </c>
      <c r="S246" t="n">
        <v>105027252.5555556</v>
      </c>
      <c r="T246" t="n">
        <v>0.5900000000000006</v>
      </c>
      <c r="U246" t="n">
        <v>18.66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17.98</v>
      </c>
      <c r="AE246" t="n">
        <v>19.38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Pending ⏳</t>
        </is>
      </c>
      <c r="AL246" t="n">
        <v>0.6487969297678784</v>
      </c>
      <c r="AM246" t="n">
        <v>1.067796610169489</v>
      </c>
      <c r="AN246" t="n">
        <v>0.5</v>
      </c>
    </row>
    <row r="247">
      <c r="A247" t="inlineStr">
        <is>
          <t>YESBANK</t>
        </is>
      </c>
      <c r="B247" t="inlineStr">
        <is>
          <t>EQ</t>
        </is>
      </c>
      <c r="C247" t="inlineStr">
        <is>
          <t>31-Jan-2025</t>
        </is>
      </c>
      <c r="D247" t="n">
        <v>18.95</v>
      </c>
      <c r="E247" t="n">
        <v>18.9</v>
      </c>
      <c r="F247" t="n">
        <v>19.3</v>
      </c>
      <c r="G247" t="n">
        <v>18.74</v>
      </c>
      <c r="H247" t="n">
        <v>19.26</v>
      </c>
      <c r="I247" t="n">
        <v>19.23</v>
      </c>
      <c r="J247" t="n">
        <v>19.08</v>
      </c>
      <c r="K247" t="n">
        <v>86433511</v>
      </c>
      <c r="L247" t="inlineStr">
        <is>
          <t>1,64,87,37,859.72</t>
        </is>
      </c>
      <c r="M247" t="inlineStr">
        <is>
          <t>90,381</t>
        </is>
      </c>
      <c r="N247" t="inlineStr">
        <is>
          <t>2,99,02,171</t>
        </is>
      </c>
      <c r="O247" t="inlineStr">
        <is>
          <t>34.60</t>
        </is>
      </c>
      <c r="P247" t="inlineStr">
        <is>
          <t>2025-01-31</t>
        </is>
      </c>
      <c r="Q247" t="n">
        <v>0.5600000000000023</v>
      </c>
      <c r="R247" t="n">
        <v>0.875</v>
      </c>
      <c r="S247" t="n">
        <v>109637989.25</v>
      </c>
      <c r="T247" t="n">
        <v>0.5850000000000009</v>
      </c>
      <c r="U247" t="n">
        <v>18.61375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17.98</v>
      </c>
      <c r="AE247" t="n">
        <v>19.3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0.7883536682062965</v>
      </c>
      <c r="AM247" t="n">
        <v>0.9572649572649596</v>
      </c>
      <c r="AN247" t="n">
        <v>0.5</v>
      </c>
    </row>
    <row r="248">
      <c r="A248" t="inlineStr">
        <is>
          <t>YESBANK</t>
        </is>
      </c>
      <c r="B248" t="inlineStr">
        <is>
          <t>EQ</t>
        </is>
      </c>
      <c r="C248" t="inlineStr">
        <is>
          <t>30-Jan-2025</t>
        </is>
      </c>
      <c r="D248" t="n">
        <v>18.81</v>
      </c>
      <c r="E248" t="n">
        <v>18.79</v>
      </c>
      <c r="F248" t="n">
        <v>19.21</v>
      </c>
      <c r="G248" t="n">
        <v>18.71</v>
      </c>
      <c r="H248" t="n">
        <v>18.93</v>
      </c>
      <c r="I248" t="n">
        <v>18.95</v>
      </c>
      <c r="J248" t="n">
        <v>18.98</v>
      </c>
      <c r="K248" t="n">
        <v>103327002</v>
      </c>
      <c r="L248" t="inlineStr">
        <is>
          <t>1,96,12,33,710.55</t>
        </is>
      </c>
      <c r="M248" t="inlineStr">
        <is>
          <t>98,640</t>
        </is>
      </c>
      <c r="N248" t="inlineStr">
        <is>
          <t>2,91,74,900</t>
        </is>
      </c>
      <c r="O248" t="inlineStr">
        <is>
          <t>28.24</t>
        </is>
      </c>
      <c r="P248" t="inlineStr">
        <is>
          <t>2025-01-30</t>
        </is>
      </c>
      <c r="Q248" t="n">
        <v>0.5</v>
      </c>
      <c r="R248" t="n">
        <v>0.4799999999999969</v>
      </c>
      <c r="S248" t="n">
        <v>112952914.7142857</v>
      </c>
      <c r="T248" t="n">
        <v>0.5885714285714292</v>
      </c>
      <c r="U248" t="n">
        <v>18.52571428571429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17.98</v>
      </c>
      <c r="AE248" t="n">
        <v>19.21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0.9147794216852708</v>
      </c>
      <c r="AM248" t="n">
        <v>0.8495145631067952</v>
      </c>
      <c r="AN248" t="n">
        <v>0.5</v>
      </c>
    </row>
    <row r="249">
      <c r="A249" t="inlineStr">
        <is>
          <t>YESBANK</t>
        </is>
      </c>
      <c r="B249" t="inlineStr">
        <is>
          <t>EQ</t>
        </is>
      </c>
      <c r="C249" t="inlineStr">
        <is>
          <t>29-Jan-2025</t>
        </is>
      </c>
      <c r="D249" t="n">
        <v>18.37</v>
      </c>
      <c r="E249" t="n">
        <v>18.4</v>
      </c>
      <c r="F249" t="n">
        <v>18.92</v>
      </c>
      <c r="G249" t="n">
        <v>18.27</v>
      </c>
      <c r="H249" t="n">
        <v>18.84</v>
      </c>
      <c r="I249" t="n">
        <v>18.81</v>
      </c>
      <c r="J249" t="n">
        <v>18.75</v>
      </c>
      <c r="K249" t="n">
        <v>98741576</v>
      </c>
      <c r="L249" t="inlineStr">
        <is>
          <t>1,85,16,50,128.57</t>
        </is>
      </c>
      <c r="M249" t="inlineStr">
        <is>
          <t>90,148</t>
        </is>
      </c>
      <c r="N249" t="inlineStr">
        <is>
          <t>3,45,93,646</t>
        </is>
      </c>
      <c r="O249" t="inlineStr">
        <is>
          <t>35.03</t>
        </is>
      </c>
      <c r="P249" t="inlineStr">
        <is>
          <t>2025-01-29</t>
        </is>
      </c>
      <c r="Q249" t="n">
        <v>0.6500000000000021</v>
      </c>
      <c r="R249" t="n">
        <v>0.8307692307692267</v>
      </c>
      <c r="S249" t="n">
        <v>114557233.5</v>
      </c>
      <c r="T249" t="n">
        <v>0.6033333333333341</v>
      </c>
      <c r="U249" t="n">
        <v>18.455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17.98</v>
      </c>
      <c r="AE249" t="n">
        <v>18.99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0.8619409965063446</v>
      </c>
      <c r="AM249" t="n">
        <v>1.077348066298345</v>
      </c>
      <c r="AN249" t="n">
        <v>0.5</v>
      </c>
    </row>
    <row r="250">
      <c r="A250" t="inlineStr">
        <is>
          <t>YESBANK</t>
        </is>
      </c>
      <c r="B250" t="inlineStr">
        <is>
          <t>EQ</t>
        </is>
      </c>
      <c r="C250" t="inlineStr">
        <is>
          <t>28-Jan-2025</t>
        </is>
      </c>
      <c r="D250" t="n">
        <v>18.49</v>
      </c>
      <c r="E250" t="n">
        <v>18.6</v>
      </c>
      <c r="F250" t="n">
        <v>18.72</v>
      </c>
      <c r="G250" t="n">
        <v>18.15</v>
      </c>
      <c r="H250" t="n">
        <v>18.36</v>
      </c>
      <c r="I250" t="n">
        <v>18.37</v>
      </c>
      <c r="J250" t="n">
        <v>18.37</v>
      </c>
      <c r="K250" t="n">
        <v>117219065</v>
      </c>
      <c r="L250" t="inlineStr">
        <is>
          <t>2,15,32,59,479.32</t>
        </is>
      </c>
      <c r="M250" t="inlineStr">
        <is>
          <t>94,622</t>
        </is>
      </c>
      <c r="N250" t="inlineStr">
        <is>
          <t>2,45,49,084</t>
        </is>
      </c>
      <c r="O250" t="inlineStr">
        <is>
          <t>20.94</t>
        </is>
      </c>
      <c r="P250" t="inlineStr">
        <is>
          <t>2025-01-28</t>
        </is>
      </c>
      <c r="Q250" t="n">
        <v>0.5700000000000003</v>
      </c>
      <c r="R250" t="n">
        <v>0.3859649122807058</v>
      </c>
      <c r="S250" t="n">
        <v>117720365</v>
      </c>
      <c r="T250" t="n">
        <v>0.5940000000000005</v>
      </c>
      <c r="U250" t="n">
        <v>18.384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17.98</v>
      </c>
      <c r="AE250" t="n">
        <v>18.99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0.9957416034175564</v>
      </c>
      <c r="AM250" t="n">
        <v>0.9595959595959592</v>
      </c>
      <c r="AN250" t="n">
        <v>0.5</v>
      </c>
    </row>
    <row r="251">
      <c r="A251" t="inlineStr">
        <is>
          <t>YESBANK</t>
        </is>
      </c>
      <c r="B251" t="inlineStr">
        <is>
          <t>EQ</t>
        </is>
      </c>
      <c r="C251" t="inlineStr">
        <is>
          <t>27-Jan-2025</t>
        </is>
      </c>
      <c r="D251" t="n">
        <v>18.24</v>
      </c>
      <c r="E251" t="n">
        <v>18.63</v>
      </c>
      <c r="F251" t="n">
        <v>18.99</v>
      </c>
      <c r="G251" t="n">
        <v>18.36</v>
      </c>
      <c r="H251" t="n">
        <v>18.49</v>
      </c>
      <c r="I251" t="n">
        <v>18.49</v>
      </c>
      <c r="J251" t="n">
        <v>18.63</v>
      </c>
      <c r="K251" t="n">
        <v>234052234</v>
      </c>
      <c r="L251" t="inlineStr">
        <is>
          <t>4,36,08,71,312.22</t>
        </is>
      </c>
      <c r="M251" t="inlineStr">
        <is>
          <t>1,83,021</t>
        </is>
      </c>
      <c r="N251" t="inlineStr">
        <is>
          <t>4,61,57,684</t>
        </is>
      </c>
      <c r="O251" t="inlineStr">
        <is>
          <t>19.72</t>
        </is>
      </c>
      <c r="P251" t="inlineStr">
        <is>
          <t>2025-01-27</t>
        </is>
      </c>
      <c r="Q251" t="n">
        <v>0.629999999999999</v>
      </c>
      <c r="R251" t="n">
        <v>0.2063492063492051</v>
      </c>
      <c r="S251" t="n">
        <v>117845690</v>
      </c>
      <c r="T251" t="n">
        <v>0.6000000000000005</v>
      </c>
      <c r="U251" t="n">
        <v>18.3875</v>
      </c>
      <c r="V251" t="n">
        <v>1</v>
      </c>
      <c r="W251" t="b">
        <v>0</v>
      </c>
      <c r="X251" t="b">
        <v>1</v>
      </c>
      <c r="Y251" t="b">
        <v>0</v>
      </c>
      <c r="Z251" t="n">
        <v>1</v>
      </c>
      <c r="AA251" t="inlineStr">
        <is>
          <t>No Signal</t>
        </is>
      </c>
      <c r="AD251" t="n">
        <v>17.98</v>
      </c>
      <c r="AE251" t="n">
        <v>18.99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  <c r="AL251" t="n">
        <v>1.986090742902859</v>
      </c>
      <c r="AM251" t="n">
        <v>1.049999999999997</v>
      </c>
      <c r="AN251" t="n">
        <v>0.5</v>
      </c>
    </row>
    <row r="252">
      <c r="A252" t="inlineStr">
        <is>
          <t>YESBANK</t>
        </is>
      </c>
      <c r="B252" t="inlineStr">
        <is>
          <t>EQ</t>
        </is>
      </c>
      <c r="C252" t="inlineStr">
        <is>
          <t>24-Jan-2025</t>
        </is>
      </c>
      <c r="D252" t="n">
        <v>18.47</v>
      </c>
      <c r="E252" t="n">
        <v>18.45</v>
      </c>
      <c r="F252" t="n">
        <v>18.63</v>
      </c>
      <c r="G252" t="n">
        <v>18.15</v>
      </c>
      <c r="H252" t="n">
        <v>18.25</v>
      </c>
      <c r="I252" t="n">
        <v>18.24</v>
      </c>
      <c r="J252" t="n">
        <v>18.32</v>
      </c>
      <c r="K252" t="n">
        <v>60357643</v>
      </c>
      <c r="L252" t="inlineStr">
        <is>
          <t>1,10,56,01,607.23</t>
        </is>
      </c>
      <c r="M252" t="inlineStr">
        <is>
          <t>71,347</t>
        </is>
      </c>
      <c r="N252" t="inlineStr">
        <is>
          <t>1,57,52,597</t>
        </is>
      </c>
      <c r="O252" t="inlineStr">
        <is>
          <t>26.10</t>
        </is>
      </c>
      <c r="P252" t="inlineStr">
        <is>
          <t>2025-01-24</t>
        </is>
      </c>
      <c r="Q252" t="n">
        <v>0.4800000000000004</v>
      </c>
      <c r="R252" t="n">
        <v>0.1874999999999995</v>
      </c>
      <c r="S252" t="n">
        <v>79110175.33333333</v>
      </c>
      <c r="T252" t="n">
        <v>0.5900000000000011</v>
      </c>
      <c r="U252" t="n">
        <v>18.35333333333333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17.98</v>
      </c>
      <c r="AE252" t="n">
        <v>18.69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0.7629567593003186</v>
      </c>
      <c r="AM252" t="n">
        <v>0.8135593220338976</v>
      </c>
      <c r="AN252" t="n">
        <v>0.5</v>
      </c>
    </row>
    <row r="253">
      <c r="A253" t="inlineStr">
        <is>
          <t>YESBANK</t>
        </is>
      </c>
      <c r="B253" t="inlineStr">
        <is>
          <t>EQ</t>
        </is>
      </c>
      <c r="C253" t="inlineStr">
        <is>
          <t>23-Jan-2025</t>
        </is>
      </c>
      <c r="D253" t="n">
        <v>18.35</v>
      </c>
      <c r="E253" t="n">
        <v>18.26</v>
      </c>
      <c r="F253" t="n">
        <v>18.62</v>
      </c>
      <c r="G253" t="n">
        <v>18.04</v>
      </c>
      <c r="H253" t="n">
        <v>18.44</v>
      </c>
      <c r="I253" t="n">
        <v>18.47</v>
      </c>
      <c r="J253" t="n">
        <v>18.35</v>
      </c>
      <c r="K253" t="n">
        <v>83253385</v>
      </c>
      <c r="L253" t="inlineStr">
        <is>
          <t>1,52,78,71,789.18</t>
        </is>
      </c>
      <c r="M253" t="inlineStr">
        <is>
          <t>78,337</t>
        </is>
      </c>
      <c r="N253" t="inlineStr">
        <is>
          <t>1,97,15,600</t>
        </is>
      </c>
      <c r="O253" t="inlineStr">
        <is>
          <t>23.68</t>
        </is>
      </c>
      <c r="P253" t="inlineStr">
        <is>
          <t>2025-01-23</t>
        </is>
      </c>
      <c r="Q253" t="n">
        <v>0.5800000000000018</v>
      </c>
      <c r="R253" t="n">
        <v>0.7413793103448247</v>
      </c>
      <c r="S253" t="n">
        <v>88486441.5</v>
      </c>
      <c r="T253" t="n">
        <v>0.6450000000000014</v>
      </c>
      <c r="U253" t="n">
        <v>18.41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17.98</v>
      </c>
      <c r="AE253" t="n">
        <v>18.69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0.94086035768542</v>
      </c>
      <c r="AM253" t="n">
        <v>0.8992248062015513</v>
      </c>
      <c r="AN253" t="n">
        <v>0.5</v>
      </c>
    </row>
    <row r="254">
      <c r="A254" t="inlineStr">
        <is>
          <t>YESBANK</t>
        </is>
      </c>
      <c r="B254" t="inlineStr">
        <is>
          <t>EQ</t>
        </is>
      </c>
      <c r="C254" t="inlineStr">
        <is>
          <t>22-Jan-2025</t>
        </is>
      </c>
      <c r="D254" t="n">
        <v>18.5</v>
      </c>
      <c r="E254" t="n">
        <v>18.69</v>
      </c>
      <c r="F254" t="n">
        <v>18.69</v>
      </c>
      <c r="G254" t="n">
        <v>17.98</v>
      </c>
      <c r="H254" t="n">
        <v>18.33</v>
      </c>
      <c r="I254" t="n">
        <v>18.35</v>
      </c>
      <c r="J254" t="n">
        <v>18.28</v>
      </c>
      <c r="K254" t="n">
        <v>93719498</v>
      </c>
      <c r="L254" t="inlineStr">
        <is>
          <t>1,71,27,74,095.74</t>
        </is>
      </c>
      <c r="M254" t="inlineStr">
        <is>
          <t>97,680</t>
        </is>
      </c>
      <c r="N254" t="inlineStr">
        <is>
          <t>1,97,43,561</t>
        </is>
      </c>
      <c r="O254" t="inlineStr">
        <is>
          <t>21.07</t>
        </is>
      </c>
      <c r="P254" t="inlineStr">
        <is>
          <t>2025-01-22</t>
        </is>
      </c>
      <c r="Q254" t="n">
        <v>0.7100000000000009</v>
      </c>
      <c r="R254" t="n">
        <v>0.521126760563381</v>
      </c>
      <c r="S254" t="n">
        <v>93719498</v>
      </c>
      <c r="T254" t="n">
        <v>0.7100000000000009</v>
      </c>
      <c r="U254" t="n">
        <v>18.35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17.98</v>
      </c>
      <c r="AE254" t="n">
        <v>18.69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LPSY (supply)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Trading_Range</t>
        </is>
      </c>
      <c r="B3" t="n">
        <v>67</v>
      </c>
    </row>
    <row r="4">
      <c r="A4" t="inlineStr">
        <is>
          <t>Distribution</t>
        </is>
      </c>
      <c r="B4" t="n">
        <v>54</v>
      </c>
    </row>
    <row r="5">
      <c r="A5" t="inlineStr">
        <is>
          <t>Support</t>
        </is>
      </c>
      <c r="B5" t="n">
        <v>22</v>
      </c>
    </row>
    <row r="6">
      <c r="A6" t="inlineStr">
        <is>
          <t>Markup</t>
        </is>
      </c>
      <c r="B6" t="n">
        <v>17</v>
      </c>
    </row>
    <row r="7">
      <c r="A7" t="inlineStr">
        <is>
          <t>Resistance</t>
        </is>
      </c>
      <c r="B7" t="n">
        <v>17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167</v>
      </c>
    </row>
    <row r="3">
      <c r="A3" t="inlineStr">
        <is>
          <t>Quiet_Market</t>
        </is>
      </c>
      <c r="B3" t="n">
        <v>29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No_Supply</t>
        </is>
      </c>
      <c r="B5" t="n">
        <v>11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2026-01-20T20:23:59Z</dcterms:created>
  <dcterms:modified xmlns:dcterms="http://purl.org/dc/terms/" xmlns:xsi="http://www.w3.org/2001/XMLSchema-instance" xsi:type="dcterms:W3CDTF">2026-01-20T20:23:59Z</dcterms:modified>
</cp:coreProperties>
</file>