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ANGELONE</t>
        </is>
      </c>
      <c r="B2" t="inlineStr">
        <is>
          <t>EQ</t>
        </is>
      </c>
      <c r="C2" t="inlineStr">
        <is>
          <t>20-Jan-2026</t>
        </is>
      </c>
      <c r="D2" t="inlineStr">
        <is>
          <t>2,695.10</t>
        </is>
      </c>
      <c r="E2" t="n">
        <v>2694</v>
      </c>
      <c r="F2" t="n">
        <v>2694.1</v>
      </c>
      <c r="G2" t="n">
        <v>2624</v>
      </c>
      <c r="H2" t="inlineStr">
        <is>
          <t>2,633.00</t>
        </is>
      </c>
      <c r="I2" t="n">
        <v>2635.8</v>
      </c>
      <c r="J2" t="inlineStr">
        <is>
          <t>2,657.52</t>
        </is>
      </c>
      <c r="K2" t="n">
        <v>910266</v>
      </c>
      <c r="L2" t="inlineStr">
        <is>
          <t>2,41,90,49,058.70</t>
        </is>
      </c>
      <c r="M2" t="inlineStr">
        <is>
          <t>47,018</t>
        </is>
      </c>
      <c r="N2" t="inlineStr">
        <is>
          <t>2,06,587</t>
        </is>
      </c>
      <c r="O2" t="n">
        <v>22.7</v>
      </c>
      <c r="P2" t="inlineStr">
        <is>
          <t>2026-01-20</t>
        </is>
      </c>
      <c r="Q2" t="n">
        <v>70.09999999999991</v>
      </c>
      <c r="R2" t="n">
        <v>0.1683309557774635</v>
      </c>
      <c r="S2" t="n">
        <v>1155536.2</v>
      </c>
      <c r="T2" t="n">
        <v>82.62999999999997</v>
      </c>
      <c r="U2" t="n">
        <v>2472.83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2297.6</v>
      </c>
      <c r="AE2" t="n">
        <v>2867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ANGELONE</t>
        </is>
      </c>
      <c r="B3" t="inlineStr">
        <is>
          <t>EQ</t>
        </is>
      </c>
      <c r="C3" t="inlineStr">
        <is>
          <t>19-Jan-2026</t>
        </is>
      </c>
      <c r="D3" t="inlineStr">
        <is>
          <t>2,752.20</t>
        </is>
      </c>
      <c r="E3" t="n">
        <v>2765</v>
      </c>
      <c r="F3" t="n">
        <v>2778.6</v>
      </c>
      <c r="G3" t="n">
        <v>2680.4</v>
      </c>
      <c r="H3" t="inlineStr">
        <is>
          <t>2,690.00</t>
        </is>
      </c>
      <c r="I3" t="n">
        <v>2695.1</v>
      </c>
      <c r="J3" t="inlineStr">
        <is>
          <t>2,723.20</t>
        </is>
      </c>
      <c r="K3" t="n">
        <v>1172964</v>
      </c>
      <c r="L3" t="inlineStr">
        <is>
          <t>3,19,42,21,189.00</t>
        </is>
      </c>
      <c r="M3" t="inlineStr">
        <is>
          <t>51,973</t>
        </is>
      </c>
      <c r="N3" t="inlineStr">
        <is>
          <t>2,79,448</t>
        </is>
      </c>
      <c r="O3" t="n">
        <v>23.82</v>
      </c>
      <c r="P3" t="inlineStr">
        <is>
          <t>2026-01-19</t>
        </is>
      </c>
      <c r="Q3" t="n">
        <v>98.19999999999982</v>
      </c>
      <c r="R3" t="n">
        <v>0.1496945010183283</v>
      </c>
      <c r="S3" t="n">
        <v>1139434.85</v>
      </c>
      <c r="T3" t="n">
        <v>82.91499999999999</v>
      </c>
      <c r="U3" t="n">
        <v>2466.945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2297.6</v>
      </c>
      <c r="AE3" t="n">
        <v>2867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ANGELONE</t>
        </is>
      </c>
      <c r="B4" t="inlineStr">
        <is>
          <t>EQ</t>
        </is>
      </c>
      <c r="C4" t="inlineStr">
        <is>
          <t>16-Jan-2026</t>
        </is>
      </c>
      <c r="D4" t="inlineStr">
        <is>
          <t>2,525.40</t>
        </is>
      </c>
      <c r="E4" t="n">
        <v>2588</v>
      </c>
      <c r="F4" t="n">
        <v>2766.7</v>
      </c>
      <c r="G4" t="n">
        <v>2580</v>
      </c>
      <c r="H4" t="inlineStr">
        <is>
          <t>2,740.50</t>
        </is>
      </c>
      <c r="I4" t="n">
        <v>2752.2</v>
      </c>
      <c r="J4" t="inlineStr">
        <is>
          <t>2,716.81</t>
        </is>
      </c>
      <c r="K4" t="n">
        <v>5582743</v>
      </c>
      <c r="L4" t="inlineStr">
        <is>
          <t>15,16,72,70,257.80</t>
        </is>
      </c>
      <c r="M4" t="inlineStr">
        <is>
          <t>1,84,185</t>
        </is>
      </c>
      <c r="N4" t="inlineStr">
        <is>
          <t>7,89,198</t>
        </is>
      </c>
      <c r="O4" t="n">
        <v>14.14</v>
      </c>
      <c r="P4" t="inlineStr">
        <is>
          <t>2026-01-16</t>
        </is>
      </c>
      <c r="Q4" t="n">
        <v>186.6999999999998</v>
      </c>
      <c r="R4" t="n">
        <v>0.9223352972683448</v>
      </c>
      <c r="S4" t="n">
        <v>1115516.3</v>
      </c>
      <c r="T4" t="n">
        <v>82.325</v>
      </c>
      <c r="U4" t="n">
        <v>2456.145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2297.6</v>
      </c>
      <c r="AE4" t="n">
        <v>2867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+1</t>
        </is>
      </c>
      <c r="AJ4" t="n">
        <v>1</v>
      </c>
    </row>
    <row r="5">
      <c r="A5" t="inlineStr">
        <is>
          <t>ANGELONE</t>
        </is>
      </c>
      <c r="B5" t="inlineStr">
        <is>
          <t>EQ</t>
        </is>
      </c>
      <c r="C5" t="inlineStr">
        <is>
          <t>14-Jan-2026</t>
        </is>
      </c>
      <c r="D5" t="inlineStr">
        <is>
          <t>2,439.30</t>
        </is>
      </c>
      <c r="E5" t="n">
        <v>2445.1</v>
      </c>
      <c r="F5" t="n">
        <v>2532</v>
      </c>
      <c r="G5" t="n">
        <v>2435</v>
      </c>
      <c r="H5" t="inlineStr">
        <is>
          <t>2,519.00</t>
        </is>
      </c>
      <c r="I5" t="n">
        <v>2525.4</v>
      </c>
      <c r="J5" t="inlineStr">
        <is>
          <t>2,506.07</t>
        </is>
      </c>
      <c r="K5" t="n">
        <v>1313670</v>
      </c>
      <c r="L5" t="inlineStr">
        <is>
          <t>3,29,21,46,591.20</t>
        </is>
      </c>
      <c r="M5" t="inlineStr">
        <is>
          <t>52,642</t>
        </is>
      </c>
      <c r="N5" t="inlineStr">
        <is>
          <t>3,42,358</t>
        </is>
      </c>
      <c r="O5" t="n">
        <v>26.06</v>
      </c>
      <c r="P5" t="inlineStr">
        <is>
          <t>2026-01-14</t>
        </is>
      </c>
      <c r="Q5" t="n">
        <v>97</v>
      </c>
      <c r="R5" t="n">
        <v>0.9319587628865988</v>
      </c>
      <c r="S5" t="n">
        <v>851964.7</v>
      </c>
      <c r="T5" t="n">
        <v>75.94000000000001</v>
      </c>
      <c r="U5" t="n">
        <v>2443.765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2297.6</v>
      </c>
      <c r="AE5" t="n">
        <v>2867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ANGELONE</t>
        </is>
      </c>
      <c r="B6" t="inlineStr">
        <is>
          <t>EQ</t>
        </is>
      </c>
      <c r="C6" t="inlineStr">
        <is>
          <t>13-Jan-2026</t>
        </is>
      </c>
      <c r="D6" t="inlineStr">
        <is>
          <t>2,368.50</t>
        </is>
      </c>
      <c r="E6" t="n">
        <v>2378</v>
      </c>
      <c r="F6" t="n">
        <v>2455</v>
      </c>
      <c r="G6" t="n">
        <v>2375</v>
      </c>
      <c r="H6" t="inlineStr">
        <is>
          <t>2,441.80</t>
        </is>
      </c>
      <c r="I6" t="n">
        <v>2439.3</v>
      </c>
      <c r="J6" t="inlineStr">
        <is>
          <t>2,432.20</t>
        </is>
      </c>
      <c r="K6" t="n">
        <v>1328986</v>
      </c>
      <c r="L6" t="inlineStr">
        <is>
          <t>3,23,23,54,072.40</t>
        </is>
      </c>
      <c r="M6" t="inlineStr">
        <is>
          <t>50,667</t>
        </is>
      </c>
      <c r="N6" t="inlineStr">
        <is>
          <t>2,35,618</t>
        </is>
      </c>
      <c r="O6" t="n">
        <v>17.73</v>
      </c>
      <c r="P6" t="inlineStr">
        <is>
          <t>2026-01-13</t>
        </is>
      </c>
      <c r="Q6" t="n">
        <v>80</v>
      </c>
      <c r="R6" t="n">
        <v>0.8037500000000023</v>
      </c>
      <c r="S6" t="n">
        <v>804604.1</v>
      </c>
      <c r="T6" t="n">
        <v>74.04000000000001</v>
      </c>
      <c r="U6" t="n">
        <v>2444.115</v>
      </c>
      <c r="V6" t="n">
        <v>-1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2297.6</v>
      </c>
      <c r="AE6" t="n">
        <v>2867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ANGELONE</t>
        </is>
      </c>
      <c r="B7" t="inlineStr">
        <is>
          <t>EQ</t>
        </is>
      </c>
      <c r="C7" t="inlineStr">
        <is>
          <t>12-Jan-2026</t>
        </is>
      </c>
      <c r="D7" t="inlineStr">
        <is>
          <t>2,333.50</t>
        </is>
      </c>
      <c r="E7" t="n">
        <v>2335</v>
      </c>
      <c r="F7" t="n">
        <v>2375</v>
      </c>
      <c r="G7" t="n">
        <v>2297.6</v>
      </c>
      <c r="H7" t="inlineStr">
        <is>
          <t>2,371.90</t>
        </is>
      </c>
      <c r="I7" t="n">
        <v>2368.5</v>
      </c>
      <c r="J7" t="inlineStr">
        <is>
          <t>2,340.50</t>
        </is>
      </c>
      <c r="K7" t="n">
        <v>1008249</v>
      </c>
      <c r="L7" t="inlineStr">
        <is>
          <t>2,35,98,04,155.40</t>
        </is>
      </c>
      <c r="M7" t="inlineStr">
        <is>
          <t>45,153</t>
        </is>
      </c>
      <c r="N7" t="inlineStr">
        <is>
          <t>2,90,307</t>
        </is>
      </c>
      <c r="O7" t="n">
        <v>28.79</v>
      </c>
      <c r="P7" t="inlineStr">
        <is>
          <t>2026-01-12</t>
        </is>
      </c>
      <c r="Q7" t="n">
        <v>77.40000000000009</v>
      </c>
      <c r="R7" t="n">
        <v>0.9160206718346254</v>
      </c>
      <c r="S7" t="n">
        <v>753721.3</v>
      </c>
      <c r="T7" t="n">
        <v>72.44000000000001</v>
      </c>
      <c r="U7" t="n">
        <v>2451.275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2297.6</v>
      </c>
      <c r="AE7" t="n">
        <v>2867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ANGELONE</t>
        </is>
      </c>
      <c r="B8" t="inlineStr">
        <is>
          <t>EQ</t>
        </is>
      </c>
      <c r="C8" t="inlineStr">
        <is>
          <t>09-Jan-2026</t>
        </is>
      </c>
      <c r="D8" t="inlineStr">
        <is>
          <t>2,412.60</t>
        </is>
      </c>
      <c r="E8" t="n">
        <v>2424.3</v>
      </c>
      <c r="F8" t="n">
        <v>2429.2</v>
      </c>
      <c r="G8" t="n">
        <v>2313</v>
      </c>
      <c r="H8" t="inlineStr">
        <is>
          <t>2,341.20</t>
        </is>
      </c>
      <c r="I8" t="n">
        <v>2333.5</v>
      </c>
      <c r="J8" t="inlineStr">
        <is>
          <t>2,358.71</t>
        </is>
      </c>
      <c r="K8" t="n">
        <v>807688</v>
      </c>
      <c r="L8" t="inlineStr">
        <is>
          <t>1,90,51,01,647.20</t>
        </is>
      </c>
      <c r="M8" t="inlineStr">
        <is>
          <t>44,492</t>
        </is>
      </c>
      <c r="N8" t="inlineStr">
        <is>
          <t>1,87,607</t>
        </is>
      </c>
      <c r="O8" t="n">
        <v>23.23</v>
      </c>
      <c r="P8" t="inlineStr">
        <is>
          <t>2026-01-09</t>
        </is>
      </c>
      <c r="Q8" t="n">
        <v>116.1999999999998</v>
      </c>
      <c r="R8" t="n">
        <v>0.1764199655765923</v>
      </c>
      <c r="S8" t="n">
        <v>724567.6</v>
      </c>
      <c r="T8" t="n">
        <v>70.8</v>
      </c>
      <c r="U8" t="n">
        <v>2462.615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2313</v>
      </c>
      <c r="AE8" t="n">
        <v>2867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ANGELONE</t>
        </is>
      </c>
      <c r="B9" t="inlineStr">
        <is>
          <t>EQ</t>
        </is>
      </c>
      <c r="C9" t="inlineStr">
        <is>
          <t>08-Jan-2026</t>
        </is>
      </c>
      <c r="D9" t="inlineStr">
        <is>
          <t>2,470.60</t>
        </is>
      </c>
      <c r="E9" t="n">
        <v>2510</v>
      </c>
      <c r="F9" t="n">
        <v>2517.4</v>
      </c>
      <c r="G9" t="n">
        <v>2398.1</v>
      </c>
      <c r="H9" t="inlineStr">
        <is>
          <t>2,405.10</t>
        </is>
      </c>
      <c r="I9" t="n">
        <v>2412.6</v>
      </c>
      <c r="J9" t="inlineStr">
        <is>
          <t>2,446.56</t>
        </is>
      </c>
      <c r="K9" t="n">
        <v>1538452</v>
      </c>
      <c r="L9" t="inlineStr">
        <is>
          <t>3,76,39,13,263.90</t>
        </is>
      </c>
      <c r="M9" t="inlineStr">
        <is>
          <t>57,021</t>
        </is>
      </c>
      <c r="N9" t="inlineStr">
        <is>
          <t>3,16,602</t>
        </is>
      </c>
      <c r="O9" t="n">
        <v>20.58</v>
      </c>
      <c r="P9" t="inlineStr">
        <is>
          <t>2026-01-08</t>
        </is>
      </c>
      <c r="Q9" t="n">
        <v>119.3000000000002</v>
      </c>
      <c r="R9" t="n">
        <v>0.1215423302598489</v>
      </c>
      <c r="S9" t="n">
        <v>716119.2</v>
      </c>
      <c r="T9" t="n">
        <v>70.96000000000001</v>
      </c>
      <c r="U9" t="n">
        <v>2474.81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2320.7</v>
      </c>
      <c r="AE9" t="n">
        <v>2867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ANGELONE</t>
        </is>
      </c>
      <c r="B10" t="inlineStr">
        <is>
          <t>EQ</t>
        </is>
      </c>
      <c r="C10" t="inlineStr">
        <is>
          <t>07-Jan-2026</t>
        </is>
      </c>
      <c r="D10" t="inlineStr">
        <is>
          <t>2,411.30</t>
        </is>
      </c>
      <c r="E10" t="n">
        <v>2400</v>
      </c>
      <c r="F10" t="n">
        <v>2481.9</v>
      </c>
      <c r="G10" t="n">
        <v>2391.3</v>
      </c>
      <c r="H10" t="inlineStr">
        <is>
          <t>2,472.00</t>
        </is>
      </c>
      <c r="I10" t="n">
        <v>2470.6</v>
      </c>
      <c r="J10" t="inlineStr">
        <is>
          <t>2,448.02</t>
        </is>
      </c>
      <c r="K10" t="n">
        <v>553833</v>
      </c>
      <c r="L10" t="inlineStr">
        <is>
          <t>1,35,57,94,383.00</t>
        </is>
      </c>
      <c r="M10" t="inlineStr">
        <is>
          <t>32,698</t>
        </is>
      </c>
      <c r="N10" t="inlineStr">
        <is>
          <t>1,81,517</t>
        </is>
      </c>
      <c r="O10" t="n">
        <v>32.77</v>
      </c>
      <c r="P10" t="inlineStr">
        <is>
          <t>2026-01-07</t>
        </is>
      </c>
      <c r="Q10" t="n">
        <v>90.59999999999992</v>
      </c>
      <c r="R10" t="n">
        <v>0.8752759381898434</v>
      </c>
      <c r="S10" t="n">
        <v>664570.1</v>
      </c>
      <c r="T10" t="n">
        <v>69.495</v>
      </c>
      <c r="U10" t="n">
        <v>2478.095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2320.7</v>
      </c>
      <c r="AE10" t="n">
        <v>2867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ANGELONE</t>
        </is>
      </c>
      <c r="B11" t="inlineStr">
        <is>
          <t>EQ</t>
        </is>
      </c>
      <c r="C11" t="inlineStr">
        <is>
          <t>06-Jan-2026</t>
        </is>
      </c>
      <c r="D11" t="inlineStr">
        <is>
          <t>2,402.00</t>
        </is>
      </c>
      <c r="E11" t="n">
        <v>2407</v>
      </c>
      <c r="F11" t="n">
        <v>2454.7</v>
      </c>
      <c r="G11" t="n">
        <v>2390.3</v>
      </c>
      <c r="H11" t="inlineStr">
        <is>
          <t>2,407.00</t>
        </is>
      </c>
      <c r="I11" t="n">
        <v>2411.3</v>
      </c>
      <c r="J11" t="inlineStr">
        <is>
          <t>2,423.76</t>
        </is>
      </c>
      <c r="K11" t="n">
        <v>462973</v>
      </c>
      <c r="L11" t="inlineStr">
        <is>
          <t>1,12,21,36,685.30</t>
        </is>
      </c>
      <c r="M11" t="inlineStr">
        <is>
          <t>26,647</t>
        </is>
      </c>
      <c r="N11" t="inlineStr">
        <is>
          <t>97,942</t>
        </is>
      </c>
      <c r="O11" t="n">
        <v>21.16</v>
      </c>
      <c r="P11" t="inlineStr">
        <is>
          <t>2026-01-06</t>
        </is>
      </c>
      <c r="Q11" t="n">
        <v>64.39999999999964</v>
      </c>
      <c r="R11" t="n">
        <v>0.3260869565217409</v>
      </c>
      <c r="S11" t="n">
        <v>662224.6</v>
      </c>
      <c r="T11" t="n">
        <v>69.02500000000002</v>
      </c>
      <c r="U11" t="n">
        <v>2481.24</v>
      </c>
      <c r="V11" t="n">
        <v>-2</v>
      </c>
      <c r="W11" t="b">
        <v>1</v>
      </c>
      <c r="X11" t="b">
        <v>0</v>
      </c>
      <c r="Y11" t="b">
        <v>1</v>
      </c>
      <c r="Z11" t="n">
        <v>-1</v>
      </c>
      <c r="AA11" t="inlineStr">
        <is>
          <t>No Signal</t>
        </is>
      </c>
      <c r="AD11" t="n">
        <v>2320.7</v>
      </c>
      <c r="AE11" t="n">
        <v>2867</v>
      </c>
      <c r="AF11" t="inlineStr">
        <is>
          <t>Support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ANGELONE</t>
        </is>
      </c>
      <c r="B12" t="inlineStr">
        <is>
          <t>EQ</t>
        </is>
      </c>
      <c r="C12" t="inlineStr">
        <is>
          <t>05-Jan-2026</t>
        </is>
      </c>
      <c r="D12" t="inlineStr">
        <is>
          <t>2,387.90</t>
        </is>
      </c>
      <c r="E12" t="n">
        <v>2380.1</v>
      </c>
      <c r="F12" t="n">
        <v>2427</v>
      </c>
      <c r="G12" t="n">
        <v>2366.4</v>
      </c>
      <c r="H12" t="inlineStr">
        <is>
          <t>2,402.00</t>
        </is>
      </c>
      <c r="I12" t="n">
        <v>2402</v>
      </c>
      <c r="J12" t="inlineStr">
        <is>
          <t>2,395.11</t>
        </is>
      </c>
      <c r="K12" t="n">
        <v>871363</v>
      </c>
      <c r="L12" t="inlineStr">
        <is>
          <t>2,08,70,14,432.90</t>
        </is>
      </c>
      <c r="M12" t="inlineStr">
        <is>
          <t>34,010</t>
        </is>
      </c>
      <c r="N12" t="inlineStr">
        <is>
          <t>3,82,224</t>
        </is>
      </c>
      <c r="O12" t="n">
        <v>43.87</v>
      </c>
      <c r="P12" t="inlineStr">
        <is>
          <t>2026-01-05</t>
        </is>
      </c>
      <c r="Q12" t="n">
        <v>60.59999999999991</v>
      </c>
      <c r="R12" t="n">
        <v>0.5874587458745868</v>
      </c>
      <c r="S12" t="n">
        <v>672224.2</v>
      </c>
      <c r="T12" t="n">
        <v>72.48000000000005</v>
      </c>
      <c r="U12" t="n">
        <v>2487.805</v>
      </c>
      <c r="V12" t="n">
        <v>-2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2320.7</v>
      </c>
      <c r="AE12" t="n">
        <v>2867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ANGELONE</t>
        </is>
      </c>
      <c r="B13" t="inlineStr">
        <is>
          <t>EQ</t>
        </is>
      </c>
      <c r="C13" t="inlineStr">
        <is>
          <t>02-Jan-2026</t>
        </is>
      </c>
      <c r="D13" t="inlineStr">
        <is>
          <t>2,362.80</t>
        </is>
      </c>
      <c r="E13" t="n">
        <v>2375</v>
      </c>
      <c r="F13" t="n">
        <v>2402.7</v>
      </c>
      <c r="G13" t="n">
        <v>2357</v>
      </c>
      <c r="H13" t="inlineStr">
        <is>
          <t>2,394.00</t>
        </is>
      </c>
      <c r="I13" t="n">
        <v>2387.9</v>
      </c>
      <c r="J13" t="inlineStr">
        <is>
          <t>2,377.64</t>
        </is>
      </c>
      <c r="K13" t="n">
        <v>1052817</v>
      </c>
      <c r="L13" t="inlineStr">
        <is>
          <t>2,50,32,24,138.70</t>
        </is>
      </c>
      <c r="M13" t="inlineStr">
        <is>
          <t>30,332</t>
        </is>
      </c>
      <c r="N13" t="inlineStr">
        <is>
          <t>5,46,420</t>
        </is>
      </c>
      <c r="O13" t="n">
        <v>51.9</v>
      </c>
      <c r="P13" t="inlineStr">
        <is>
          <t>2026-01-02</t>
        </is>
      </c>
      <c r="Q13" t="n">
        <v>45.69999999999982</v>
      </c>
      <c r="R13" t="n">
        <v>0.6761487964989106</v>
      </c>
      <c r="S13" t="n">
        <v>654248.35</v>
      </c>
      <c r="T13" t="n">
        <v>72.09500000000006</v>
      </c>
      <c r="U13" t="n">
        <v>2499.79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Stopping Volume (Potential Reversal)</t>
        </is>
      </c>
      <c r="AB13" t="inlineStr">
        <is>
          <t>High volume + narrow spread + mid-close = absorption</t>
        </is>
      </c>
      <c r="AC13" t="inlineStr">
        <is>
          <t>LPS (support)</t>
        </is>
      </c>
      <c r="AD13" t="n">
        <v>2320.7</v>
      </c>
      <c r="AE13" t="n">
        <v>2867</v>
      </c>
      <c r="AF13" t="inlineStr">
        <is>
          <t>Accumulation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Support held, bounce +2</t>
        </is>
      </c>
      <c r="AJ13" t="n">
        <v>2</v>
      </c>
    </row>
    <row r="14">
      <c r="A14" t="inlineStr">
        <is>
          <t>ANGELONE</t>
        </is>
      </c>
      <c r="B14" t="inlineStr">
        <is>
          <t>EQ</t>
        </is>
      </c>
      <c r="C14" t="inlineStr">
        <is>
          <t>01-Jan-2026</t>
        </is>
      </c>
      <c r="D14" t="inlineStr">
        <is>
          <t>2,344.00</t>
        </is>
      </c>
      <c r="E14" t="n">
        <v>2352</v>
      </c>
      <c r="F14" t="n">
        <v>2375</v>
      </c>
      <c r="G14" t="n">
        <v>2320.7</v>
      </c>
      <c r="H14" t="inlineStr">
        <is>
          <t>2,371.00</t>
        </is>
      </c>
      <c r="I14" t="n">
        <v>2362.8</v>
      </c>
      <c r="J14" t="inlineStr">
        <is>
          <t>2,343.78</t>
        </is>
      </c>
      <c r="K14" t="n">
        <v>474163</v>
      </c>
      <c r="L14" t="inlineStr">
        <is>
          <t>1,11,13,33,350.00</t>
        </is>
      </c>
      <c r="M14" t="inlineStr">
        <is>
          <t>23,542</t>
        </is>
      </c>
      <c r="N14" t="inlineStr">
        <is>
          <t>1,62,307</t>
        </is>
      </c>
      <c r="O14" t="n">
        <v>34.23</v>
      </c>
      <c r="P14" t="inlineStr">
        <is>
          <t>2026-01-01</t>
        </is>
      </c>
      <c r="Q14" t="n">
        <v>54.30000000000018</v>
      </c>
      <c r="R14" t="n">
        <v>0.7753222836095806</v>
      </c>
      <c r="S14" t="n">
        <v>653750.5</v>
      </c>
      <c r="T14" t="n">
        <v>73.16000000000005</v>
      </c>
      <c r="U14" t="n">
        <v>2511.645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2320.7</v>
      </c>
      <c r="AE14" t="n">
        <v>2867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ANGELONE</t>
        </is>
      </c>
      <c r="B15" t="inlineStr">
        <is>
          <t>EQ</t>
        </is>
      </c>
      <c r="C15" t="inlineStr">
        <is>
          <t>31-Dec-2025</t>
        </is>
      </c>
      <c r="D15" t="inlineStr">
        <is>
          <t>2,347.10</t>
        </is>
      </c>
      <c r="E15" t="n">
        <v>2374.8</v>
      </c>
      <c r="F15" t="n">
        <v>2395</v>
      </c>
      <c r="G15" t="n">
        <v>2331</v>
      </c>
      <c r="H15" t="inlineStr">
        <is>
          <t>2,335.10</t>
        </is>
      </c>
      <c r="I15" t="n">
        <v>2344</v>
      </c>
      <c r="J15" t="inlineStr">
        <is>
          <t>2,349.37</t>
        </is>
      </c>
      <c r="K15" t="n">
        <v>923550</v>
      </c>
      <c r="L15" t="inlineStr">
        <is>
          <t>2,16,97,61,699.20</t>
        </is>
      </c>
      <c r="M15" t="inlineStr">
        <is>
          <t>44,162</t>
        </is>
      </c>
      <c r="N15" t="inlineStr">
        <is>
          <t>3,49,206</t>
        </is>
      </c>
      <c r="O15" t="n">
        <v>37.81</v>
      </c>
      <c r="P15" t="inlineStr">
        <is>
          <t>2025-12-31</t>
        </is>
      </c>
      <c r="Q15" t="n">
        <v>64</v>
      </c>
      <c r="R15" t="n">
        <v>0.203125</v>
      </c>
      <c r="S15" t="n">
        <v>760044.65</v>
      </c>
      <c r="T15" t="n">
        <v>76.99000000000005</v>
      </c>
      <c r="U15" t="n">
        <v>2527.015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2325</v>
      </c>
      <c r="AE15" t="n">
        <v>2867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ANGELONE</t>
        </is>
      </c>
      <c r="B16" t="inlineStr">
        <is>
          <t>EQ</t>
        </is>
      </c>
      <c r="C16" t="inlineStr">
        <is>
          <t>30-Dec-2025</t>
        </is>
      </c>
      <c r="D16" t="inlineStr">
        <is>
          <t>2,410.20</t>
        </is>
      </c>
      <c r="E16" t="n">
        <v>2406.7</v>
      </c>
      <c r="F16" t="n">
        <v>2415.9</v>
      </c>
      <c r="G16" t="n">
        <v>2325</v>
      </c>
      <c r="H16" t="inlineStr">
        <is>
          <t>2,369.00</t>
        </is>
      </c>
      <c r="I16" t="n">
        <v>2347.1</v>
      </c>
      <c r="J16" t="inlineStr">
        <is>
          <t>2,344.98</t>
        </is>
      </c>
      <c r="K16" t="n">
        <v>2650632</v>
      </c>
      <c r="L16" t="inlineStr">
        <is>
          <t>6,21,56,74,320.70</t>
        </is>
      </c>
      <c r="M16" t="inlineStr">
        <is>
          <t>77,158</t>
        </is>
      </c>
      <c r="N16" t="inlineStr">
        <is>
          <t>14,12,724</t>
        </is>
      </c>
      <c r="O16" t="n">
        <v>53.3</v>
      </c>
      <c r="P16" t="inlineStr">
        <is>
          <t>2025-12-30</t>
        </is>
      </c>
      <c r="Q16" t="n">
        <v>90.90000000000008</v>
      </c>
      <c r="R16" t="n">
        <v>0.2431243124312418</v>
      </c>
      <c r="S16" t="n">
        <v>772260.9</v>
      </c>
      <c r="T16" t="n">
        <v>77.69500000000005</v>
      </c>
      <c r="U16" t="n">
        <v>2550.525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2325</v>
      </c>
      <c r="AE16" t="n">
        <v>2867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ANGELONE</t>
        </is>
      </c>
      <c r="B17" t="inlineStr">
        <is>
          <t>EQ</t>
        </is>
      </c>
      <c r="C17" t="inlineStr">
        <is>
          <t>29-Dec-2025</t>
        </is>
      </c>
      <c r="D17" t="inlineStr">
        <is>
          <t>2,495.80</t>
        </is>
      </c>
      <c r="E17" t="n">
        <v>2494.2</v>
      </c>
      <c r="F17" t="n">
        <v>2498.7</v>
      </c>
      <c r="G17" t="n">
        <v>2403</v>
      </c>
      <c r="H17" t="inlineStr">
        <is>
          <t>2,405.30</t>
        </is>
      </c>
      <c r="I17" t="n">
        <v>2410.2</v>
      </c>
      <c r="J17" t="inlineStr">
        <is>
          <t>2,434.90</t>
        </is>
      </c>
      <c r="K17" t="n">
        <v>774828</v>
      </c>
      <c r="L17" t="inlineStr">
        <is>
          <t>1,88,66,29,268.90</t>
        </is>
      </c>
      <c r="M17" t="inlineStr">
        <is>
          <t>51,968</t>
        </is>
      </c>
      <c r="N17" t="inlineStr">
        <is>
          <t>2,73,147</t>
        </is>
      </c>
      <c r="O17" t="n">
        <v>35.25</v>
      </c>
      <c r="P17" t="inlineStr">
        <is>
          <t>2025-12-29</t>
        </is>
      </c>
      <c r="Q17" t="n">
        <v>95.69999999999982</v>
      </c>
      <c r="R17" t="n">
        <v>0.0752351097178665</v>
      </c>
      <c r="S17" t="n">
        <v>672659.6</v>
      </c>
      <c r="T17" t="n">
        <v>76.56000000000003</v>
      </c>
      <c r="U17" t="n">
        <v>2571.34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2403</v>
      </c>
      <c r="AE17" t="n">
        <v>2867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ANGELONE</t>
        </is>
      </c>
      <c r="B18" t="inlineStr">
        <is>
          <t>EQ</t>
        </is>
      </c>
      <c r="C18" t="inlineStr">
        <is>
          <t>26-Dec-2025</t>
        </is>
      </c>
      <c r="D18" t="inlineStr">
        <is>
          <t>2,523.80</t>
        </is>
      </c>
      <c r="E18" t="n">
        <v>2521.8</v>
      </c>
      <c r="F18" t="n">
        <v>2547.1</v>
      </c>
      <c r="G18" t="n">
        <v>2484.7</v>
      </c>
      <c r="H18" t="inlineStr">
        <is>
          <t>2,493.70</t>
        </is>
      </c>
      <c r="I18" t="n">
        <v>2495.8</v>
      </c>
      <c r="J18" t="inlineStr">
        <is>
          <t>2,505.49</t>
        </is>
      </c>
      <c r="K18" t="n">
        <v>454602</v>
      </c>
      <c r="L18" t="inlineStr">
        <is>
          <t>1,13,90,00,102.10</t>
        </is>
      </c>
      <c r="M18" t="inlineStr">
        <is>
          <t>22,949</t>
        </is>
      </c>
      <c r="N18" t="inlineStr">
        <is>
          <t>1,81,319</t>
        </is>
      </c>
      <c r="O18" t="n">
        <v>39.89</v>
      </c>
      <c r="P18" t="inlineStr">
        <is>
          <t>2025-12-26</t>
        </is>
      </c>
      <c r="Q18" t="n">
        <v>62.40000000000009</v>
      </c>
      <c r="R18" t="n">
        <v>0.1778846153846209</v>
      </c>
      <c r="S18" t="n">
        <v>670598.35</v>
      </c>
      <c r="T18" t="n">
        <v>76.17000000000004</v>
      </c>
      <c r="U18" t="n">
        <v>2586.02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2381</v>
      </c>
      <c r="AE18" t="n">
        <v>2867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ANGELONE</t>
        </is>
      </c>
      <c r="B19" t="inlineStr">
        <is>
          <t>EQ</t>
        </is>
      </c>
      <c r="C19" t="inlineStr">
        <is>
          <t>24-Dec-2025</t>
        </is>
      </c>
      <c r="D19" t="inlineStr">
        <is>
          <t>2,557.10</t>
        </is>
      </c>
      <c r="E19" t="n">
        <v>2550</v>
      </c>
      <c r="F19" t="n">
        <v>2576</v>
      </c>
      <c r="G19" t="n">
        <v>2520.1</v>
      </c>
      <c r="H19" t="inlineStr">
        <is>
          <t>2,524.00</t>
        </is>
      </c>
      <c r="I19" t="n">
        <v>2523.8</v>
      </c>
      <c r="J19" t="inlineStr">
        <is>
          <t>2,545.29</t>
        </is>
      </c>
      <c r="K19" t="n">
        <v>410374</v>
      </c>
      <c r="L19" t="inlineStr">
        <is>
          <t>1,04,45,20,249.00</t>
        </is>
      </c>
      <c r="M19" t="inlineStr">
        <is>
          <t>20,455</t>
        </is>
      </c>
      <c r="N19" t="inlineStr">
        <is>
          <t>1,56,357</t>
        </is>
      </c>
      <c r="O19" t="n">
        <v>38.1</v>
      </c>
      <c r="P19" t="inlineStr">
        <is>
          <t>2025-12-24</t>
        </is>
      </c>
      <c r="Q19" t="n">
        <v>55.90000000000009</v>
      </c>
      <c r="R19" t="n">
        <v>0.06618962432916391</v>
      </c>
      <c r="S19" t="n">
        <v>670082.25</v>
      </c>
      <c r="T19" t="n">
        <v>74.91000000000004</v>
      </c>
      <c r="U19" t="n">
        <v>2599.44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2347.4</v>
      </c>
      <c r="AE19" t="n">
        <v>2867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ANGELONE</t>
        </is>
      </c>
      <c r="B20" t="inlineStr">
        <is>
          <t>EQ</t>
        </is>
      </c>
      <c r="C20" t="inlineStr">
        <is>
          <t>23-Dec-2025</t>
        </is>
      </c>
      <c r="D20" t="inlineStr">
        <is>
          <t>2,581.60</t>
        </is>
      </c>
      <c r="E20" t="n">
        <v>2581.9</v>
      </c>
      <c r="F20" t="n">
        <v>2585.3</v>
      </c>
      <c r="G20" t="n">
        <v>2539.7</v>
      </c>
      <c r="H20" t="inlineStr">
        <is>
          <t>2,543.20</t>
        </is>
      </c>
      <c r="I20" t="n">
        <v>2557.1</v>
      </c>
      <c r="J20" t="inlineStr">
        <is>
          <t>2,564.18</t>
        </is>
      </c>
      <c r="K20" t="n">
        <v>298077</v>
      </c>
      <c r="L20" t="inlineStr">
        <is>
          <t>76,43,22,164.90</t>
        </is>
      </c>
      <c r="M20" t="inlineStr">
        <is>
          <t>19,123</t>
        </is>
      </c>
      <c r="N20" t="inlineStr">
        <is>
          <t>58,683</t>
        </is>
      </c>
      <c r="O20" t="n">
        <v>19.69</v>
      </c>
      <c r="P20" t="inlineStr">
        <is>
          <t>2025-12-23</t>
        </is>
      </c>
      <c r="Q20" t="n">
        <v>45.60000000000037</v>
      </c>
      <c r="R20" t="n">
        <v>0.38157894736842</v>
      </c>
      <c r="S20" t="n">
        <v>672388.95</v>
      </c>
      <c r="T20" t="n">
        <v>75.99000000000004</v>
      </c>
      <c r="U20" t="n">
        <v>2610.725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2255.4</v>
      </c>
      <c r="AE20" t="n">
        <v>2867</v>
      </c>
      <c r="AF20" t="inlineStr">
        <is>
          <t>Accumulation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ANGELONE</t>
        </is>
      </c>
      <c r="B21" t="inlineStr">
        <is>
          <t>EQ</t>
        </is>
      </c>
      <c r="C21" t="inlineStr">
        <is>
          <t>22-Dec-2025</t>
        </is>
      </c>
      <c r="D21" t="inlineStr">
        <is>
          <t>2,518.10</t>
        </is>
      </c>
      <c r="E21" t="n">
        <v>2518.3</v>
      </c>
      <c r="F21" t="n">
        <v>2592.4</v>
      </c>
      <c r="G21" t="n">
        <v>2514.8</v>
      </c>
      <c r="H21" t="inlineStr">
        <is>
          <t>2,575.60</t>
        </is>
      </c>
      <c r="I21" t="n">
        <v>2581.6</v>
      </c>
      <c r="J21" t="inlineStr">
        <is>
          <t>2,559.42</t>
        </is>
      </c>
      <c r="K21" t="n">
        <v>520494</v>
      </c>
      <c r="L21" t="inlineStr">
        <is>
          <t>1,33,21,61,807.60</t>
        </is>
      </c>
      <c r="M21" t="inlineStr">
        <is>
          <t>34,802</t>
        </is>
      </c>
      <c r="N21" t="inlineStr">
        <is>
          <t>1,45,539</t>
        </is>
      </c>
      <c r="O21" t="n">
        <v>27.96</v>
      </c>
      <c r="P21" t="inlineStr">
        <is>
          <t>2025-12-22</t>
        </is>
      </c>
      <c r="Q21" t="n">
        <v>77.59999999999991</v>
      </c>
      <c r="R21" t="n">
        <v>0.8608247422680387</v>
      </c>
      <c r="S21" t="n">
        <v>678878.35</v>
      </c>
      <c r="T21" t="n">
        <v>76.00500000000002</v>
      </c>
      <c r="U21" t="n">
        <v>2617.255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2253</v>
      </c>
      <c r="AE21" t="n">
        <v>2867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ANGELONE</t>
        </is>
      </c>
      <c r="B22" t="inlineStr">
        <is>
          <t>EQ</t>
        </is>
      </c>
      <c r="C22" t="inlineStr">
        <is>
          <t>19-Dec-2025</t>
        </is>
      </c>
      <c r="D22" t="inlineStr">
        <is>
          <t>2,479.10</t>
        </is>
      </c>
      <c r="E22" t="n">
        <v>2490</v>
      </c>
      <c r="F22" t="n">
        <v>2524.9</v>
      </c>
      <c r="G22" t="n">
        <v>2449.1</v>
      </c>
      <c r="H22" t="inlineStr">
        <is>
          <t>2,517.00</t>
        </is>
      </c>
      <c r="I22" t="n">
        <v>2518.1</v>
      </c>
      <c r="J22" t="inlineStr">
        <is>
          <t>2,491.91</t>
        </is>
      </c>
      <c r="K22" t="n">
        <v>588239</v>
      </c>
      <c r="L22" t="inlineStr">
        <is>
          <t>1,46,58,36,169.20</t>
        </is>
      </c>
      <c r="M22" t="inlineStr">
        <is>
          <t>30,664</t>
        </is>
      </c>
      <c r="N22" t="inlineStr">
        <is>
          <t>1,67,458</t>
        </is>
      </c>
      <c r="O22" t="n">
        <v>28.47</v>
      </c>
      <c r="P22" t="inlineStr">
        <is>
          <t>2025-12-19</t>
        </is>
      </c>
      <c r="Q22" t="n">
        <v>75.80000000000018</v>
      </c>
      <c r="R22" t="n">
        <v>0.9102902374670164</v>
      </c>
      <c r="S22" t="n">
        <v>677242.4</v>
      </c>
      <c r="T22" t="n">
        <v>76.70000000000002</v>
      </c>
      <c r="U22" t="n">
        <v>2622.1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2213</v>
      </c>
      <c r="AE22" t="n">
        <v>2867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ANGELONE</t>
        </is>
      </c>
      <c r="B23" t="inlineStr">
        <is>
          <t>EQ</t>
        </is>
      </c>
      <c r="C23" t="inlineStr">
        <is>
          <t>18-Dec-2025</t>
        </is>
      </c>
      <c r="D23" t="inlineStr">
        <is>
          <t>2,504.60</t>
        </is>
      </c>
      <c r="E23" t="n">
        <v>2510</v>
      </c>
      <c r="F23" t="n">
        <v>2554.9</v>
      </c>
      <c r="G23" t="n">
        <v>2468.5</v>
      </c>
      <c r="H23" t="inlineStr">
        <is>
          <t>2,475.00</t>
        </is>
      </c>
      <c r="I23" t="n">
        <v>2479.1</v>
      </c>
      <c r="J23" t="inlineStr">
        <is>
          <t>2,509.54</t>
        </is>
      </c>
      <c r="K23" t="n">
        <v>694593</v>
      </c>
      <c r="L23" t="inlineStr">
        <is>
          <t>1,74,31,09,200.60</t>
        </is>
      </c>
      <c r="M23" t="inlineStr">
        <is>
          <t>41,513</t>
        </is>
      </c>
      <c r="N23" t="inlineStr">
        <is>
          <t>1,92,528</t>
        </is>
      </c>
      <c r="O23" t="n">
        <v>27.72</v>
      </c>
      <c r="P23" t="inlineStr">
        <is>
          <t>2025-12-18</t>
        </is>
      </c>
      <c r="Q23" t="n">
        <v>86.40000000000009</v>
      </c>
      <c r="R23" t="n">
        <v>0.122685185185184</v>
      </c>
      <c r="S23" t="n">
        <v>675541.35</v>
      </c>
      <c r="T23" t="n">
        <v>76.81000000000002</v>
      </c>
      <c r="U23" t="n">
        <v>2633.6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2210.2</v>
      </c>
      <c r="AE23" t="n">
        <v>2867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</row>
    <row r="24">
      <c r="A24" t="inlineStr">
        <is>
          <t>ANGELONE</t>
        </is>
      </c>
      <c r="B24" t="inlineStr">
        <is>
          <t>EQ</t>
        </is>
      </c>
      <c r="C24" t="inlineStr">
        <is>
          <t>17-Dec-2025</t>
        </is>
      </c>
      <c r="D24" t="inlineStr">
        <is>
          <t>2,532.40</t>
        </is>
      </c>
      <c r="E24" t="n">
        <v>2543</v>
      </c>
      <c r="F24" t="n">
        <v>2550</v>
      </c>
      <c r="G24" t="n">
        <v>2491</v>
      </c>
      <c r="H24" t="inlineStr">
        <is>
          <t>2,501.00</t>
        </is>
      </c>
      <c r="I24" t="n">
        <v>2504.6</v>
      </c>
      <c r="J24" t="inlineStr">
        <is>
          <t>2,514.39</t>
        </is>
      </c>
      <c r="K24" t="n">
        <v>311711</v>
      </c>
      <c r="L24" t="inlineStr">
        <is>
          <t>78,37,63,313.00</t>
        </is>
      </c>
      <c r="M24" t="inlineStr">
        <is>
          <t>19,836</t>
        </is>
      </c>
      <c r="N24" t="inlineStr">
        <is>
          <t>57,176</t>
        </is>
      </c>
      <c r="O24" t="n">
        <v>18.34</v>
      </c>
      <c r="P24" t="inlineStr">
        <is>
          <t>2025-12-17</t>
        </is>
      </c>
      <c r="Q24" t="n">
        <v>59</v>
      </c>
      <c r="R24" t="n">
        <v>0.2305084745762696</v>
      </c>
      <c r="S24" t="n">
        <v>675854.75</v>
      </c>
      <c r="T24" t="n">
        <v>75.325</v>
      </c>
      <c r="U24" t="n">
        <v>2650.36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2210.2</v>
      </c>
      <c r="AE24" t="n">
        <v>2867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ANGELONE</t>
        </is>
      </c>
      <c r="B25" t="inlineStr">
        <is>
          <t>EQ</t>
        </is>
      </c>
      <c r="C25" t="inlineStr">
        <is>
          <t>16-Dec-2025</t>
        </is>
      </c>
      <c r="D25" t="inlineStr">
        <is>
          <t>2,582.50</t>
        </is>
      </c>
      <c r="E25" t="n">
        <v>2577.9</v>
      </c>
      <c r="F25" t="n">
        <v>2581.1</v>
      </c>
      <c r="G25" t="n">
        <v>2522.1</v>
      </c>
      <c r="H25" t="inlineStr">
        <is>
          <t>2,528.00</t>
        </is>
      </c>
      <c r="I25" t="n">
        <v>2532.4</v>
      </c>
      <c r="J25" t="inlineStr">
        <is>
          <t>2,546.67</t>
        </is>
      </c>
      <c r="K25" t="n">
        <v>366458</v>
      </c>
      <c r="L25" t="inlineStr">
        <is>
          <t>93,32,46,176.90</t>
        </is>
      </c>
      <c r="M25" t="inlineStr">
        <is>
          <t>22,653</t>
        </is>
      </c>
      <c r="N25" t="inlineStr">
        <is>
          <t>85,480</t>
        </is>
      </c>
      <c r="O25" t="n">
        <v>23.33</v>
      </c>
      <c r="P25" t="inlineStr">
        <is>
          <t>2025-12-16</t>
        </is>
      </c>
      <c r="Q25" t="n">
        <v>59</v>
      </c>
      <c r="R25" t="n">
        <v>0.1745762711864437</v>
      </c>
      <c r="S25" t="n">
        <v>695973.7</v>
      </c>
      <c r="T25" t="n">
        <v>75.925</v>
      </c>
      <c r="U25" t="n">
        <v>2665.825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2172.7</v>
      </c>
      <c r="AE25" t="n">
        <v>2867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ANGELONE</t>
        </is>
      </c>
      <c r="B26" t="inlineStr">
        <is>
          <t>EQ</t>
        </is>
      </c>
      <c r="C26" t="inlineStr">
        <is>
          <t>15-Dec-2025</t>
        </is>
      </c>
      <c r="D26" t="inlineStr">
        <is>
          <t>2,595.30</t>
        </is>
      </c>
      <c r="E26" t="n">
        <v>2580</v>
      </c>
      <c r="F26" t="n">
        <v>2608</v>
      </c>
      <c r="G26" t="n">
        <v>2560</v>
      </c>
      <c r="H26" t="inlineStr">
        <is>
          <t>2,578.00</t>
        </is>
      </c>
      <c r="I26" t="n">
        <v>2582.5</v>
      </c>
      <c r="J26" t="inlineStr">
        <is>
          <t>2,577.49</t>
        </is>
      </c>
      <c r="K26" t="n">
        <v>311330</v>
      </c>
      <c r="L26" t="inlineStr">
        <is>
          <t>80,24,51,430.00</t>
        </is>
      </c>
      <c r="M26" t="inlineStr">
        <is>
          <t>18,288</t>
        </is>
      </c>
      <c r="N26" t="inlineStr">
        <is>
          <t>63,414</t>
        </is>
      </c>
      <c r="O26" t="n">
        <v>20.37</v>
      </c>
      <c r="P26" t="inlineStr">
        <is>
          <t>2025-12-15</t>
        </is>
      </c>
      <c r="Q26" t="n">
        <v>48</v>
      </c>
      <c r="R26" t="n">
        <v>0.46875</v>
      </c>
      <c r="S26" t="n">
        <v>714852.4</v>
      </c>
      <c r="T26" t="n">
        <v>77.075</v>
      </c>
      <c r="U26" t="n">
        <v>2678.875</v>
      </c>
      <c r="V26" t="n">
        <v>-2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Signal</t>
        </is>
      </c>
      <c r="AD26" t="n">
        <v>2171.8</v>
      </c>
      <c r="AE26" t="n">
        <v>2867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ANGELONE</t>
        </is>
      </c>
      <c r="B27" t="inlineStr">
        <is>
          <t>EQ</t>
        </is>
      </c>
      <c r="C27" t="inlineStr">
        <is>
          <t>12-Dec-2025</t>
        </is>
      </c>
      <c r="D27" t="inlineStr">
        <is>
          <t>2,577.40</t>
        </is>
      </c>
      <c r="E27" t="n">
        <v>2588</v>
      </c>
      <c r="F27" t="n">
        <v>2604.6</v>
      </c>
      <c r="G27" t="n">
        <v>2560</v>
      </c>
      <c r="H27" t="inlineStr">
        <is>
          <t>2,591.10</t>
        </is>
      </c>
      <c r="I27" t="n">
        <v>2595.3</v>
      </c>
      <c r="J27" t="inlineStr">
        <is>
          <t>2,586.49</t>
        </is>
      </c>
      <c r="K27" t="n">
        <v>425175</v>
      </c>
      <c r="L27" t="inlineStr">
        <is>
          <t>1,09,97,10,193.60</t>
        </is>
      </c>
      <c r="M27" t="inlineStr">
        <is>
          <t>27,649</t>
        </is>
      </c>
      <c r="N27" t="inlineStr">
        <is>
          <t>77,104</t>
        </is>
      </c>
      <c r="O27" t="n">
        <v>18.13</v>
      </c>
      <c r="P27" t="inlineStr">
        <is>
          <t>2025-12-12</t>
        </is>
      </c>
      <c r="Q27" t="n">
        <v>44.59999999999991</v>
      </c>
      <c r="R27" t="n">
        <v>0.7914798206278084</v>
      </c>
      <c r="S27" t="n">
        <v>774944.2</v>
      </c>
      <c r="T27" t="n">
        <v>80.16500000000001</v>
      </c>
      <c r="U27" t="n">
        <v>2692.12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2117.6</v>
      </c>
      <c r="AE27" t="n">
        <v>2867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ANGELONE</t>
        </is>
      </c>
      <c r="B28" t="inlineStr">
        <is>
          <t>EQ</t>
        </is>
      </c>
      <c r="C28" t="inlineStr">
        <is>
          <t>11-Dec-2025</t>
        </is>
      </c>
      <c r="D28" t="inlineStr">
        <is>
          <t>2,478.30</t>
        </is>
      </c>
      <c r="E28" t="n">
        <v>2490</v>
      </c>
      <c r="F28" t="n">
        <v>2583.9</v>
      </c>
      <c r="G28" t="n">
        <v>2464.5</v>
      </c>
      <c r="H28" t="inlineStr">
        <is>
          <t>2,572.70</t>
        </is>
      </c>
      <c r="I28" t="n">
        <v>2577.4</v>
      </c>
      <c r="J28" t="inlineStr">
        <is>
          <t>2,544.04</t>
        </is>
      </c>
      <c r="K28" t="n">
        <v>638720</v>
      </c>
      <c r="L28" t="inlineStr">
        <is>
          <t>1,62,49,31,981.10</t>
        </is>
      </c>
      <c r="M28" t="inlineStr">
        <is>
          <t>33,176</t>
        </is>
      </c>
      <c r="N28" t="inlineStr">
        <is>
          <t>1,03,785</t>
        </is>
      </c>
      <c r="O28" t="n">
        <v>16.25</v>
      </c>
      <c r="P28" t="inlineStr">
        <is>
          <t>2025-12-11</t>
        </is>
      </c>
      <c r="Q28" t="n">
        <v>119.4000000000001</v>
      </c>
      <c r="R28" t="n">
        <v>0.9455611390284756</v>
      </c>
      <c r="S28" t="n">
        <v>780487.5</v>
      </c>
      <c r="T28" t="n">
        <v>80.25000000000003</v>
      </c>
      <c r="U28" t="n">
        <v>2699.62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2101</v>
      </c>
      <c r="AE28" t="n">
        <v>2867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ANGELONE</t>
        </is>
      </c>
      <c r="B29" t="inlineStr">
        <is>
          <t>EQ</t>
        </is>
      </c>
      <c r="C29" t="inlineStr">
        <is>
          <t>10-Dec-2025</t>
        </is>
      </c>
      <c r="D29" t="inlineStr">
        <is>
          <t>2,533.50</t>
        </is>
      </c>
      <c r="E29" t="n">
        <v>2534.9</v>
      </c>
      <c r="F29" t="n">
        <v>2550</v>
      </c>
      <c r="G29" t="n">
        <v>2460</v>
      </c>
      <c r="H29" t="inlineStr">
        <is>
          <t>2,474.90</t>
        </is>
      </c>
      <c r="I29" t="n">
        <v>2478.3</v>
      </c>
      <c r="J29" t="inlineStr">
        <is>
          <t>2,493.16</t>
        </is>
      </c>
      <c r="K29" t="n">
        <v>507470</v>
      </c>
      <c r="L29" t="inlineStr">
        <is>
          <t>1,26,52,02,400.10</t>
        </is>
      </c>
      <c r="M29" t="inlineStr">
        <is>
          <t>33,618</t>
        </is>
      </c>
      <c r="N29" t="inlineStr">
        <is>
          <t>1,72,982</t>
        </is>
      </c>
      <c r="O29" t="n">
        <v>34.09</v>
      </c>
      <c r="P29" t="inlineStr">
        <is>
          <t>2025-12-10</t>
        </is>
      </c>
      <c r="Q29" t="n">
        <v>90</v>
      </c>
      <c r="R29" t="n">
        <v>0.2033333333333353</v>
      </c>
      <c r="S29" t="n">
        <v>806911.1</v>
      </c>
      <c r="T29" t="n">
        <v>79.37500000000003</v>
      </c>
      <c r="U29" t="n">
        <v>2706.425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2101</v>
      </c>
      <c r="AE29" t="n">
        <v>2867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</row>
    <row r="30">
      <c r="A30" t="inlineStr">
        <is>
          <t>ANGELONE</t>
        </is>
      </c>
      <c r="B30" t="inlineStr">
        <is>
          <t>EQ</t>
        </is>
      </c>
      <c r="C30" t="inlineStr">
        <is>
          <t>09-Dec-2025</t>
        </is>
      </c>
      <c r="D30" t="inlineStr">
        <is>
          <t>2,542.60</t>
        </is>
      </c>
      <c r="E30" t="n">
        <v>2533</v>
      </c>
      <c r="F30" t="n">
        <v>2540.4</v>
      </c>
      <c r="G30" t="n">
        <v>2459.2</v>
      </c>
      <c r="H30" t="inlineStr">
        <is>
          <t>2,527.00</t>
        </is>
      </c>
      <c r="I30" t="n">
        <v>2533.5</v>
      </c>
      <c r="J30" t="inlineStr">
        <is>
          <t>2,508.54</t>
        </is>
      </c>
      <c r="K30" t="n">
        <v>506923</v>
      </c>
      <c r="L30" t="inlineStr">
        <is>
          <t>1,27,16,34,103.00</t>
        </is>
      </c>
      <c r="M30" t="inlineStr">
        <is>
          <t>31,347</t>
        </is>
      </c>
      <c r="N30" t="inlineStr">
        <is>
          <t>1,11,585</t>
        </is>
      </c>
      <c r="O30" t="n">
        <v>22.01</v>
      </c>
      <c r="P30" t="inlineStr">
        <is>
          <t>2025-12-09</t>
        </is>
      </c>
      <c r="Q30" t="n">
        <v>81.20000000000027</v>
      </c>
      <c r="R30" t="n">
        <v>0.9150246305418712</v>
      </c>
      <c r="S30" t="n">
        <v>870701.2</v>
      </c>
      <c r="T30" t="n">
        <v>78.48500000000001</v>
      </c>
      <c r="U30" t="n">
        <v>2716.485</v>
      </c>
      <c r="V30" t="n">
        <v>-2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2101</v>
      </c>
      <c r="AE30" t="n">
        <v>2867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ANGELONE</t>
        </is>
      </c>
      <c r="B31" t="inlineStr">
        <is>
          <t>EQ</t>
        </is>
      </c>
      <c r="C31" t="inlineStr">
        <is>
          <t>08-Dec-2025</t>
        </is>
      </c>
      <c r="D31" t="inlineStr">
        <is>
          <t>2,641.70</t>
        </is>
      </c>
      <c r="E31" t="n">
        <v>2626</v>
      </c>
      <c r="F31" t="n">
        <v>2655</v>
      </c>
      <c r="G31" t="n">
        <v>2521.5</v>
      </c>
      <c r="H31" t="inlineStr">
        <is>
          <t>2,536.70</t>
        </is>
      </c>
      <c r="I31" t="n">
        <v>2542.6</v>
      </c>
      <c r="J31" t="inlineStr">
        <is>
          <t>2,570.73</t>
        </is>
      </c>
      <c r="K31" t="n">
        <v>662965</v>
      </c>
      <c r="L31" t="inlineStr">
        <is>
          <t>1,70,43,01,740.70</t>
        </is>
      </c>
      <c r="M31" t="inlineStr">
        <is>
          <t>45,083</t>
        </is>
      </c>
      <c r="N31" t="inlineStr">
        <is>
          <t>1,84,174</t>
        </is>
      </c>
      <c r="O31" t="n">
        <v>27.78</v>
      </c>
      <c r="P31" t="inlineStr">
        <is>
          <t>2025-12-08</t>
        </is>
      </c>
      <c r="Q31" t="n">
        <v>133.5</v>
      </c>
      <c r="R31" t="n">
        <v>0.1580524344569281</v>
      </c>
      <c r="S31" t="n">
        <v>882873.65</v>
      </c>
      <c r="T31" t="n">
        <v>77.17</v>
      </c>
      <c r="U31" t="n">
        <v>2721.88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2101</v>
      </c>
      <c r="AE31" t="n">
        <v>2867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ANGELONE</t>
        </is>
      </c>
      <c r="B32" t="inlineStr">
        <is>
          <t>EQ</t>
        </is>
      </c>
      <c r="C32" t="inlineStr">
        <is>
          <t>05-Dec-2025</t>
        </is>
      </c>
      <c r="D32" t="inlineStr">
        <is>
          <t>2,625.00</t>
        </is>
      </c>
      <c r="E32" t="n">
        <v>2622.1</v>
      </c>
      <c r="F32" t="n">
        <v>2653</v>
      </c>
      <c r="G32" t="n">
        <v>2600.1</v>
      </c>
      <c r="H32" t="inlineStr">
        <is>
          <t>2,648.80</t>
        </is>
      </c>
      <c r="I32" t="n">
        <v>2641.7</v>
      </c>
      <c r="J32" t="inlineStr">
        <is>
          <t>2,628.27</t>
        </is>
      </c>
      <c r="K32" t="n">
        <v>511846</v>
      </c>
      <c r="L32" t="inlineStr">
        <is>
          <t>1,34,52,69,199.20</t>
        </is>
      </c>
      <c r="M32" t="inlineStr">
        <is>
          <t>31,039</t>
        </is>
      </c>
      <c r="N32" t="inlineStr">
        <is>
          <t>86,255</t>
        </is>
      </c>
      <c r="O32" t="n">
        <v>16.85</v>
      </c>
      <c r="P32" t="inlineStr">
        <is>
          <t>2025-12-05</t>
        </is>
      </c>
      <c r="Q32" t="n">
        <v>52.90000000000009</v>
      </c>
      <c r="R32" t="n">
        <v>0.7863894139886548</v>
      </c>
      <c r="S32" t="n">
        <v>911228.7</v>
      </c>
      <c r="T32" t="n">
        <v>74.16000000000001</v>
      </c>
      <c r="U32" t="n">
        <v>2725.07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2101</v>
      </c>
      <c r="AE32" t="n">
        <v>2867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ANGELONE</t>
        </is>
      </c>
      <c r="B33" t="inlineStr">
        <is>
          <t>EQ</t>
        </is>
      </c>
      <c r="C33" t="inlineStr">
        <is>
          <t>04-Dec-2025</t>
        </is>
      </c>
      <c r="D33" t="inlineStr">
        <is>
          <t>2,670.20</t>
        </is>
      </c>
      <c r="E33" t="n">
        <v>2660.3</v>
      </c>
      <c r="F33" t="n">
        <v>2685</v>
      </c>
      <c r="G33" t="n">
        <v>2618</v>
      </c>
      <c r="H33" t="inlineStr">
        <is>
          <t>2,624.50</t>
        </is>
      </c>
      <c r="I33" t="n">
        <v>2625</v>
      </c>
      <c r="J33" t="inlineStr">
        <is>
          <t>2,645.08</t>
        </is>
      </c>
      <c r="K33" t="n">
        <v>1042860</v>
      </c>
      <c r="L33" t="inlineStr">
        <is>
          <t>2,75,84,46,931.50</t>
        </is>
      </c>
      <c r="M33" t="inlineStr">
        <is>
          <t>43,596</t>
        </is>
      </c>
      <c r="N33" t="inlineStr">
        <is>
          <t>3,16,168</t>
        </is>
      </c>
      <c r="O33" t="n">
        <v>30.32</v>
      </c>
      <c r="P33" t="inlineStr">
        <is>
          <t>2025-12-04</t>
        </is>
      </c>
      <c r="Q33" t="n">
        <v>67</v>
      </c>
      <c r="R33" t="n">
        <v>0.1044776119402985</v>
      </c>
      <c r="S33" t="n">
        <v>978915.95</v>
      </c>
      <c r="T33" t="n">
        <v>80.465</v>
      </c>
      <c r="U33" t="n">
        <v>2723.805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2101</v>
      </c>
      <c r="AE33" t="n">
        <v>2867</v>
      </c>
      <c r="AF33" t="inlineStr">
        <is>
          <t>Trading_Range</t>
        </is>
      </c>
      <c r="AG33" t="inlineStr">
        <is>
          <t>No_Demand</t>
        </is>
      </c>
      <c r="AH33" t="inlineStr">
        <is>
          <t>Pending ⏳</t>
        </is>
      </c>
    </row>
    <row r="34">
      <c r="A34" t="inlineStr">
        <is>
          <t>ANGELONE</t>
        </is>
      </c>
      <c r="B34" t="inlineStr">
        <is>
          <t>EQ</t>
        </is>
      </c>
      <c r="C34" t="inlineStr">
        <is>
          <t>03-Dec-2025</t>
        </is>
      </c>
      <c r="D34" t="inlineStr">
        <is>
          <t>2,814.20</t>
        </is>
      </c>
      <c r="E34" t="n">
        <v>2775</v>
      </c>
      <c r="F34" t="n">
        <v>2775</v>
      </c>
      <c r="G34" t="n">
        <v>2644.1</v>
      </c>
      <c r="H34" t="inlineStr">
        <is>
          <t>2,660.00</t>
        </is>
      </c>
      <c r="I34" t="n">
        <v>2670.2</v>
      </c>
      <c r="J34" t="inlineStr">
        <is>
          <t>2,685.61</t>
        </is>
      </c>
      <c r="K34" t="n">
        <v>2600046</v>
      </c>
      <c r="L34" t="inlineStr">
        <is>
          <t>6,98,27,15,565.00</t>
        </is>
      </c>
      <c r="M34" t="inlineStr">
        <is>
          <t>1,14,599</t>
        </is>
      </c>
      <c r="N34" t="inlineStr">
        <is>
          <t>5,67,506</t>
        </is>
      </c>
      <c r="O34" t="n">
        <v>21.83</v>
      </c>
      <c r="P34" t="inlineStr">
        <is>
          <t>2025-12-03</t>
        </is>
      </c>
      <c r="Q34" t="n">
        <v>130.9000000000001</v>
      </c>
      <c r="R34" t="n">
        <v>0.1993888464476691</v>
      </c>
      <c r="S34" t="n">
        <v>962852.3</v>
      </c>
      <c r="T34" t="n">
        <v>81.10500000000002</v>
      </c>
      <c r="U34" t="n">
        <v>2716.88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2101</v>
      </c>
      <c r="AE34" t="n">
        <v>2867</v>
      </c>
      <c r="AF34" t="inlineStr">
        <is>
          <t>Markup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ANGELONE</t>
        </is>
      </c>
      <c r="B35" t="inlineStr">
        <is>
          <t>EQ</t>
        </is>
      </c>
      <c r="C35" t="inlineStr">
        <is>
          <t>02-Dec-2025</t>
        </is>
      </c>
      <c r="D35" t="inlineStr">
        <is>
          <t>2,763.40</t>
        </is>
      </c>
      <c r="E35" t="n">
        <v>2752.7</v>
      </c>
      <c r="F35" t="n">
        <v>2825</v>
      </c>
      <c r="G35" t="n">
        <v>2746.9</v>
      </c>
      <c r="H35" t="inlineStr">
        <is>
          <t>2,806.00</t>
        </is>
      </c>
      <c r="I35" t="n">
        <v>2814.2</v>
      </c>
      <c r="J35" t="inlineStr">
        <is>
          <t>2,802.81</t>
        </is>
      </c>
      <c r="K35" t="n">
        <v>1167875</v>
      </c>
      <c r="L35" t="inlineStr">
        <is>
          <t>3,27,33,28,255.30</t>
        </is>
      </c>
      <c r="M35" t="inlineStr">
        <is>
          <t>45,198</t>
        </is>
      </c>
      <c r="N35" t="inlineStr">
        <is>
          <t>3,87,899</t>
        </is>
      </c>
      <c r="O35" t="n">
        <v>33.21</v>
      </c>
      <c r="P35" t="inlineStr">
        <is>
          <t>2025-12-02</t>
        </is>
      </c>
      <c r="Q35" t="n">
        <v>78.09999999999991</v>
      </c>
      <c r="R35" t="n">
        <v>0.8617157490396902</v>
      </c>
      <c r="S35" t="n">
        <v>863949.85</v>
      </c>
      <c r="T35" t="n">
        <v>78.27500000000001</v>
      </c>
      <c r="U35" t="n">
        <v>2709.29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2101</v>
      </c>
      <c r="AE35" t="n">
        <v>2867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ANGELONE</t>
        </is>
      </c>
      <c r="B36" t="inlineStr">
        <is>
          <t>EQ</t>
        </is>
      </c>
      <c r="C36" t="inlineStr">
        <is>
          <t>01-Dec-2025</t>
        </is>
      </c>
      <c r="D36" t="inlineStr">
        <is>
          <t>2,703.80</t>
        </is>
      </c>
      <c r="E36" t="n">
        <v>2709</v>
      </c>
      <c r="F36" t="n">
        <v>2776</v>
      </c>
      <c r="G36" t="n">
        <v>2707.8</v>
      </c>
      <c r="H36" t="inlineStr">
        <is>
          <t>2,755.80</t>
        </is>
      </c>
      <c r="I36" t="n">
        <v>2763.4</v>
      </c>
      <c r="J36" t="inlineStr">
        <is>
          <t>2,748.79</t>
        </is>
      </c>
      <c r="K36" t="n">
        <v>658606</v>
      </c>
      <c r="L36" t="inlineStr">
        <is>
          <t>1,81,03,68,268.60</t>
        </is>
      </c>
      <c r="M36" t="inlineStr">
        <is>
          <t>32,840</t>
        </is>
      </c>
      <c r="N36" t="inlineStr">
        <is>
          <t>1,77,169</t>
        </is>
      </c>
      <c r="O36" t="n">
        <v>26.9</v>
      </c>
      <c r="P36" t="inlineStr">
        <is>
          <t>2025-12-01</t>
        </is>
      </c>
      <c r="Q36" t="n">
        <v>68.19999999999982</v>
      </c>
      <c r="R36" t="n">
        <v>0.8152492668621709</v>
      </c>
      <c r="S36" t="n">
        <v>836737.4</v>
      </c>
      <c r="T36" t="n">
        <v>78.55000000000003</v>
      </c>
      <c r="U36" t="n">
        <v>2696.77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2101</v>
      </c>
      <c r="AE36" t="n">
        <v>2867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ANGELONE</t>
        </is>
      </c>
      <c r="B37" t="inlineStr">
        <is>
          <t>EQ</t>
        </is>
      </c>
      <c r="C37" t="inlineStr">
        <is>
          <t>28-Nov-2025</t>
        </is>
      </c>
      <c r="D37" t="inlineStr">
        <is>
          <t>2,764.20</t>
        </is>
      </c>
      <c r="E37" t="n">
        <v>2763.9</v>
      </c>
      <c r="F37" t="n">
        <v>2763.9</v>
      </c>
      <c r="G37" t="n">
        <v>2676</v>
      </c>
      <c r="H37" t="inlineStr">
        <is>
          <t>2,708.00</t>
        </is>
      </c>
      <c r="I37" t="n">
        <v>2703.8</v>
      </c>
      <c r="J37" t="inlineStr">
        <is>
          <t>2,703.18</t>
        </is>
      </c>
      <c r="K37" t="n">
        <v>733603</v>
      </c>
      <c r="L37" t="inlineStr">
        <is>
          <t>1,98,30,63,308.80</t>
        </is>
      </c>
      <c r="M37" t="inlineStr">
        <is>
          <t>36,944</t>
        </is>
      </c>
      <c r="N37" t="inlineStr">
        <is>
          <t>2,74,137</t>
        </is>
      </c>
      <c r="O37" t="n">
        <v>37.37</v>
      </c>
      <c r="P37" t="inlineStr">
        <is>
          <t>2025-11-28</t>
        </is>
      </c>
      <c r="Q37" t="n">
        <v>87.90000000000009</v>
      </c>
      <c r="R37" t="n">
        <v>0.3162684869169528</v>
      </c>
      <c r="S37" t="n">
        <v>854375.25</v>
      </c>
      <c r="T37" t="n">
        <v>81.49000000000004</v>
      </c>
      <c r="U37" t="n">
        <v>2683.22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2101</v>
      </c>
      <c r="AE37" t="n">
        <v>2867</v>
      </c>
      <c r="AF37" t="inlineStr">
        <is>
          <t>Distribution</t>
        </is>
      </c>
      <c r="AG37" t="inlineStr">
        <is>
          <t>Panic_Selling</t>
        </is>
      </c>
      <c r="AH37" t="inlineStr">
        <is>
          <t>Pending ⏳</t>
        </is>
      </c>
    </row>
    <row r="38">
      <c r="A38" t="inlineStr">
        <is>
          <t>ANGELONE</t>
        </is>
      </c>
      <c r="B38" t="inlineStr">
        <is>
          <t>EQ</t>
        </is>
      </c>
      <c r="C38" t="inlineStr">
        <is>
          <t>27-Nov-2025</t>
        </is>
      </c>
      <c r="D38" t="inlineStr">
        <is>
          <t>2,749.50</t>
        </is>
      </c>
      <c r="E38" t="n">
        <v>2759.9</v>
      </c>
      <c r="F38" t="n">
        <v>2770</v>
      </c>
      <c r="G38" t="n">
        <v>2732.8</v>
      </c>
      <c r="H38" t="inlineStr">
        <is>
          <t>2,760.00</t>
        </is>
      </c>
      <c r="I38" t="n">
        <v>2764.2</v>
      </c>
      <c r="J38" t="inlineStr">
        <is>
          <t>2,754.63</t>
        </is>
      </c>
      <c r="K38" t="n">
        <v>444280</v>
      </c>
      <c r="L38" t="inlineStr">
        <is>
          <t>1,22,38,27,821.80</t>
        </is>
      </c>
      <c r="M38" t="inlineStr">
        <is>
          <t>27,580</t>
        </is>
      </c>
      <c r="N38" t="inlineStr">
        <is>
          <t>1,66,300</t>
        </is>
      </c>
      <c r="O38" t="n">
        <v>37.43</v>
      </c>
      <c r="P38" t="inlineStr">
        <is>
          <t>2025-11-27</t>
        </is>
      </c>
      <c r="Q38" t="n">
        <v>37.19999999999982</v>
      </c>
      <c r="R38" t="n">
        <v>0.8440860215053707</v>
      </c>
      <c r="S38" t="n">
        <v>833932.75</v>
      </c>
      <c r="T38" t="n">
        <v>78.98500000000004</v>
      </c>
      <c r="U38" t="n">
        <v>2673.685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2101</v>
      </c>
      <c r="AE38" t="n">
        <v>2867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ANGELONE</t>
        </is>
      </c>
      <c r="B39" t="inlineStr">
        <is>
          <t>EQ</t>
        </is>
      </c>
      <c r="C39" t="inlineStr">
        <is>
          <t>26-Nov-2025</t>
        </is>
      </c>
      <c r="D39" t="inlineStr">
        <is>
          <t>2,687.70</t>
        </is>
      </c>
      <c r="E39" t="n">
        <v>2694</v>
      </c>
      <c r="F39" t="n">
        <v>2760</v>
      </c>
      <c r="G39" t="n">
        <v>2682.5</v>
      </c>
      <c r="H39" t="inlineStr">
        <is>
          <t>2,750.20</t>
        </is>
      </c>
      <c r="I39" t="n">
        <v>2749.5</v>
      </c>
      <c r="J39" t="inlineStr">
        <is>
          <t>2,739.99</t>
        </is>
      </c>
      <c r="K39" t="n">
        <v>456508</v>
      </c>
      <c r="L39" t="inlineStr">
        <is>
          <t>1,25,08,25,241.90</t>
        </is>
      </c>
      <c r="M39" t="inlineStr">
        <is>
          <t>22,806</t>
        </is>
      </c>
      <c r="N39" t="inlineStr">
        <is>
          <t>1,13,624</t>
        </is>
      </c>
      <c r="O39" t="n">
        <v>24.89</v>
      </c>
      <c r="P39" t="inlineStr">
        <is>
          <t>2025-11-26</t>
        </is>
      </c>
      <c r="Q39" t="n">
        <v>77.5</v>
      </c>
      <c r="R39" t="n">
        <v>0.8645161290322581</v>
      </c>
      <c r="S39" t="n">
        <v>847566.25</v>
      </c>
      <c r="T39" t="n">
        <v>80.69500000000005</v>
      </c>
      <c r="U39" t="n">
        <v>2661.06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2101</v>
      </c>
      <c r="AE39" t="n">
        <v>2867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ANGELONE</t>
        </is>
      </c>
      <c r="B40" t="inlineStr">
        <is>
          <t>EQ</t>
        </is>
      </c>
      <c r="C40" t="inlineStr">
        <is>
          <t>25-Nov-2025</t>
        </is>
      </c>
      <c r="D40" t="inlineStr">
        <is>
          <t>2,678.50</t>
        </is>
      </c>
      <c r="E40" t="n">
        <v>2665</v>
      </c>
      <c r="F40" t="n">
        <v>2706.9</v>
      </c>
      <c r="G40" t="n">
        <v>2661</v>
      </c>
      <c r="H40" t="inlineStr">
        <is>
          <t>2,700.80</t>
        </is>
      </c>
      <c r="I40" t="n">
        <v>2687.7</v>
      </c>
      <c r="J40" t="inlineStr">
        <is>
          <t>2,680.85</t>
        </is>
      </c>
      <c r="K40" t="n">
        <v>427865</v>
      </c>
      <c r="L40" t="inlineStr">
        <is>
          <t>1,14,70,41,836.90</t>
        </is>
      </c>
      <c r="M40" t="inlineStr">
        <is>
          <t>24,141</t>
        </is>
      </c>
      <c r="N40" t="inlineStr">
        <is>
          <t>82,415</t>
        </is>
      </c>
      <c r="O40" t="n">
        <v>19.26</v>
      </c>
      <c r="P40" t="inlineStr">
        <is>
          <t>2025-11-25</t>
        </is>
      </c>
      <c r="Q40" t="n">
        <v>45.90000000000009</v>
      </c>
      <c r="R40" t="n">
        <v>0.5816993464052237</v>
      </c>
      <c r="S40" t="n">
        <v>851501.9</v>
      </c>
      <c r="T40" t="n">
        <v>80.56500000000005</v>
      </c>
      <c r="U40" t="n">
        <v>2650.48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2101</v>
      </c>
      <c r="AE40" t="n">
        <v>2867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</row>
    <row r="41">
      <c r="A41" t="inlineStr">
        <is>
          <t>ANGELONE</t>
        </is>
      </c>
      <c r="B41" t="inlineStr">
        <is>
          <t>EQ</t>
        </is>
      </c>
      <c r="C41" t="inlineStr">
        <is>
          <t>24-Nov-2025</t>
        </is>
      </c>
      <c r="D41" t="inlineStr">
        <is>
          <t>2,748.10</t>
        </is>
      </c>
      <c r="E41" t="n">
        <v>2753</v>
      </c>
      <c r="F41" t="n">
        <v>2765.4</v>
      </c>
      <c r="G41" t="n">
        <v>2673.9</v>
      </c>
      <c r="H41" t="inlineStr">
        <is>
          <t>2,681.70</t>
        </is>
      </c>
      <c r="I41" t="n">
        <v>2678.5</v>
      </c>
      <c r="J41" t="inlineStr">
        <is>
          <t>2,707.82</t>
        </is>
      </c>
      <c r="K41" t="n">
        <v>487775</v>
      </c>
      <c r="L41" t="inlineStr">
        <is>
          <t>1,32,08,06,720.50</t>
        </is>
      </c>
      <c r="M41" t="inlineStr">
        <is>
          <t>31,805</t>
        </is>
      </c>
      <c r="N41" t="inlineStr">
        <is>
          <t>1,81,407</t>
        </is>
      </c>
      <c r="O41" t="n">
        <v>37.19</v>
      </c>
      <c r="P41" t="inlineStr">
        <is>
          <t>2025-11-24</t>
        </is>
      </c>
      <c r="Q41" t="n">
        <v>91.5</v>
      </c>
      <c r="R41" t="n">
        <v>0.0502732240437148</v>
      </c>
      <c r="S41" t="n">
        <v>866951.35</v>
      </c>
      <c r="T41" t="n">
        <v>82.12000000000005</v>
      </c>
      <c r="U41" t="n">
        <v>2644.945</v>
      </c>
      <c r="V41" t="n">
        <v>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2101</v>
      </c>
      <c r="AE41" t="n">
        <v>2867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ANGELONE</t>
        </is>
      </c>
      <c r="B42" t="inlineStr">
        <is>
          <t>EQ</t>
        </is>
      </c>
      <c r="C42" t="inlineStr">
        <is>
          <t>21-Nov-2025</t>
        </is>
      </c>
      <c r="D42" t="inlineStr">
        <is>
          <t>2,814.30</t>
        </is>
      </c>
      <c r="E42" t="n">
        <v>2812</v>
      </c>
      <c r="F42" t="n">
        <v>2819</v>
      </c>
      <c r="G42" t="n">
        <v>2741</v>
      </c>
      <c r="H42" t="inlineStr">
        <is>
          <t>2,746.00</t>
        </is>
      </c>
      <c r="I42" t="n">
        <v>2748.1</v>
      </c>
      <c r="J42" t="inlineStr">
        <is>
          <t>2,775.39</t>
        </is>
      </c>
      <c r="K42" t="n">
        <v>554218</v>
      </c>
      <c r="L42" t="inlineStr">
        <is>
          <t>1,53,81,73,590.50</t>
        </is>
      </c>
      <c r="M42" t="inlineStr">
        <is>
          <t>27,060</t>
        </is>
      </c>
      <c r="N42" t="inlineStr">
        <is>
          <t>1,60,179</t>
        </is>
      </c>
      <c r="O42" t="n">
        <v>28.9</v>
      </c>
      <c r="P42" t="inlineStr">
        <is>
          <t>2025-11-21</t>
        </is>
      </c>
      <c r="Q42" t="n">
        <v>78</v>
      </c>
      <c r="R42" t="n">
        <v>0.0910256410256398</v>
      </c>
      <c r="S42" t="n">
        <v>862436.7</v>
      </c>
      <c r="T42" t="n">
        <v>79.17000000000004</v>
      </c>
      <c r="U42" t="n">
        <v>2636.745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2101</v>
      </c>
      <c r="AE42" t="n">
        <v>2867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ANGELONE</t>
        </is>
      </c>
      <c r="B43" t="inlineStr">
        <is>
          <t>EQ</t>
        </is>
      </c>
      <c r="C43" t="inlineStr">
        <is>
          <t>20-Nov-2025</t>
        </is>
      </c>
      <c r="D43" t="inlineStr">
        <is>
          <t>2,813.90</t>
        </is>
      </c>
      <c r="E43" t="n">
        <v>2813.9</v>
      </c>
      <c r="F43" t="n">
        <v>2850</v>
      </c>
      <c r="G43" t="n">
        <v>2793.3</v>
      </c>
      <c r="H43" t="inlineStr">
        <is>
          <t>2,816.00</t>
        </is>
      </c>
      <c r="I43" t="n">
        <v>2814.3</v>
      </c>
      <c r="J43" t="inlineStr">
        <is>
          <t>2,821.48</t>
        </is>
      </c>
      <c r="K43" t="n">
        <v>700861</v>
      </c>
      <c r="L43" t="inlineStr">
        <is>
          <t>1,97,74,65,109.80</t>
        </is>
      </c>
      <c r="M43" t="inlineStr">
        <is>
          <t>35,472</t>
        </is>
      </c>
      <c r="N43" t="inlineStr">
        <is>
          <t>2,02,751</t>
        </is>
      </c>
      <c r="O43" t="n">
        <v>28.93</v>
      </c>
      <c r="P43" t="inlineStr">
        <is>
          <t>2025-11-20</t>
        </is>
      </c>
      <c r="Q43" t="n">
        <v>56.69999999999982</v>
      </c>
      <c r="R43" t="n">
        <v>0.3703703703703715</v>
      </c>
      <c r="S43" t="n">
        <v>860983</v>
      </c>
      <c r="T43" t="n">
        <v>77.91500000000005</v>
      </c>
      <c r="U43" t="n">
        <v>2624.89</v>
      </c>
      <c r="V43" t="n">
        <v>2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2101</v>
      </c>
      <c r="AE43" t="n">
        <v>2867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ANGELONE</t>
        </is>
      </c>
      <c r="B44" t="inlineStr">
        <is>
          <t>EQ</t>
        </is>
      </c>
      <c r="C44" t="inlineStr">
        <is>
          <t>19-Nov-2025</t>
        </is>
      </c>
      <c r="D44" t="inlineStr">
        <is>
          <t>2,793.40</t>
        </is>
      </c>
      <c r="E44" t="n">
        <v>2794</v>
      </c>
      <c r="F44" t="n">
        <v>2850</v>
      </c>
      <c r="G44" t="n">
        <v>2779</v>
      </c>
      <c r="H44" t="inlineStr">
        <is>
          <t>2,809.00</t>
        </is>
      </c>
      <c r="I44" t="n">
        <v>2813.9</v>
      </c>
      <c r="J44" t="inlineStr">
        <is>
          <t>2,818.59</t>
        </is>
      </c>
      <c r="K44" t="n">
        <v>714090</v>
      </c>
      <c r="L44" t="inlineStr">
        <is>
          <t>2,01,27,23,794.60</t>
        </is>
      </c>
      <c r="M44" t="inlineStr">
        <is>
          <t>34,481</t>
        </is>
      </c>
      <c r="N44" t="inlineStr">
        <is>
          <t>1,94,477</t>
        </is>
      </c>
      <c r="O44" t="n">
        <v>27.23</v>
      </c>
      <c r="P44" t="inlineStr">
        <is>
          <t>2025-11-19</t>
        </is>
      </c>
      <c r="Q44" t="n">
        <v>71</v>
      </c>
      <c r="R44" t="n">
        <v>0.4915492957746492</v>
      </c>
      <c r="S44" t="n">
        <v>831428.4</v>
      </c>
      <c r="T44" t="n">
        <v>76.47000000000007</v>
      </c>
      <c r="U44" t="n">
        <v>2609.065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2101</v>
      </c>
      <c r="AE44" t="n">
        <v>2867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ANGELONE</t>
        </is>
      </c>
      <c r="B45" t="inlineStr">
        <is>
          <t>EQ</t>
        </is>
      </c>
      <c r="C45" t="inlineStr">
        <is>
          <t>18-Nov-2025</t>
        </is>
      </c>
      <c r="D45" t="inlineStr">
        <is>
          <t>2,847.40</t>
        </is>
      </c>
      <c r="E45" t="n">
        <v>2839</v>
      </c>
      <c r="F45" t="n">
        <v>2867</v>
      </c>
      <c r="G45" t="n">
        <v>2785</v>
      </c>
      <c r="H45" t="inlineStr">
        <is>
          <t>2,790.90</t>
        </is>
      </c>
      <c r="I45" t="n">
        <v>2793.4</v>
      </c>
      <c r="J45" t="inlineStr">
        <is>
          <t>2,825.46</t>
        </is>
      </c>
      <c r="K45" t="n">
        <v>744032</v>
      </c>
      <c r="L45" t="inlineStr">
        <is>
          <t>2,10,22,30,110.70</t>
        </is>
      </c>
      <c r="M45" t="inlineStr">
        <is>
          <t>38,721</t>
        </is>
      </c>
      <c r="N45" t="inlineStr">
        <is>
          <t>2,05,207</t>
        </is>
      </c>
      <c r="O45" t="n">
        <v>27.58</v>
      </c>
      <c r="P45" t="inlineStr">
        <is>
          <t>2025-11-18</t>
        </is>
      </c>
      <c r="Q45" t="n">
        <v>82</v>
      </c>
      <c r="R45" t="n">
        <v>0.102439024390245</v>
      </c>
      <c r="S45" t="n">
        <v>824877.8</v>
      </c>
      <c r="T45" t="n">
        <v>74.54500000000007</v>
      </c>
      <c r="U45" t="n">
        <v>2593.35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2101</v>
      </c>
      <c r="AE45" t="n">
        <v>2867</v>
      </c>
      <c r="AF45" t="inlineStr">
        <is>
          <t>Distribution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ANGELONE</t>
        </is>
      </c>
      <c r="B46" t="inlineStr">
        <is>
          <t>EQ</t>
        </is>
      </c>
      <c r="C46" t="inlineStr">
        <is>
          <t>17-Nov-2025</t>
        </is>
      </c>
      <c r="D46" t="inlineStr">
        <is>
          <t>2,745.30</t>
        </is>
      </c>
      <c r="E46" t="n">
        <v>2759</v>
      </c>
      <c r="F46" t="n">
        <v>2864.9</v>
      </c>
      <c r="G46" t="n">
        <v>2755.1</v>
      </c>
      <c r="H46" t="inlineStr">
        <is>
          <t>2,855.90</t>
        </is>
      </c>
      <c r="I46" t="n">
        <v>2847.4</v>
      </c>
      <c r="J46" t="inlineStr">
        <is>
          <t>2,831.18</t>
        </is>
      </c>
      <c r="K46" t="n">
        <v>1513166</v>
      </c>
      <c r="L46" t="inlineStr">
        <is>
          <t>4,28,40,50,932.50</t>
        </is>
      </c>
      <c r="M46" t="inlineStr">
        <is>
          <t>66,987</t>
        </is>
      </c>
      <c r="N46" t="inlineStr">
        <is>
          <t>5,38,213</t>
        </is>
      </c>
      <c r="O46" t="n">
        <v>35.57</v>
      </c>
      <c r="P46" t="inlineStr">
        <is>
          <t>2025-11-17</t>
        </is>
      </c>
      <c r="Q46" t="n">
        <v>109.8000000000002</v>
      </c>
      <c r="R46" t="n">
        <v>0.8406193078324229</v>
      </c>
      <c r="S46" t="n">
        <v>866960.45</v>
      </c>
      <c r="T46" t="n">
        <v>75.36000000000008</v>
      </c>
      <c r="U46" t="n">
        <v>2578.505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2101</v>
      </c>
      <c r="AE46" t="n">
        <v>2864.9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ANGELONE</t>
        </is>
      </c>
      <c r="B47" t="inlineStr">
        <is>
          <t>EQ</t>
        </is>
      </c>
      <c r="C47" t="inlineStr">
        <is>
          <t>14-Nov-2025</t>
        </is>
      </c>
      <c r="D47" t="inlineStr">
        <is>
          <t>2,713.50</t>
        </is>
      </c>
      <c r="E47" t="n">
        <v>2713.5</v>
      </c>
      <c r="F47" t="n">
        <v>2757</v>
      </c>
      <c r="G47" t="n">
        <v>2710.7</v>
      </c>
      <c r="H47" t="inlineStr">
        <is>
          <t>2,745.00</t>
        </is>
      </c>
      <c r="I47" t="n">
        <v>2745.3</v>
      </c>
      <c r="J47" t="inlineStr">
        <is>
          <t>2,738.51</t>
        </is>
      </c>
      <c r="K47" t="n">
        <v>536041</v>
      </c>
      <c r="L47" t="inlineStr">
        <is>
          <t>1,46,79,53,264.30</t>
        </is>
      </c>
      <c r="M47" t="inlineStr">
        <is>
          <t>27,765</t>
        </is>
      </c>
      <c r="N47" t="inlineStr">
        <is>
          <t>1,86,996</t>
        </is>
      </c>
      <c r="O47" t="n">
        <v>34.88</v>
      </c>
      <c r="P47" t="inlineStr">
        <is>
          <t>2025-11-14</t>
        </is>
      </c>
      <c r="Q47" t="n">
        <v>46.30000000000018</v>
      </c>
      <c r="R47" t="n">
        <v>0.7473002159827263</v>
      </c>
      <c r="S47" t="n">
        <v>953442.75</v>
      </c>
      <c r="T47" t="n">
        <v>74.73000000000009</v>
      </c>
      <c r="U47" t="n">
        <v>2560.265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2101</v>
      </c>
      <c r="AE47" t="n">
        <v>2768.3</v>
      </c>
      <c r="AF47" t="inlineStr">
        <is>
          <t>Resistance</t>
        </is>
      </c>
      <c r="AG47" t="inlineStr">
        <is>
          <t>No_Supply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</row>
    <row r="48">
      <c r="A48" t="inlineStr">
        <is>
          <t>ANGELONE</t>
        </is>
      </c>
      <c r="B48" t="inlineStr">
        <is>
          <t>EQ</t>
        </is>
      </c>
      <c r="C48" t="inlineStr">
        <is>
          <t>13-Nov-2025</t>
        </is>
      </c>
      <c r="D48" t="inlineStr">
        <is>
          <t>2,679.50</t>
        </is>
      </c>
      <c r="E48" t="n">
        <v>2680</v>
      </c>
      <c r="F48" t="n">
        <v>2768.3</v>
      </c>
      <c r="G48" t="n">
        <v>2666.4</v>
      </c>
      <c r="H48" t="inlineStr">
        <is>
          <t>2,710.70</t>
        </is>
      </c>
      <c r="I48" t="n">
        <v>2713.5</v>
      </c>
      <c r="J48" t="inlineStr">
        <is>
          <t>2,726.61</t>
        </is>
      </c>
      <c r="K48" t="n">
        <v>1167192</v>
      </c>
      <c r="L48" t="inlineStr">
        <is>
          <t>3,18,24,74,690.20</t>
        </is>
      </c>
      <c r="M48" t="inlineStr">
        <is>
          <t>54,671</t>
        </is>
      </c>
      <c r="N48" t="inlineStr">
        <is>
          <t>3,39,045</t>
        </is>
      </c>
      <c r="O48" t="n">
        <v>29.05</v>
      </c>
      <c r="P48" t="inlineStr">
        <is>
          <t>2025-11-13</t>
        </is>
      </c>
      <c r="Q48" t="n">
        <v>101.9000000000001</v>
      </c>
      <c r="R48" t="n">
        <v>0.4622178606476925</v>
      </c>
      <c r="S48" t="n">
        <v>993810.85</v>
      </c>
      <c r="T48" t="n">
        <v>76.40000000000006</v>
      </c>
      <c r="U48" t="n">
        <v>2545.26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2101</v>
      </c>
      <c r="AE48" t="n">
        <v>2768.3</v>
      </c>
      <c r="AF48" t="inlineStr">
        <is>
          <t>Distribution</t>
        </is>
      </c>
      <c r="AG48" t="inlineStr">
        <is>
          <t>No_Supply</t>
        </is>
      </c>
      <c r="AH48" t="inlineStr">
        <is>
          <t>Pending ⏳</t>
        </is>
      </c>
    </row>
    <row r="49">
      <c r="A49" t="inlineStr">
        <is>
          <t>ANGELONE</t>
        </is>
      </c>
      <c r="B49" t="inlineStr">
        <is>
          <t>EQ</t>
        </is>
      </c>
      <c r="C49" t="inlineStr">
        <is>
          <t>12-Nov-2025</t>
        </is>
      </c>
      <c r="D49" t="inlineStr">
        <is>
          <t>2,641.40</t>
        </is>
      </c>
      <c r="E49" t="n">
        <v>2663</v>
      </c>
      <c r="F49" t="n">
        <v>2710</v>
      </c>
      <c r="G49" t="n">
        <v>2637.8</v>
      </c>
      <c r="H49" t="inlineStr">
        <is>
          <t>2,680.00</t>
        </is>
      </c>
      <c r="I49" t="n">
        <v>2679.5</v>
      </c>
      <c r="J49" t="inlineStr">
        <is>
          <t>2,678.44</t>
        </is>
      </c>
      <c r="K49" t="n">
        <v>1783272</v>
      </c>
      <c r="L49" t="inlineStr">
        <is>
          <t>4,77,63,79,462.40</t>
        </is>
      </c>
      <c r="M49" t="inlineStr">
        <is>
          <t>57,422</t>
        </is>
      </c>
      <c r="N49" t="inlineStr">
        <is>
          <t>7,02,222</t>
        </is>
      </c>
      <c r="O49" t="n">
        <v>39.38</v>
      </c>
      <c r="P49" t="inlineStr">
        <is>
          <t>2025-11-12</t>
        </is>
      </c>
      <c r="Q49" t="n">
        <v>72.19999999999982</v>
      </c>
      <c r="R49" t="n">
        <v>0.577562326869805</v>
      </c>
      <c r="S49" t="n">
        <v>1091260.15</v>
      </c>
      <c r="T49" t="n">
        <v>75.68500000000006</v>
      </c>
      <c r="U49" t="n">
        <v>2529.815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2101</v>
      </c>
      <c r="AE49" t="n">
        <v>2710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ANGELONE</t>
        </is>
      </c>
      <c r="B50" t="inlineStr">
        <is>
          <t>EQ</t>
        </is>
      </c>
      <c r="C50" t="inlineStr">
        <is>
          <t>11-Nov-2025</t>
        </is>
      </c>
      <c r="D50" t="inlineStr">
        <is>
          <t>2,606.40</t>
        </is>
      </c>
      <c r="E50" t="n">
        <v>2606.4</v>
      </c>
      <c r="F50" t="n">
        <v>2656.9</v>
      </c>
      <c r="G50" t="n">
        <v>2602</v>
      </c>
      <c r="H50" t="inlineStr">
        <is>
          <t>2,639.80</t>
        </is>
      </c>
      <c r="I50" t="n">
        <v>2641.4</v>
      </c>
      <c r="J50" t="inlineStr">
        <is>
          <t>2,633.82</t>
        </is>
      </c>
      <c r="K50" t="n">
        <v>750372</v>
      </c>
      <c r="L50" t="inlineStr">
        <is>
          <t>1,97,63,44,794.20</t>
        </is>
      </c>
      <c r="M50" t="inlineStr">
        <is>
          <t>41,889</t>
        </is>
      </c>
      <c r="N50" t="inlineStr">
        <is>
          <t>2,82,217</t>
        </is>
      </c>
      <c r="O50" t="n">
        <v>37.61</v>
      </c>
      <c r="P50" t="inlineStr">
        <is>
          <t>2025-11-11</t>
        </is>
      </c>
      <c r="Q50" t="n">
        <v>54.90000000000009</v>
      </c>
      <c r="R50" t="n">
        <v>0.7176684881602919</v>
      </c>
      <c r="S50" t="n">
        <v>1062557.25</v>
      </c>
      <c r="T50" t="n">
        <v>77.60500000000006</v>
      </c>
      <c r="U50" t="n">
        <v>2512.875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2101</v>
      </c>
      <c r="AE50" t="n">
        <v>2673.3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</row>
    <row r="51">
      <c r="A51" t="inlineStr">
        <is>
          <t>ANGELONE</t>
        </is>
      </c>
      <c r="B51" t="inlineStr">
        <is>
          <t>EQ</t>
        </is>
      </c>
      <c r="C51" t="inlineStr">
        <is>
          <t>10-Nov-2025</t>
        </is>
      </c>
      <c r="D51" t="inlineStr">
        <is>
          <t>2,616.40</t>
        </is>
      </c>
      <c r="E51" t="n">
        <v>2622</v>
      </c>
      <c r="F51" t="n">
        <v>2673.3</v>
      </c>
      <c r="G51" t="n">
        <v>2600</v>
      </c>
      <c r="H51" t="inlineStr">
        <is>
          <t>2,608.00</t>
        </is>
      </c>
      <c r="I51" t="n">
        <v>2606.4</v>
      </c>
      <c r="J51" t="inlineStr">
        <is>
          <t>2,631.40</t>
        </is>
      </c>
      <c r="K51" t="n">
        <v>1230066</v>
      </c>
      <c r="L51" t="inlineStr">
        <is>
          <t>3,23,67,94,062.40</t>
        </is>
      </c>
      <c r="M51" t="inlineStr">
        <is>
          <t>64,624</t>
        </is>
      </c>
      <c r="N51" t="inlineStr">
        <is>
          <t>4,93,934</t>
        </is>
      </c>
      <c r="O51" t="n">
        <v>40.16</v>
      </c>
      <c r="P51" t="inlineStr">
        <is>
          <t>2025-11-10</t>
        </is>
      </c>
      <c r="Q51" t="n">
        <v>73.30000000000018</v>
      </c>
      <c r="R51" t="n">
        <v>0.087312414733971</v>
      </c>
      <c r="S51" t="n">
        <v>1076375.45</v>
      </c>
      <c r="T51" t="n">
        <v>78.18000000000006</v>
      </c>
      <c r="U51" t="n">
        <v>2495.97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2101</v>
      </c>
      <c r="AE51" t="n">
        <v>2673.3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ANGELONE</t>
        </is>
      </c>
      <c r="B52" t="inlineStr">
        <is>
          <t>EQ</t>
        </is>
      </c>
      <c r="C52" t="inlineStr">
        <is>
          <t>07-Nov-2025</t>
        </is>
      </c>
      <c r="D52" t="inlineStr">
        <is>
          <t>2,486.50</t>
        </is>
      </c>
      <c r="E52" t="n">
        <v>2480</v>
      </c>
      <c r="F52" t="n">
        <v>2625</v>
      </c>
      <c r="G52" t="n">
        <v>2446</v>
      </c>
      <c r="H52" t="inlineStr">
        <is>
          <t>2,609.00</t>
        </is>
      </c>
      <c r="I52" t="n">
        <v>2616.4</v>
      </c>
      <c r="J52" t="inlineStr">
        <is>
          <t>2,568.06</t>
        </is>
      </c>
      <c r="K52" t="n">
        <v>1865591</v>
      </c>
      <c r="L52" t="inlineStr">
        <is>
          <t>4,79,09,49,953.30</t>
        </is>
      </c>
      <c r="M52" t="inlineStr">
        <is>
          <t>80,860</t>
        </is>
      </c>
      <c r="N52" t="inlineStr">
        <is>
          <t>5,28,031</t>
        </is>
      </c>
      <c r="O52" t="n">
        <v>28.3</v>
      </c>
      <c r="P52" t="inlineStr">
        <is>
          <t>2025-11-07</t>
        </is>
      </c>
      <c r="Q52" t="n">
        <v>179</v>
      </c>
      <c r="R52" t="n">
        <v>0.9519553072625704</v>
      </c>
      <c r="S52" t="n">
        <v>1051050.25</v>
      </c>
      <c r="T52" t="n">
        <v>77.81500000000005</v>
      </c>
      <c r="U52" t="n">
        <v>2478.88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2101</v>
      </c>
      <c r="AE52" t="n">
        <v>2625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ANGELONE</t>
        </is>
      </c>
      <c r="B53" t="inlineStr">
        <is>
          <t>EQ</t>
        </is>
      </c>
      <c r="C53" t="inlineStr">
        <is>
          <t>06-Nov-2025</t>
        </is>
      </c>
      <c r="D53" t="inlineStr">
        <is>
          <t>2,518.40</t>
        </is>
      </c>
      <c r="E53" t="n">
        <v>2530</v>
      </c>
      <c r="F53" t="n">
        <v>2559.8</v>
      </c>
      <c r="G53" t="n">
        <v>2480</v>
      </c>
      <c r="H53" t="inlineStr">
        <is>
          <t>2,484.00</t>
        </is>
      </c>
      <c r="I53" t="n">
        <v>2486.5</v>
      </c>
      <c r="J53" t="inlineStr">
        <is>
          <t>2,518.55</t>
        </is>
      </c>
      <c r="K53" t="n">
        <v>721587</v>
      </c>
      <c r="L53" t="inlineStr">
        <is>
          <t>1,81,73,51,659.40</t>
        </is>
      </c>
      <c r="M53" t="inlineStr">
        <is>
          <t>38,386</t>
        </is>
      </c>
      <c r="N53" t="inlineStr">
        <is>
          <t>2,94,377</t>
        </is>
      </c>
      <c r="O53" t="n">
        <v>40.8</v>
      </c>
      <c r="P53" t="inlineStr">
        <is>
          <t>2025-11-06</t>
        </is>
      </c>
      <c r="Q53" t="n">
        <v>79.80000000000018</v>
      </c>
      <c r="R53" t="n">
        <v>0.08145363408521281</v>
      </c>
      <c r="S53" t="n">
        <v>985564.75</v>
      </c>
      <c r="T53" t="n">
        <v>71.30500000000006</v>
      </c>
      <c r="U53" t="n">
        <v>2458.935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2101</v>
      </c>
      <c r="AE53" t="n">
        <v>2588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ANGELONE</t>
        </is>
      </c>
      <c r="B54" t="inlineStr">
        <is>
          <t>EQ</t>
        </is>
      </c>
      <c r="C54" t="inlineStr">
        <is>
          <t>04-Nov-2025</t>
        </is>
      </c>
      <c r="D54" t="inlineStr">
        <is>
          <t>2,563.80</t>
        </is>
      </c>
      <c r="E54" t="n">
        <v>2560</v>
      </c>
      <c r="F54" t="n">
        <v>2584.2</v>
      </c>
      <c r="G54" t="n">
        <v>2509.9</v>
      </c>
      <c r="H54" t="inlineStr">
        <is>
          <t>2,522.00</t>
        </is>
      </c>
      <c r="I54" t="n">
        <v>2518.4</v>
      </c>
      <c r="J54" t="inlineStr">
        <is>
          <t>2,543.80</t>
        </is>
      </c>
      <c r="K54" t="n">
        <v>621997</v>
      </c>
      <c r="L54" t="inlineStr">
        <is>
          <t>1,58,22,34,115.70</t>
        </is>
      </c>
      <c r="M54" t="inlineStr">
        <is>
          <t>35,985</t>
        </is>
      </c>
      <c r="N54" t="inlineStr">
        <is>
          <t>2,13,326</t>
        </is>
      </c>
      <c r="O54" t="n">
        <v>34.3</v>
      </c>
      <c r="P54" t="inlineStr">
        <is>
          <t>2025-11-04</t>
        </is>
      </c>
      <c r="Q54" t="n">
        <v>74.29999999999973</v>
      </c>
      <c r="R54" t="n">
        <v>0.1144010767160165</v>
      </c>
      <c r="S54" t="n">
        <v>1006347.75</v>
      </c>
      <c r="T54" t="n">
        <v>71.24500000000005</v>
      </c>
      <c r="U54" t="n">
        <v>2447.135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2101</v>
      </c>
      <c r="AE54" t="n">
        <v>2588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ANGELONE</t>
        </is>
      </c>
      <c r="B55" t="inlineStr">
        <is>
          <t>EQ</t>
        </is>
      </c>
      <c r="C55" t="inlineStr">
        <is>
          <t>03-Nov-2025</t>
        </is>
      </c>
      <c r="D55" t="inlineStr">
        <is>
          <t>2,492.40</t>
        </is>
      </c>
      <c r="E55" t="n">
        <v>2492.4</v>
      </c>
      <c r="F55" t="n">
        <v>2569.8</v>
      </c>
      <c r="G55" t="n">
        <v>2486.2</v>
      </c>
      <c r="H55" t="inlineStr">
        <is>
          <t>2,565.10</t>
        </is>
      </c>
      <c r="I55" t="n">
        <v>2563.8</v>
      </c>
      <c r="J55" t="inlineStr">
        <is>
          <t>2,541.42</t>
        </is>
      </c>
      <c r="K55" t="n">
        <v>623626</v>
      </c>
      <c r="L55" t="inlineStr">
        <is>
          <t>1,58,48,93,455.80</t>
        </is>
      </c>
      <c r="M55" t="inlineStr">
        <is>
          <t>32,384</t>
        </is>
      </c>
      <c r="N55" t="inlineStr">
        <is>
          <t>2,09,566</t>
        </is>
      </c>
      <c r="O55" t="n">
        <v>33.6</v>
      </c>
      <c r="P55" t="inlineStr">
        <is>
          <t>2025-11-03</t>
        </is>
      </c>
      <c r="Q55" t="n">
        <v>83.60000000000036</v>
      </c>
      <c r="R55" t="n">
        <v>0.9282296650717706</v>
      </c>
      <c r="S55" t="n">
        <v>1028243.75</v>
      </c>
      <c r="T55" t="n">
        <v>72.47500000000007</v>
      </c>
      <c r="U55" t="n">
        <v>2434.475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2101</v>
      </c>
      <c r="AE55" t="n">
        <v>2735</v>
      </c>
      <c r="AF55" t="inlineStr">
        <is>
          <t>Markup</t>
        </is>
      </c>
      <c r="AG55" t="inlineStr">
        <is>
          <t>No_Supply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ANGELONE</t>
        </is>
      </c>
      <c r="B56" t="inlineStr">
        <is>
          <t>EQ</t>
        </is>
      </c>
      <c r="C56" t="inlineStr">
        <is>
          <t>31-Oct-2025</t>
        </is>
      </c>
      <c r="D56" t="inlineStr">
        <is>
          <t>2,513.10</t>
        </is>
      </c>
      <c r="E56" t="n">
        <v>2513.1</v>
      </c>
      <c r="F56" t="n">
        <v>2536</v>
      </c>
      <c r="G56" t="n">
        <v>2409</v>
      </c>
      <c r="H56" t="inlineStr">
        <is>
          <t>2,494.40</t>
        </is>
      </c>
      <c r="I56" t="n">
        <v>2492.4</v>
      </c>
      <c r="J56" t="inlineStr">
        <is>
          <t>2,480.17</t>
        </is>
      </c>
      <c r="K56" t="n">
        <v>1011363</v>
      </c>
      <c r="L56" t="inlineStr">
        <is>
          <t>2,50,83,47,997.80</t>
        </is>
      </c>
      <c r="M56" t="inlineStr">
        <is>
          <t>51,963</t>
        </is>
      </c>
      <c r="N56" t="inlineStr">
        <is>
          <t>1,75,281</t>
        </is>
      </c>
      <c r="O56" t="n">
        <v>17.33</v>
      </c>
      <c r="P56" t="inlineStr">
        <is>
          <t>2025-10-31</t>
        </is>
      </c>
      <c r="Q56" t="n">
        <v>127</v>
      </c>
      <c r="R56" t="n">
        <v>0.6566929133858275</v>
      </c>
      <c r="S56" t="n">
        <v>1018527</v>
      </c>
      <c r="T56" t="n">
        <v>70.64000000000003</v>
      </c>
      <c r="U56" t="n">
        <v>2416.35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2101</v>
      </c>
      <c r="AE56" t="n">
        <v>2735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ANGELONE</t>
        </is>
      </c>
      <c r="B57" t="inlineStr">
        <is>
          <t>EQ</t>
        </is>
      </c>
      <c r="C57" t="inlineStr">
        <is>
          <t>30-Oct-2025</t>
        </is>
      </c>
      <c r="D57" t="inlineStr">
        <is>
          <t>2,511.70</t>
        </is>
      </c>
      <c r="E57" t="n">
        <v>2513</v>
      </c>
      <c r="F57" t="n">
        <v>2532.9</v>
      </c>
      <c r="G57" t="n">
        <v>2495.1</v>
      </c>
      <c r="H57" t="inlineStr">
        <is>
          <t>2,513.00</t>
        </is>
      </c>
      <c r="I57" t="n">
        <v>2513.1</v>
      </c>
      <c r="J57" t="inlineStr">
        <is>
          <t>2,511.95</t>
        </is>
      </c>
      <c r="K57" t="n">
        <v>324753</v>
      </c>
      <c r="L57" t="inlineStr">
        <is>
          <t>81,57,63,362.50</t>
        </is>
      </c>
      <c r="M57" t="inlineStr">
        <is>
          <t>16,866</t>
        </is>
      </c>
      <c r="N57" t="inlineStr">
        <is>
          <t>1,00,672</t>
        </is>
      </c>
      <c r="O57" t="n">
        <v>31</v>
      </c>
      <c r="P57" t="inlineStr">
        <is>
          <t>2025-10-30</t>
        </is>
      </c>
      <c r="Q57" t="n">
        <v>37.80000000000018</v>
      </c>
      <c r="R57" t="n">
        <v>0.4761904761904739</v>
      </c>
      <c r="S57" t="n">
        <v>993891.25</v>
      </c>
      <c r="T57" t="n">
        <v>67.55500000000004</v>
      </c>
      <c r="U57" t="n">
        <v>2400.405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2101</v>
      </c>
      <c r="AE57" t="n">
        <v>2735</v>
      </c>
      <c r="AF57" t="inlineStr">
        <is>
          <t>Distribution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ANGELONE</t>
        </is>
      </c>
      <c r="B58" t="inlineStr">
        <is>
          <t>EQ</t>
        </is>
      </c>
      <c r="C58" t="inlineStr">
        <is>
          <t>29-Oct-2025</t>
        </is>
      </c>
      <c r="D58" t="inlineStr">
        <is>
          <t>2,537.90</t>
        </is>
      </c>
      <c r="E58" t="n">
        <v>2491</v>
      </c>
      <c r="F58" t="n">
        <v>2521.8</v>
      </c>
      <c r="G58" t="n">
        <v>2450.4</v>
      </c>
      <c r="H58" t="inlineStr">
        <is>
          <t>2,513.60</t>
        </is>
      </c>
      <c r="I58" t="n">
        <v>2511.7</v>
      </c>
      <c r="J58" t="inlineStr">
        <is>
          <t>2,490.58</t>
        </is>
      </c>
      <c r="K58" t="n">
        <v>716950</v>
      </c>
      <c r="L58" t="inlineStr">
        <is>
          <t>1,78,56,22,379.30</t>
        </is>
      </c>
      <c r="M58" t="inlineStr">
        <is>
          <t>38,626</t>
        </is>
      </c>
      <c r="N58" t="inlineStr">
        <is>
          <t>1,25,103</t>
        </is>
      </c>
      <c r="O58" t="n">
        <v>17.45</v>
      </c>
      <c r="P58" t="inlineStr">
        <is>
          <t>2025-10-29</t>
        </is>
      </c>
      <c r="Q58" t="n">
        <v>71.40000000000009</v>
      </c>
      <c r="R58" t="n">
        <v>0.8585434173669418</v>
      </c>
      <c r="S58" t="n">
        <v>1010754.75</v>
      </c>
      <c r="T58" t="n">
        <v>67.56500000000003</v>
      </c>
      <c r="U58" t="n">
        <v>2381.375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2101</v>
      </c>
      <c r="AE58" t="n">
        <v>2736.8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ANGELONE</t>
        </is>
      </c>
      <c r="B59" t="inlineStr">
        <is>
          <t>EQ</t>
        </is>
      </c>
      <c r="C59" t="inlineStr">
        <is>
          <t>28-Oct-2025</t>
        </is>
      </c>
      <c r="D59" t="inlineStr">
        <is>
          <t>2,577.00</t>
        </is>
      </c>
      <c r="E59" t="n">
        <v>2580</v>
      </c>
      <c r="F59" t="n">
        <v>2588</v>
      </c>
      <c r="G59" t="n">
        <v>2513.1</v>
      </c>
      <c r="H59" t="inlineStr">
        <is>
          <t>2,541.00</t>
        </is>
      </c>
      <c r="I59" t="n">
        <v>2537.9</v>
      </c>
      <c r="J59" t="inlineStr">
        <is>
          <t>2,543.06</t>
        </is>
      </c>
      <c r="K59" t="n">
        <v>535221</v>
      </c>
      <c r="L59" t="inlineStr">
        <is>
          <t>1,36,10,96,955.60</t>
        </is>
      </c>
      <c r="M59" t="inlineStr">
        <is>
          <t>29,054</t>
        </is>
      </c>
      <c r="N59" t="inlineStr">
        <is>
          <t>1,60,359</t>
        </is>
      </c>
      <c r="O59" t="n">
        <v>29.96</v>
      </c>
      <c r="P59" t="inlineStr">
        <is>
          <t>2025-10-28</t>
        </is>
      </c>
      <c r="Q59" t="n">
        <v>74.90000000000009</v>
      </c>
      <c r="R59" t="n">
        <v>0.3311081441922583</v>
      </c>
      <c r="S59" t="n">
        <v>1041983.25</v>
      </c>
      <c r="T59" t="n">
        <v>66.51500000000003</v>
      </c>
      <c r="U59" t="n">
        <v>2362.035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2101</v>
      </c>
      <c r="AE59" t="n">
        <v>2736.8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ANGELONE</t>
        </is>
      </c>
      <c r="B60" t="inlineStr">
        <is>
          <t>EQ</t>
        </is>
      </c>
      <c r="C60" t="inlineStr">
        <is>
          <t>27-Oct-2025</t>
        </is>
      </c>
      <c r="D60" t="inlineStr">
        <is>
          <t>2,514.50</t>
        </is>
      </c>
      <c r="E60" t="n">
        <v>2514</v>
      </c>
      <c r="F60" t="n">
        <v>2585.1</v>
      </c>
      <c r="G60" t="n">
        <v>2508.1</v>
      </c>
      <c r="H60" t="inlineStr">
        <is>
          <t>2,580.00</t>
        </is>
      </c>
      <c r="I60" t="n">
        <v>2577</v>
      </c>
      <c r="J60" t="inlineStr">
        <is>
          <t>2,556.69</t>
        </is>
      </c>
      <c r="K60" t="n">
        <v>736854</v>
      </c>
      <c r="L60" t="inlineStr">
        <is>
          <t>1,88,39,09,057.40</t>
        </is>
      </c>
      <c r="M60" t="inlineStr">
        <is>
          <t>39,095</t>
        </is>
      </c>
      <c r="N60" t="inlineStr">
        <is>
          <t>2,88,784</t>
        </is>
      </c>
      <c r="O60" t="n">
        <v>39.19</v>
      </c>
      <c r="P60" t="inlineStr">
        <is>
          <t>2025-10-27</t>
        </is>
      </c>
      <c r="Q60" t="n">
        <v>77</v>
      </c>
      <c r="R60" t="n">
        <v>0.8948051948051959</v>
      </c>
      <c r="S60" t="n">
        <v>1047617.35</v>
      </c>
      <c r="T60" t="n">
        <v>66.82000000000002</v>
      </c>
      <c r="U60" t="n">
        <v>2341.96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2101</v>
      </c>
      <c r="AE60" t="n">
        <v>2736.8</v>
      </c>
      <c r="AF60" t="inlineStr">
        <is>
          <t>Markup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ANGELONE</t>
        </is>
      </c>
      <c r="B61" t="inlineStr">
        <is>
          <t>EQ</t>
        </is>
      </c>
      <c r="C61" t="inlineStr">
        <is>
          <t>24-Oct-2025</t>
        </is>
      </c>
      <c r="D61" t="inlineStr">
        <is>
          <t>2,511.00</t>
        </is>
      </c>
      <c r="E61" t="n">
        <v>2508</v>
      </c>
      <c r="F61" t="n">
        <v>2519</v>
      </c>
      <c r="G61" t="n">
        <v>2486.5</v>
      </c>
      <c r="H61" t="inlineStr">
        <is>
          <t>2,514.00</t>
        </is>
      </c>
      <c r="I61" t="n">
        <v>2514.5</v>
      </c>
      <c r="J61" t="inlineStr">
        <is>
          <t>2,505.21</t>
        </is>
      </c>
      <c r="K61" t="n">
        <v>397482</v>
      </c>
      <c r="L61" t="inlineStr">
        <is>
          <t>99,57,75,568.70</t>
        </is>
      </c>
      <c r="M61" t="inlineStr">
        <is>
          <t>24,224</t>
        </is>
      </c>
      <c r="N61" t="inlineStr">
        <is>
          <t>1,24,979</t>
        </is>
      </c>
      <c r="O61" t="n">
        <v>31.44</v>
      </c>
      <c r="P61" t="inlineStr">
        <is>
          <t>2025-10-24</t>
        </is>
      </c>
      <c r="Q61" t="n">
        <v>32.5</v>
      </c>
      <c r="R61" t="n">
        <v>0.8615384615384616</v>
      </c>
      <c r="S61" t="n">
        <v>1038178.3</v>
      </c>
      <c r="T61" t="n">
        <v>65.07000000000002</v>
      </c>
      <c r="U61" t="n">
        <v>2322.855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2101</v>
      </c>
      <c r="AE61" t="n">
        <v>2736.8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</row>
    <row r="62">
      <c r="A62" t="inlineStr">
        <is>
          <t>ANGELONE</t>
        </is>
      </c>
      <c r="B62" t="inlineStr">
        <is>
          <t>EQ</t>
        </is>
      </c>
      <c r="C62" t="inlineStr">
        <is>
          <t>23-Oct-2025</t>
        </is>
      </c>
      <c r="D62" t="inlineStr">
        <is>
          <t>2,497.80</t>
        </is>
      </c>
      <c r="E62" t="n">
        <v>2505.9</v>
      </c>
      <c r="F62" t="n">
        <v>2533.4</v>
      </c>
      <c r="G62" t="n">
        <v>2480.5</v>
      </c>
      <c r="H62" t="inlineStr">
        <is>
          <t>2,498.00</t>
        </is>
      </c>
      <c r="I62" t="n">
        <v>2511</v>
      </c>
      <c r="J62" t="inlineStr">
        <is>
          <t>2,510.47</t>
        </is>
      </c>
      <c r="K62" t="n">
        <v>525144</v>
      </c>
      <c r="L62" t="inlineStr">
        <is>
          <t>1,31,83,56,763.00</t>
        </is>
      </c>
      <c r="M62" t="inlineStr">
        <is>
          <t>26,560</t>
        </is>
      </c>
      <c r="N62" t="inlineStr">
        <is>
          <t>1,72,381</t>
        </is>
      </c>
      <c r="O62" t="n">
        <v>32.83</v>
      </c>
      <c r="P62" t="inlineStr">
        <is>
          <t>2025-10-23</t>
        </is>
      </c>
      <c r="Q62" t="n">
        <v>52.90000000000009</v>
      </c>
      <c r="R62" t="n">
        <v>0.5765595463137986</v>
      </c>
      <c r="S62" t="n">
        <v>1049131.6</v>
      </c>
      <c r="T62" t="n">
        <v>67.66500000000001</v>
      </c>
      <c r="U62" t="n">
        <v>2307.25</v>
      </c>
      <c r="V62" t="n">
        <v>2</v>
      </c>
      <c r="W62" t="b">
        <v>1</v>
      </c>
      <c r="X62" t="b">
        <v>0</v>
      </c>
      <c r="Y62" t="b">
        <v>1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2101</v>
      </c>
      <c r="AE62" t="n">
        <v>2736.8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</row>
    <row r="63">
      <c r="A63" t="inlineStr">
        <is>
          <t>ANGELONE</t>
        </is>
      </c>
      <c r="B63" t="inlineStr">
        <is>
          <t>EQ</t>
        </is>
      </c>
      <c r="C63" t="inlineStr">
        <is>
          <t>21-Oct-2025</t>
        </is>
      </c>
      <c r="D63" t="inlineStr">
        <is>
          <t>2,499.60</t>
        </is>
      </c>
      <c r="E63" t="n">
        <v>2509</v>
      </c>
      <c r="F63" t="n">
        <v>2513.8</v>
      </c>
      <c r="G63" t="n">
        <v>2486</v>
      </c>
      <c r="H63" t="inlineStr">
        <is>
          <t>2,488.00</t>
        </is>
      </c>
      <c r="I63" t="n">
        <v>2497.8</v>
      </c>
      <c r="J63" t="inlineStr">
        <is>
          <t>2,501.04</t>
        </is>
      </c>
      <c r="K63" t="n">
        <v>109769</v>
      </c>
      <c r="L63" t="inlineStr">
        <is>
          <t>27,45,37,085.40</t>
        </is>
      </c>
      <c r="M63" t="inlineStr">
        <is>
          <t>6,875</t>
        </is>
      </c>
      <c r="N63" t="inlineStr">
        <is>
          <t>35,602</t>
        </is>
      </c>
      <c r="O63" t="n">
        <v>32.43</v>
      </c>
      <c r="P63" t="inlineStr">
        <is>
          <t>2025-10-21</t>
        </is>
      </c>
      <c r="Q63" t="n">
        <v>27.80000000000019</v>
      </c>
      <c r="R63" t="n">
        <v>0.42446043165468</v>
      </c>
      <c r="S63" t="n">
        <v>1063211.9</v>
      </c>
      <c r="T63" t="n">
        <v>68.715</v>
      </c>
      <c r="U63" t="n">
        <v>2293.095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2101</v>
      </c>
      <c r="AE63" t="n">
        <v>2736.8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ANGELONE</t>
        </is>
      </c>
      <c r="B64" t="inlineStr">
        <is>
          <t>EQ</t>
        </is>
      </c>
      <c r="C64" t="inlineStr">
        <is>
          <t>20-Oct-2025</t>
        </is>
      </c>
      <c r="D64" t="inlineStr">
        <is>
          <t>2,496.50</t>
        </is>
      </c>
      <c r="E64" t="n">
        <v>2508.8</v>
      </c>
      <c r="F64" t="n">
        <v>2525</v>
      </c>
      <c r="G64" t="n">
        <v>2492.5</v>
      </c>
      <c r="H64" t="inlineStr">
        <is>
          <t>2,498.00</t>
        </is>
      </c>
      <c r="I64" t="n">
        <v>2499.6</v>
      </c>
      <c r="J64" t="inlineStr">
        <is>
          <t>2,506.72</t>
        </is>
      </c>
      <c r="K64" t="n">
        <v>583078</v>
      </c>
      <c r="L64" t="inlineStr">
        <is>
          <t>1,46,16,12,335.90</t>
        </is>
      </c>
      <c r="M64" t="inlineStr">
        <is>
          <t>36,075</t>
        </is>
      </c>
      <c r="N64" t="inlineStr">
        <is>
          <t>1,78,882</t>
        </is>
      </c>
      <c r="O64" t="n">
        <v>30.68</v>
      </c>
      <c r="P64" t="inlineStr">
        <is>
          <t>2025-10-20</t>
        </is>
      </c>
      <c r="Q64" t="n">
        <v>32.5</v>
      </c>
      <c r="R64" t="n">
        <v>0.2184615384615356</v>
      </c>
      <c r="S64" t="n">
        <v>1076323.35</v>
      </c>
      <c r="T64" t="n">
        <v>69.07000000000001</v>
      </c>
      <c r="U64" t="n">
        <v>2280.605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2101</v>
      </c>
      <c r="AE64" t="n">
        <v>2736.8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ANGELONE</t>
        </is>
      </c>
      <c r="B65" t="inlineStr">
        <is>
          <t>EQ</t>
        </is>
      </c>
      <c r="C65" t="inlineStr">
        <is>
          <t>17-Oct-2025</t>
        </is>
      </c>
      <c r="D65" t="inlineStr">
        <is>
          <t>2,482.60</t>
        </is>
      </c>
      <c r="E65" t="n">
        <v>2468.1</v>
      </c>
      <c r="F65" t="n">
        <v>2559</v>
      </c>
      <c r="G65" t="n">
        <v>2460.7</v>
      </c>
      <c r="H65" t="inlineStr">
        <is>
          <t>2,495.00</t>
        </is>
      </c>
      <c r="I65" t="n">
        <v>2496.5</v>
      </c>
      <c r="J65" t="inlineStr">
        <is>
          <t>2,521.97</t>
        </is>
      </c>
      <c r="K65" t="n">
        <v>1585685</v>
      </c>
      <c r="L65" t="inlineStr">
        <is>
          <t>3,99,90,54,055.90</t>
        </is>
      </c>
      <c r="M65" t="inlineStr">
        <is>
          <t>78,035</t>
        </is>
      </c>
      <c r="N65" t="inlineStr">
        <is>
          <t>3,69,326</t>
        </is>
      </c>
      <c r="O65" t="n">
        <v>23.29</v>
      </c>
      <c r="P65" t="inlineStr">
        <is>
          <t>2025-10-17</t>
        </is>
      </c>
      <c r="Q65" t="n">
        <v>98.30000000000018</v>
      </c>
      <c r="R65" t="n">
        <v>0.3641912512716186</v>
      </c>
      <c r="S65" t="n">
        <v>1071876.65</v>
      </c>
      <c r="T65" t="n">
        <v>69.595</v>
      </c>
      <c r="U65" t="n">
        <v>2268.955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2101</v>
      </c>
      <c r="AE65" t="n">
        <v>2736.8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ANGELONE</t>
        </is>
      </c>
      <c r="B66" t="inlineStr">
        <is>
          <t>EQ</t>
        </is>
      </c>
      <c r="C66" t="inlineStr">
        <is>
          <t>16-Oct-2025</t>
        </is>
      </c>
      <c r="D66" t="inlineStr">
        <is>
          <t>2,445.20</t>
        </is>
      </c>
      <c r="E66" t="n">
        <v>2440</v>
      </c>
      <c r="F66" t="n">
        <v>2530.3</v>
      </c>
      <c r="G66" t="n">
        <v>2433.1</v>
      </c>
      <c r="H66" t="inlineStr">
        <is>
          <t>2,472.00</t>
        </is>
      </c>
      <c r="I66" t="n">
        <v>2482.6</v>
      </c>
      <c r="J66" t="inlineStr">
        <is>
          <t>2,486.27</t>
        </is>
      </c>
      <c r="K66" t="n">
        <v>3242812</v>
      </c>
      <c r="L66" t="inlineStr">
        <is>
          <t>8,06,25,13,660.00</t>
        </is>
      </c>
      <c r="M66" t="inlineStr">
        <is>
          <t>1,32,414</t>
        </is>
      </c>
      <c r="N66" t="inlineStr">
        <is>
          <t>4,36,251</t>
        </is>
      </c>
      <c r="O66" t="n">
        <v>13.45</v>
      </c>
      <c r="P66" t="inlineStr">
        <is>
          <t>2025-10-16</t>
        </is>
      </c>
      <c r="Q66" t="n">
        <v>97.20000000000029</v>
      </c>
      <c r="R66" t="n">
        <v>0.5092592592592579</v>
      </c>
      <c r="S66" t="n">
        <v>1018008.1</v>
      </c>
      <c r="T66" t="n">
        <v>66.23999999999998</v>
      </c>
      <c r="U66" t="n">
        <v>2257.41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2101</v>
      </c>
      <c r="AE66" t="n">
        <v>2736.8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ANGELONE</t>
        </is>
      </c>
      <c r="B67" t="inlineStr">
        <is>
          <t>EQ</t>
        </is>
      </c>
      <c r="C67" t="inlineStr">
        <is>
          <t>15-Oct-2025</t>
        </is>
      </c>
      <c r="D67" t="inlineStr">
        <is>
          <t>2,404.60</t>
        </is>
      </c>
      <c r="E67" t="n">
        <v>2406.9</v>
      </c>
      <c r="F67" t="n">
        <v>2460.7</v>
      </c>
      <c r="G67" t="n">
        <v>2381</v>
      </c>
      <c r="H67" t="inlineStr">
        <is>
          <t>2,445.00</t>
        </is>
      </c>
      <c r="I67" t="n">
        <v>2445.2</v>
      </c>
      <c r="J67" t="inlineStr">
        <is>
          <t>2,427.76</t>
        </is>
      </c>
      <c r="K67" t="n">
        <v>1343403</v>
      </c>
      <c r="L67" t="inlineStr">
        <is>
          <t>3,26,14,58,327.20</t>
        </is>
      </c>
      <c r="M67" t="inlineStr">
        <is>
          <t>58,093</t>
        </is>
      </c>
      <c r="N67" t="inlineStr">
        <is>
          <t>4,48,965</t>
        </is>
      </c>
      <c r="O67" t="n">
        <v>33.42</v>
      </c>
      <c r="P67" t="inlineStr">
        <is>
          <t>2025-10-15</t>
        </is>
      </c>
      <c r="Q67" t="n">
        <v>79.69999999999982</v>
      </c>
      <c r="R67" t="n">
        <v>0.8055207026348804</v>
      </c>
      <c r="S67" t="n">
        <v>885847.1</v>
      </c>
      <c r="T67" t="n">
        <v>63.18499999999997</v>
      </c>
      <c r="U67" t="n">
        <v>2245.705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2101</v>
      </c>
      <c r="AE67" t="n">
        <v>2736.8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ANGELONE</t>
        </is>
      </c>
      <c r="B68" t="inlineStr">
        <is>
          <t>EQ</t>
        </is>
      </c>
      <c r="C68" t="inlineStr">
        <is>
          <t>14-Oct-2025</t>
        </is>
      </c>
      <c r="D68" t="inlineStr">
        <is>
          <t>2,340.70</t>
        </is>
      </c>
      <c r="E68" t="n">
        <v>2363.9</v>
      </c>
      <c r="F68" t="n">
        <v>2435</v>
      </c>
      <c r="G68" t="n">
        <v>2347.4</v>
      </c>
      <c r="H68" t="inlineStr">
        <is>
          <t>2,388.10</t>
        </is>
      </c>
      <c r="I68" t="n">
        <v>2404.6</v>
      </c>
      <c r="J68" t="inlineStr">
        <is>
          <t>2,392.64</t>
        </is>
      </c>
      <c r="K68" t="n">
        <v>3116178</v>
      </c>
      <c r="L68" t="inlineStr">
        <is>
          <t>7,45,58,83,395.80</t>
        </is>
      </c>
      <c r="M68" t="inlineStr">
        <is>
          <t>1,43,719</t>
        </is>
      </c>
      <c r="N68" t="inlineStr">
        <is>
          <t>8,86,797</t>
        </is>
      </c>
      <c r="O68" t="n">
        <v>28.46</v>
      </c>
      <c r="P68" t="inlineStr">
        <is>
          <t>2025-10-14</t>
        </is>
      </c>
      <c r="Q68" t="n">
        <v>87.59999999999991</v>
      </c>
      <c r="R68" t="n">
        <v>0.6529680365296789</v>
      </c>
      <c r="S68" t="n">
        <v>850088</v>
      </c>
      <c r="T68" t="n">
        <v>61.24999999999998</v>
      </c>
      <c r="U68" t="n">
        <v>2234.965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2101</v>
      </c>
      <c r="AE68" t="n">
        <v>2736.8</v>
      </c>
      <c r="AF68" t="inlineStr">
        <is>
          <t>Trading_Range</t>
        </is>
      </c>
      <c r="AG68" t="inlineStr">
        <is>
          <t>Hidden_Buying</t>
        </is>
      </c>
      <c r="AH68" t="inlineStr">
        <is>
          <t>Pending ⏳</t>
        </is>
      </c>
    </row>
    <row r="69">
      <c r="A69" t="inlineStr">
        <is>
          <t>ANGELONE</t>
        </is>
      </c>
      <c r="B69" t="inlineStr">
        <is>
          <t>EQ</t>
        </is>
      </c>
      <c r="C69" t="inlineStr">
        <is>
          <t>13-Oct-2025</t>
        </is>
      </c>
      <c r="D69" t="inlineStr">
        <is>
          <t>2,303.30</t>
        </is>
      </c>
      <c r="E69" t="n">
        <v>2289.3</v>
      </c>
      <c r="F69" t="n">
        <v>2366</v>
      </c>
      <c r="G69" t="n">
        <v>2255.4</v>
      </c>
      <c r="H69" t="inlineStr">
        <is>
          <t>2,356.00</t>
        </is>
      </c>
      <c r="I69" t="n">
        <v>2340.7</v>
      </c>
      <c r="J69" t="inlineStr">
        <is>
          <t>2,305.58</t>
        </is>
      </c>
      <c r="K69" t="n">
        <v>1209214</v>
      </c>
      <c r="L69" t="inlineStr">
        <is>
          <t>2,78,79,36,839.80</t>
        </is>
      </c>
      <c r="M69" t="inlineStr">
        <is>
          <t>57,878</t>
        </is>
      </c>
      <c r="N69" t="inlineStr">
        <is>
          <t>2,97,426</t>
        </is>
      </c>
      <c r="O69" t="n">
        <v>24.6</v>
      </c>
      <c r="P69" t="inlineStr">
        <is>
          <t>2025-10-13</t>
        </is>
      </c>
      <c r="Q69" t="n">
        <v>110.5999999999999</v>
      </c>
      <c r="R69" t="n">
        <v>0.7712477396021682</v>
      </c>
      <c r="S69" t="n">
        <v>765893.6</v>
      </c>
      <c r="T69" t="n">
        <v>59.93999999999998</v>
      </c>
      <c r="U69" t="n">
        <v>2227.335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2101</v>
      </c>
      <c r="AE69" t="n">
        <v>2736.8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ANGELONE</t>
        </is>
      </c>
      <c r="B70" t="inlineStr">
        <is>
          <t>EQ</t>
        </is>
      </c>
      <c r="C70" t="inlineStr">
        <is>
          <t>10-Oct-2025</t>
        </is>
      </c>
      <c r="D70" t="inlineStr">
        <is>
          <t>2,264.60</t>
        </is>
      </c>
      <c r="E70" t="n">
        <v>2264.5</v>
      </c>
      <c r="F70" t="n">
        <v>2319.4</v>
      </c>
      <c r="G70" t="n">
        <v>2253</v>
      </c>
      <c r="H70" t="inlineStr">
        <is>
          <t>2,303.80</t>
        </is>
      </c>
      <c r="I70" t="n">
        <v>2303.3</v>
      </c>
      <c r="J70" t="inlineStr">
        <is>
          <t>2,300.20</t>
        </is>
      </c>
      <c r="K70" t="n">
        <v>1026736</v>
      </c>
      <c r="L70" t="inlineStr">
        <is>
          <t>2,36,16,97,606.80</t>
        </is>
      </c>
      <c r="M70" t="inlineStr">
        <is>
          <t>50,273</t>
        </is>
      </c>
      <c r="N70" t="inlineStr">
        <is>
          <t>2,94,411</t>
        </is>
      </c>
      <c r="O70" t="n">
        <v>28.67</v>
      </c>
      <c r="P70" t="inlineStr">
        <is>
          <t>2025-10-10</t>
        </is>
      </c>
      <c r="Q70" t="n">
        <v>66.40000000000009</v>
      </c>
      <c r="R70" t="n">
        <v>0.7575301204819294</v>
      </c>
      <c r="S70" t="n">
        <v>755406.2</v>
      </c>
      <c r="T70" t="n">
        <v>56.46</v>
      </c>
      <c r="U70" t="n">
        <v>2221.415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2101</v>
      </c>
      <c r="AE70" t="n">
        <v>2736.8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ANGELONE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2,217.50</t>
        </is>
      </c>
      <c r="E71" t="n">
        <v>2225</v>
      </c>
      <c r="F71" t="n">
        <v>2279</v>
      </c>
      <c r="G71" t="n">
        <v>2213</v>
      </c>
      <c r="H71" t="inlineStr">
        <is>
          <t>2,265.00</t>
        </is>
      </c>
      <c r="I71" t="n">
        <v>2264.6</v>
      </c>
      <c r="J71" t="inlineStr">
        <is>
          <t>2,258.92</t>
        </is>
      </c>
      <c r="K71" t="n">
        <v>723562</v>
      </c>
      <c r="L71" t="inlineStr">
        <is>
          <t>1,63,44,71,586.50</t>
        </is>
      </c>
      <c r="M71" t="inlineStr">
        <is>
          <t>39,345</t>
        </is>
      </c>
      <c r="N71" t="inlineStr">
        <is>
          <t>2,06,627</t>
        </is>
      </c>
      <c r="O71" t="n">
        <v>28.56</v>
      </c>
      <c r="P71" t="inlineStr">
        <is>
          <t>2025-10-09</t>
        </is>
      </c>
      <c r="Q71" t="n">
        <v>66</v>
      </c>
      <c r="R71" t="n">
        <v>0.7818181818181804</v>
      </c>
      <c r="S71" t="n">
        <v>813336.55</v>
      </c>
      <c r="T71" t="n">
        <v>59.67999999999999</v>
      </c>
      <c r="U71" t="n">
        <v>2217.05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2101</v>
      </c>
      <c r="AE71" t="n">
        <v>2736.8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ANGELONE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2,250.50</t>
        </is>
      </c>
      <c r="E72" t="n">
        <v>2242</v>
      </c>
      <c r="F72" t="n">
        <v>2259</v>
      </c>
      <c r="G72" t="n">
        <v>2210.2</v>
      </c>
      <c r="H72" t="inlineStr">
        <is>
          <t>2,213.00</t>
        </is>
      </c>
      <c r="I72" t="n">
        <v>2217.5</v>
      </c>
      <c r="J72" t="inlineStr">
        <is>
          <t>2,227.44</t>
        </is>
      </c>
      <c r="K72" t="n">
        <v>555881</v>
      </c>
      <c r="L72" t="inlineStr">
        <is>
          <t>1,23,81,91,239.20</t>
        </is>
      </c>
      <c r="M72" t="inlineStr">
        <is>
          <t>32,342</t>
        </is>
      </c>
      <c r="N72" t="inlineStr">
        <is>
          <t>1,84,266</t>
        </is>
      </c>
      <c r="O72" t="n">
        <v>33.15</v>
      </c>
      <c r="P72" t="inlineStr">
        <is>
          <t>2025-10-08</t>
        </is>
      </c>
      <c r="Q72" t="n">
        <v>48.80000000000018</v>
      </c>
      <c r="R72" t="n">
        <v>0.1495901639344294</v>
      </c>
      <c r="S72" t="n">
        <v>817864.1</v>
      </c>
      <c r="T72" t="n">
        <v>61.47000000000001</v>
      </c>
      <c r="U72" t="n">
        <v>2220.65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2101</v>
      </c>
      <c r="AE72" t="n">
        <v>2745</v>
      </c>
      <c r="AF72" t="inlineStr">
        <is>
          <t>Support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ANGELONE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2,265.20</t>
        </is>
      </c>
      <c r="E73" t="n">
        <v>2277</v>
      </c>
      <c r="F73" t="n">
        <v>2309</v>
      </c>
      <c r="G73" t="n">
        <v>2230.4</v>
      </c>
      <c r="H73" t="inlineStr">
        <is>
          <t>2,254.00</t>
        </is>
      </c>
      <c r="I73" t="n">
        <v>2250.5</v>
      </c>
      <c r="J73" t="inlineStr">
        <is>
          <t>2,268.78</t>
        </is>
      </c>
      <c r="K73" t="n">
        <v>1137247</v>
      </c>
      <c r="L73" t="inlineStr">
        <is>
          <t>2,58,01,62,409.40</t>
        </is>
      </c>
      <c r="M73" t="inlineStr">
        <is>
          <t>51,698</t>
        </is>
      </c>
      <c r="N73" t="inlineStr">
        <is>
          <t>2,17,000</t>
        </is>
      </c>
      <c r="O73" t="n">
        <v>19.08</v>
      </c>
      <c r="P73" t="inlineStr">
        <is>
          <t>2025-10-07</t>
        </is>
      </c>
      <c r="Q73" t="n">
        <v>78.59999999999991</v>
      </c>
      <c r="R73" t="n">
        <v>0.2557251908396938</v>
      </c>
      <c r="S73" t="n">
        <v>806999</v>
      </c>
      <c r="T73" t="n">
        <v>60.675</v>
      </c>
      <c r="U73" t="n">
        <v>2226.575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2101</v>
      </c>
      <c r="AE73" t="n">
        <v>2788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ANGELONE</t>
        </is>
      </c>
      <c r="B74" t="inlineStr">
        <is>
          <t>EQ</t>
        </is>
      </c>
      <c r="C74" t="inlineStr">
        <is>
          <t>06-Oct-2025</t>
        </is>
      </c>
      <c r="D74" t="inlineStr">
        <is>
          <t>2,201.30</t>
        </is>
      </c>
      <c r="E74" t="n">
        <v>2211</v>
      </c>
      <c r="F74" t="n">
        <v>2271.6</v>
      </c>
      <c r="G74" t="n">
        <v>2172.7</v>
      </c>
      <c r="H74" t="inlineStr">
        <is>
          <t>2,259.30</t>
        </is>
      </c>
      <c r="I74" t="n">
        <v>2265.2</v>
      </c>
      <c r="J74" t="inlineStr">
        <is>
          <t>2,243.99</t>
        </is>
      </c>
      <c r="K74" t="n">
        <v>1059917</v>
      </c>
      <c r="L74" t="inlineStr">
        <is>
          <t>2,37,84,40,575.90</t>
        </is>
      </c>
      <c r="M74" t="inlineStr">
        <is>
          <t>62,057</t>
        </is>
      </c>
      <c r="N74" t="inlineStr">
        <is>
          <t>2,57,903</t>
        </is>
      </c>
      <c r="O74" t="n">
        <v>24.33</v>
      </c>
      <c r="P74" t="inlineStr">
        <is>
          <t>2025-10-06</t>
        </is>
      </c>
      <c r="Q74" t="n">
        <v>98.90000000000008</v>
      </c>
      <c r="R74" t="n">
        <v>0.9352881698685532</v>
      </c>
      <c r="S74" t="n">
        <v>789467.65</v>
      </c>
      <c r="T74" t="n">
        <v>58.94000000000001</v>
      </c>
      <c r="U74" t="n">
        <v>2231.1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2101</v>
      </c>
      <c r="AE74" t="n">
        <v>2850</v>
      </c>
      <c r="AF74" t="inlineStr">
        <is>
          <t>Support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ANGELONE</t>
        </is>
      </c>
      <c r="B75" t="inlineStr">
        <is>
          <t>EQ</t>
        </is>
      </c>
      <c r="C75" t="inlineStr">
        <is>
          <t>03-Oct-2025</t>
        </is>
      </c>
      <c r="D75" t="inlineStr">
        <is>
          <t>2,173.50</t>
        </is>
      </c>
      <c r="E75" t="n">
        <v>2185</v>
      </c>
      <c r="F75" t="n">
        <v>2218.7</v>
      </c>
      <c r="G75" t="n">
        <v>2171.8</v>
      </c>
      <c r="H75" t="inlineStr">
        <is>
          <t>2,205.00</t>
        </is>
      </c>
      <c r="I75" t="n">
        <v>2201.3</v>
      </c>
      <c r="J75" t="inlineStr">
        <is>
          <t>2,197.98</t>
        </is>
      </c>
      <c r="K75" t="n">
        <v>429291</v>
      </c>
      <c r="L75" t="inlineStr">
        <is>
          <t>94,35,73,715.60</t>
        </is>
      </c>
      <c r="M75" t="inlineStr">
        <is>
          <t>24,156</t>
        </is>
      </c>
      <c r="N75" t="inlineStr">
        <is>
          <t>92,657</t>
        </is>
      </c>
      <c r="O75" t="n">
        <v>21.58</v>
      </c>
      <c r="P75" t="inlineStr">
        <is>
          <t>2025-10-03</t>
        </is>
      </c>
      <c r="Q75" t="n">
        <v>46.89999999999964</v>
      </c>
      <c r="R75" t="n">
        <v>0.6289978678038428</v>
      </c>
      <c r="S75" t="n">
        <v>778337.55</v>
      </c>
      <c r="T75" t="n">
        <v>56.58</v>
      </c>
      <c r="U75" t="n">
        <v>2232.68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2101</v>
      </c>
      <c r="AE75" t="n">
        <v>2872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ANGELONE</t>
        </is>
      </c>
      <c r="B76" t="inlineStr">
        <is>
          <t>EQ</t>
        </is>
      </c>
      <c r="C76" t="inlineStr">
        <is>
          <t>01-Oct-2025</t>
        </is>
      </c>
      <c r="D76" t="inlineStr">
        <is>
          <t>2,132.50</t>
        </is>
      </c>
      <c r="E76" t="n">
        <v>2140</v>
      </c>
      <c r="F76" t="n">
        <v>2182.9</v>
      </c>
      <c r="G76" t="n">
        <v>2117.6</v>
      </c>
      <c r="H76" t="inlineStr">
        <is>
          <t>2,170.30</t>
        </is>
      </c>
      <c r="I76" t="n">
        <v>2173.5</v>
      </c>
      <c r="J76" t="inlineStr">
        <is>
          <t>2,153.36</t>
        </is>
      </c>
      <c r="K76" t="n">
        <v>518648</v>
      </c>
      <c r="L76" t="inlineStr">
        <is>
          <t>1,11,68,36,420.80</t>
        </is>
      </c>
      <c r="M76" t="inlineStr">
        <is>
          <t>30,550</t>
        </is>
      </c>
      <c r="N76" t="inlineStr">
        <is>
          <t>1,04,075</t>
        </is>
      </c>
      <c r="O76" t="n">
        <v>20.07</v>
      </c>
      <c r="P76" t="inlineStr">
        <is>
          <t>2025-10-01</t>
        </is>
      </c>
      <c r="Q76" t="n">
        <v>65.30000000000018</v>
      </c>
      <c r="R76" t="n">
        <v>0.8560490045941798</v>
      </c>
      <c r="S76" t="n">
        <v>791216.8</v>
      </c>
      <c r="T76" t="n">
        <v>58.75500000000002</v>
      </c>
      <c r="U76" t="n">
        <v>2235.47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2101</v>
      </c>
      <c r="AE76" t="n">
        <v>2872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ANGELONE</t>
        </is>
      </c>
      <c r="B77" t="inlineStr">
        <is>
          <t>EQ</t>
        </is>
      </c>
      <c r="C77" t="inlineStr">
        <is>
          <t>30-Sep-2025</t>
        </is>
      </c>
      <c r="D77" t="inlineStr">
        <is>
          <t>2,124.90</t>
        </is>
      </c>
      <c r="E77" t="n">
        <v>2139</v>
      </c>
      <c r="F77" t="n">
        <v>2139</v>
      </c>
      <c r="G77" t="n">
        <v>2101</v>
      </c>
      <c r="H77" t="inlineStr">
        <is>
          <t>2,132.50</t>
        </is>
      </c>
      <c r="I77" t="n">
        <v>2132.5</v>
      </c>
      <c r="J77" t="inlineStr">
        <is>
          <t>2,124.05</t>
        </is>
      </c>
      <c r="K77" t="n">
        <v>662023</v>
      </c>
      <c r="L77" t="inlineStr">
        <is>
          <t>1,40,61,73,200.90</t>
        </is>
      </c>
      <c r="M77" t="inlineStr">
        <is>
          <t>30,688</t>
        </is>
      </c>
      <c r="N77" t="inlineStr">
        <is>
          <t>2,52,905</t>
        </is>
      </c>
      <c r="O77" t="n">
        <v>38.2</v>
      </c>
      <c r="P77" t="inlineStr">
        <is>
          <t>2025-09-30</t>
        </is>
      </c>
      <c r="Q77" t="n">
        <v>38</v>
      </c>
      <c r="R77" t="n">
        <v>0.8289473684210527</v>
      </c>
      <c r="S77" t="n">
        <v>806493.45</v>
      </c>
      <c r="T77" t="n">
        <v>57.39000000000001</v>
      </c>
      <c r="U77" t="n">
        <v>2240.405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2101</v>
      </c>
      <c r="AE77" t="n">
        <v>2872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ANGELONE</t>
        </is>
      </c>
      <c r="B78" t="inlineStr">
        <is>
          <t>EQ</t>
        </is>
      </c>
      <c r="C78" t="inlineStr">
        <is>
          <t>29-Sep-2025</t>
        </is>
      </c>
      <c r="D78" t="inlineStr">
        <is>
          <t>2,136.40</t>
        </is>
      </c>
      <c r="E78" t="n">
        <v>2138</v>
      </c>
      <c r="F78" t="n">
        <v>2152.5</v>
      </c>
      <c r="G78" t="n">
        <v>2102.1</v>
      </c>
      <c r="H78" t="inlineStr">
        <is>
          <t>2,127.00</t>
        </is>
      </c>
      <c r="I78" t="n">
        <v>2124.9</v>
      </c>
      <c r="J78" t="inlineStr">
        <is>
          <t>2,125.10</t>
        </is>
      </c>
      <c r="K78" t="n">
        <v>1341520</v>
      </c>
      <c r="L78" t="inlineStr">
        <is>
          <t>2,85,08,59,884.10</t>
        </is>
      </c>
      <c r="M78" t="inlineStr">
        <is>
          <t>85,144</t>
        </is>
      </c>
      <c r="N78" t="inlineStr">
        <is>
          <t>5,42,692</t>
        </is>
      </c>
      <c r="O78" t="n">
        <v>40.45</v>
      </c>
      <c r="P78" t="inlineStr">
        <is>
          <t>2025-09-29</t>
        </is>
      </c>
      <c r="Q78" t="n">
        <v>50.40000000000009</v>
      </c>
      <c r="R78" t="n">
        <v>0.4523809523809551</v>
      </c>
      <c r="S78" t="n">
        <v>822573.5</v>
      </c>
      <c r="T78" t="n">
        <v>59.545</v>
      </c>
      <c r="U78" t="n">
        <v>2247.6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2102.1</v>
      </c>
      <c r="AE78" t="n">
        <v>2872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ANGELONE</t>
        </is>
      </c>
      <c r="B79" t="inlineStr">
        <is>
          <t>EQ</t>
        </is>
      </c>
      <c r="C79" t="inlineStr">
        <is>
          <t>26-Sep-2025</t>
        </is>
      </c>
      <c r="D79" t="inlineStr">
        <is>
          <t>2,194.90</t>
        </is>
      </c>
      <c r="E79" t="n">
        <v>2190</v>
      </c>
      <c r="F79" t="n">
        <v>2201</v>
      </c>
      <c r="G79" t="n">
        <v>2120</v>
      </c>
      <c r="H79" t="inlineStr">
        <is>
          <t>2,144.00</t>
        </is>
      </c>
      <c r="I79" t="n">
        <v>2136.4</v>
      </c>
      <c r="J79" t="inlineStr">
        <is>
          <t>2,156.13</t>
        </is>
      </c>
      <c r="K79" t="n">
        <v>647903</v>
      </c>
      <c r="L79" t="inlineStr">
        <is>
          <t>1,39,69,65,463.10</t>
        </is>
      </c>
      <c r="M79" t="inlineStr">
        <is>
          <t>42,205</t>
        </is>
      </c>
      <c r="N79" t="inlineStr">
        <is>
          <t>1,69,123</t>
        </is>
      </c>
      <c r="O79" t="n">
        <v>26.1</v>
      </c>
      <c r="P79" t="inlineStr">
        <is>
          <t>2025-09-26</t>
        </is>
      </c>
      <c r="Q79" t="n">
        <v>81</v>
      </c>
      <c r="R79" t="n">
        <v>0.2024691358024702</v>
      </c>
      <c r="S79" t="n">
        <v>811272.55</v>
      </c>
      <c r="T79" t="n">
        <v>61.075</v>
      </c>
      <c r="U79" t="n">
        <v>2254.685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2120</v>
      </c>
      <c r="AE79" t="n">
        <v>2872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ANGELONE</t>
        </is>
      </c>
      <c r="B80" t="inlineStr">
        <is>
          <t>EQ</t>
        </is>
      </c>
      <c r="C80" t="inlineStr">
        <is>
          <t>25-Sep-2025</t>
        </is>
      </c>
      <c r="D80" t="inlineStr">
        <is>
          <t>2,202.40</t>
        </is>
      </c>
      <c r="E80" t="n">
        <v>2195</v>
      </c>
      <c r="F80" t="n">
        <v>2230</v>
      </c>
      <c r="G80" t="n">
        <v>2188</v>
      </c>
      <c r="H80" t="inlineStr">
        <is>
          <t>2,199.00</t>
        </is>
      </c>
      <c r="I80" t="n">
        <v>2194.9</v>
      </c>
      <c r="J80" t="inlineStr">
        <is>
          <t>2,203.35</t>
        </is>
      </c>
      <c r="K80" t="n">
        <v>548073</v>
      </c>
      <c r="L80" t="inlineStr">
        <is>
          <t>1,20,75,93,980.80</t>
        </is>
      </c>
      <c r="M80" t="inlineStr">
        <is>
          <t>38,906</t>
        </is>
      </c>
      <c r="N80" t="inlineStr">
        <is>
          <t>1,08,394</t>
        </is>
      </c>
      <c r="O80" t="n">
        <v>19.78</v>
      </c>
      <c r="P80" t="inlineStr">
        <is>
          <t>2025-09-25</t>
        </is>
      </c>
      <c r="Q80" t="n">
        <v>42</v>
      </c>
      <c r="R80" t="n">
        <v>0.1642857142857164</v>
      </c>
      <c r="S80" t="n">
        <v>857750.9</v>
      </c>
      <c r="T80" t="n">
        <v>61.98</v>
      </c>
      <c r="U80" t="n">
        <v>2258.355</v>
      </c>
      <c r="V80" t="n">
        <v>-2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2182.1</v>
      </c>
      <c r="AE80" t="n">
        <v>2872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ANGELONE</t>
        </is>
      </c>
      <c r="B81" t="inlineStr">
        <is>
          <t>EQ</t>
        </is>
      </c>
      <c r="C81" t="inlineStr">
        <is>
          <t>24-Sep-2025</t>
        </is>
      </c>
      <c r="D81" t="inlineStr">
        <is>
          <t>2,227.90</t>
        </is>
      </c>
      <c r="E81" t="n">
        <v>2228</v>
      </c>
      <c r="F81" t="n">
        <v>2267.2</v>
      </c>
      <c r="G81" t="n">
        <v>2182.8</v>
      </c>
      <c r="H81" t="inlineStr">
        <is>
          <t>2,202.00</t>
        </is>
      </c>
      <c r="I81" t="n">
        <v>2202.4</v>
      </c>
      <c r="J81" t="inlineStr">
        <is>
          <t>2,225.60</t>
        </is>
      </c>
      <c r="K81" t="n">
        <v>616548</v>
      </c>
      <c r="L81" t="inlineStr">
        <is>
          <t>1,37,21,91,182.60</t>
        </is>
      </c>
      <c r="M81" t="inlineStr">
        <is>
          <t>36,587</t>
        </is>
      </c>
      <c r="N81" t="inlineStr">
        <is>
          <t>1,68,542</t>
        </is>
      </c>
      <c r="O81" t="n">
        <v>27.34</v>
      </c>
      <c r="P81" t="inlineStr">
        <is>
          <t>2025-09-24</t>
        </is>
      </c>
      <c r="Q81" t="n">
        <v>84.39999999999964</v>
      </c>
      <c r="R81" t="n">
        <v>0.2322274881516587</v>
      </c>
      <c r="S81" t="n">
        <v>905559.4</v>
      </c>
      <c r="T81" t="n">
        <v>64.80999999999999</v>
      </c>
      <c r="U81" t="n">
        <v>2261.58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2182.1</v>
      </c>
      <c r="AE81" t="n">
        <v>2872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ANGELONE</t>
        </is>
      </c>
      <c r="B82" t="inlineStr">
        <is>
          <t>EQ</t>
        </is>
      </c>
      <c r="C82" t="inlineStr">
        <is>
          <t>23-Sep-2025</t>
        </is>
      </c>
      <c r="D82" t="inlineStr">
        <is>
          <t>2,248.00</t>
        </is>
      </c>
      <c r="E82" t="n">
        <v>2240</v>
      </c>
      <c r="F82" t="n">
        <v>2256</v>
      </c>
      <c r="G82" t="n">
        <v>2182.1</v>
      </c>
      <c r="H82" t="inlineStr">
        <is>
          <t>2,228.00</t>
        </is>
      </c>
      <c r="I82" t="n">
        <v>2227.9</v>
      </c>
      <c r="J82" t="inlineStr">
        <is>
          <t>2,218.62</t>
        </is>
      </c>
      <c r="K82" t="n">
        <v>806750</v>
      </c>
      <c r="L82" t="inlineStr">
        <is>
          <t>1,78,98,67,790.70</t>
        </is>
      </c>
      <c r="M82" t="inlineStr">
        <is>
          <t>44,264</t>
        </is>
      </c>
      <c r="N82" t="inlineStr">
        <is>
          <t>1,81,671</t>
        </is>
      </c>
      <c r="O82" t="n">
        <v>22.52</v>
      </c>
      <c r="P82" t="inlineStr">
        <is>
          <t>2025-09-23</t>
        </is>
      </c>
      <c r="Q82" t="n">
        <v>73.90000000000009</v>
      </c>
      <c r="R82" t="n">
        <v>0.6197564276048732</v>
      </c>
      <c r="S82" t="n">
        <v>958386.25</v>
      </c>
      <c r="T82" t="n">
        <v>66.52000000000001</v>
      </c>
      <c r="U82" t="n">
        <v>2268.415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2182.1</v>
      </c>
      <c r="AE82" t="n">
        <v>2872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ANGELONE</t>
        </is>
      </c>
      <c r="B83" t="inlineStr">
        <is>
          <t>EQ</t>
        </is>
      </c>
      <c r="C83" t="inlineStr">
        <is>
          <t>22-Sep-2025</t>
        </is>
      </c>
      <c r="D83" t="inlineStr">
        <is>
          <t>2,266.60</t>
        </is>
      </c>
      <c r="E83" t="n">
        <v>2260</v>
      </c>
      <c r="F83" t="n">
        <v>2265</v>
      </c>
      <c r="G83" t="n">
        <v>2230.1</v>
      </c>
      <c r="H83" t="inlineStr">
        <is>
          <t>2,247.50</t>
        </is>
      </c>
      <c r="I83" t="n">
        <v>2248</v>
      </c>
      <c r="J83" t="inlineStr">
        <is>
          <t>2,247.72</t>
        </is>
      </c>
      <c r="K83" t="n">
        <v>371998</v>
      </c>
      <c r="L83" t="inlineStr">
        <is>
          <t>83,61,45,965.10</t>
        </is>
      </c>
      <c r="M83" t="inlineStr">
        <is>
          <t>25,167</t>
        </is>
      </c>
      <c r="N83" t="inlineStr">
        <is>
          <t>1,19,915</t>
        </is>
      </c>
      <c r="O83" t="n">
        <v>32.24</v>
      </c>
      <c r="P83" t="inlineStr">
        <is>
          <t>2025-09-22</t>
        </is>
      </c>
      <c r="Q83" t="n">
        <v>34.90000000000009</v>
      </c>
      <c r="R83" t="n">
        <v>0.5128939828080242</v>
      </c>
      <c r="S83" t="n">
        <v>996197.05</v>
      </c>
      <c r="T83" t="n">
        <v>68.01500000000001</v>
      </c>
      <c r="U83" t="n">
        <v>2279.365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2195</v>
      </c>
      <c r="AE83" t="n">
        <v>2872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ANGELONE</t>
        </is>
      </c>
      <c r="B84" t="inlineStr">
        <is>
          <t>EQ</t>
        </is>
      </c>
      <c r="C84" t="inlineStr">
        <is>
          <t>19-Sep-2025</t>
        </is>
      </c>
      <c r="D84" t="inlineStr">
        <is>
          <t>2,265.60</t>
        </is>
      </c>
      <c r="E84" t="n">
        <v>2252.6</v>
      </c>
      <c r="F84" t="n">
        <v>2278</v>
      </c>
      <c r="G84" t="n">
        <v>2235</v>
      </c>
      <c r="H84" t="inlineStr">
        <is>
          <t>2,263.80</t>
        </is>
      </c>
      <c r="I84" t="n">
        <v>2266.6</v>
      </c>
      <c r="J84" t="inlineStr">
        <is>
          <t>2,256.97</t>
        </is>
      </c>
      <c r="K84" t="n">
        <v>494144</v>
      </c>
      <c r="L84" t="inlineStr">
        <is>
          <t>1,11,52,66,850.30</t>
        </is>
      </c>
      <c r="M84" t="inlineStr">
        <is>
          <t>27,008</t>
        </is>
      </c>
      <c r="N84" t="inlineStr">
        <is>
          <t>1,64,070</t>
        </is>
      </c>
      <c r="O84" t="n">
        <v>33.2</v>
      </c>
      <c r="P84" t="inlineStr">
        <is>
          <t>2025-09-19</t>
        </is>
      </c>
      <c r="Q84" t="n">
        <v>43</v>
      </c>
      <c r="R84" t="n">
        <v>0.7348837209302305</v>
      </c>
      <c r="S84" t="n">
        <v>1037605.85</v>
      </c>
      <c r="T84" t="n">
        <v>69.26000000000002</v>
      </c>
      <c r="U84" t="n">
        <v>2292.895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2195</v>
      </c>
      <c r="AE84" t="n">
        <v>2872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ANGELONE</t>
        </is>
      </c>
      <c r="B85" t="inlineStr">
        <is>
          <t>EQ</t>
        </is>
      </c>
      <c r="C85" t="inlineStr">
        <is>
          <t>18-Sep-2025</t>
        </is>
      </c>
      <c r="D85" t="inlineStr">
        <is>
          <t>2,248.50</t>
        </is>
      </c>
      <c r="E85" t="n">
        <v>2258.3</v>
      </c>
      <c r="F85" t="n">
        <v>2282</v>
      </c>
      <c r="G85" t="n">
        <v>2250.8</v>
      </c>
      <c r="H85" t="inlineStr">
        <is>
          <t>2,265.00</t>
        </is>
      </c>
      <c r="I85" t="n">
        <v>2265.6</v>
      </c>
      <c r="J85" t="inlineStr">
        <is>
          <t>2,267.05</t>
        </is>
      </c>
      <c r="K85" t="n">
        <v>508314</v>
      </c>
      <c r="L85" t="inlineStr">
        <is>
          <t>1,15,23,74,295.80</t>
        </is>
      </c>
      <c r="M85" t="inlineStr">
        <is>
          <t>28,456</t>
        </is>
      </c>
      <c r="N85" t="inlineStr">
        <is>
          <t>1,51,073</t>
        </is>
      </c>
      <c r="O85" t="n">
        <v>29.72</v>
      </c>
      <c r="P85" t="inlineStr">
        <is>
          <t>2025-09-18</t>
        </is>
      </c>
      <c r="Q85" t="n">
        <v>31.19999999999981</v>
      </c>
      <c r="R85" t="n">
        <v>0.4743589743589684</v>
      </c>
      <c r="S85" t="n">
        <v>1141274.85</v>
      </c>
      <c r="T85" t="n">
        <v>77.38000000000002</v>
      </c>
      <c r="U85" t="n">
        <v>2306.455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2195</v>
      </c>
      <c r="AE85" t="n">
        <v>2872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ANGELONE</t>
        </is>
      </c>
      <c r="B86" t="inlineStr">
        <is>
          <t>EQ</t>
        </is>
      </c>
      <c r="C86" t="inlineStr">
        <is>
          <t>17-Sep-2025</t>
        </is>
      </c>
      <c r="D86" t="inlineStr">
        <is>
          <t>2,230.40</t>
        </is>
      </c>
      <c r="E86" t="n">
        <v>2240</v>
      </c>
      <c r="F86" t="n">
        <v>2266</v>
      </c>
      <c r="G86" t="n">
        <v>2229.9</v>
      </c>
      <c r="H86" t="inlineStr">
        <is>
          <t>2,250.00</t>
        </is>
      </c>
      <c r="I86" t="n">
        <v>2248.5</v>
      </c>
      <c r="J86" t="inlineStr">
        <is>
          <t>2,246.15</t>
        </is>
      </c>
      <c r="K86" t="n">
        <v>599592</v>
      </c>
      <c r="L86" t="inlineStr">
        <is>
          <t>1,34,67,73,556.30</t>
        </is>
      </c>
      <c r="M86" t="inlineStr">
        <is>
          <t>35,729</t>
        </is>
      </c>
      <c r="N86" t="inlineStr">
        <is>
          <t>1,72,668</t>
        </is>
      </c>
      <c r="O86" t="n">
        <v>28.8</v>
      </c>
      <c r="P86" t="inlineStr">
        <is>
          <t>2025-09-17</t>
        </is>
      </c>
      <c r="Q86" t="n">
        <v>36.09999999999991</v>
      </c>
      <c r="R86" t="n">
        <v>0.5152354570637107</v>
      </c>
      <c r="S86" t="n">
        <v>1148771.65</v>
      </c>
      <c r="T86" t="n">
        <v>79.84000000000003</v>
      </c>
      <c r="U86" t="n">
        <v>2329.215</v>
      </c>
      <c r="V86" t="n">
        <v>-2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Signal</t>
        </is>
      </c>
      <c r="AD86" t="n">
        <v>2195</v>
      </c>
      <c r="AE86" t="n">
        <v>2872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ANGELONE</t>
        </is>
      </c>
      <c r="B87" t="inlineStr">
        <is>
          <t>EQ</t>
        </is>
      </c>
      <c r="C87" t="inlineStr">
        <is>
          <t>16-Sep-2025</t>
        </is>
      </c>
      <c r="D87" t="inlineStr">
        <is>
          <t>2,252.00</t>
        </is>
      </c>
      <c r="E87" t="n">
        <v>2256</v>
      </c>
      <c r="F87" t="n">
        <v>2256</v>
      </c>
      <c r="G87" t="n">
        <v>2215</v>
      </c>
      <c r="H87" t="inlineStr">
        <is>
          <t>2,229.90</t>
        </is>
      </c>
      <c r="I87" t="n">
        <v>2230.4</v>
      </c>
      <c r="J87" t="inlineStr">
        <is>
          <t>2,228.42</t>
        </is>
      </c>
      <c r="K87" t="n">
        <v>628221</v>
      </c>
      <c r="L87" t="inlineStr">
        <is>
          <t>1,39,99,40,799.10</t>
        </is>
      </c>
      <c r="M87" t="inlineStr">
        <is>
          <t>37,108</t>
        </is>
      </c>
      <c r="N87" t="inlineStr">
        <is>
          <t>1,99,004</t>
        </is>
      </c>
      <c r="O87" t="n">
        <v>31.68</v>
      </c>
      <c r="P87" t="inlineStr">
        <is>
          <t>2025-09-16</t>
        </is>
      </c>
      <c r="Q87" t="n">
        <v>41</v>
      </c>
      <c r="R87" t="n">
        <v>0.3756097560975632</v>
      </c>
      <c r="S87" t="n">
        <v>1141513.4</v>
      </c>
      <c r="T87" t="n">
        <v>80.73000000000005</v>
      </c>
      <c r="U87" t="n">
        <v>2350.68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2195</v>
      </c>
      <c r="AE87" t="n">
        <v>2872</v>
      </c>
      <c r="AF87" t="inlineStr">
        <is>
          <t>Support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ANGELONE</t>
        </is>
      </c>
      <c r="B88" t="inlineStr">
        <is>
          <t>EQ</t>
        </is>
      </c>
      <c r="C88" t="inlineStr">
        <is>
          <t>15-Sep-2025</t>
        </is>
      </c>
      <c r="D88" t="inlineStr">
        <is>
          <t>2,222.30</t>
        </is>
      </c>
      <c r="E88" t="n">
        <v>2235</v>
      </c>
      <c r="F88" t="n">
        <v>2274</v>
      </c>
      <c r="G88" t="n">
        <v>2212.6</v>
      </c>
      <c r="H88" t="inlineStr">
        <is>
          <t>2,245.00</t>
        </is>
      </c>
      <c r="I88" t="n">
        <v>2252</v>
      </c>
      <c r="J88" t="inlineStr">
        <is>
          <t>2,249.85</t>
        </is>
      </c>
      <c r="K88" t="n">
        <v>1432290</v>
      </c>
      <c r="L88" t="inlineStr">
        <is>
          <t>3,22,24,35,030.00</t>
        </is>
      </c>
      <c r="M88" t="inlineStr">
        <is>
          <t>86,943</t>
        </is>
      </c>
      <c r="N88" t="inlineStr">
        <is>
          <t>2,67,024</t>
        </is>
      </c>
      <c r="O88" t="n">
        <v>18.64</v>
      </c>
      <c r="P88" t="inlineStr">
        <is>
          <t>2025-09-15</t>
        </is>
      </c>
      <c r="Q88" t="n">
        <v>61.40000000000009</v>
      </c>
      <c r="R88" t="n">
        <v>0.6416938110749191</v>
      </c>
      <c r="S88" t="n">
        <v>1144889.6</v>
      </c>
      <c r="T88" t="n">
        <v>83.37000000000005</v>
      </c>
      <c r="U88" t="n">
        <v>2372.505</v>
      </c>
      <c r="V88" t="n">
        <v>-2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2195</v>
      </c>
      <c r="AE88" t="n">
        <v>2885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ANGELONE</t>
        </is>
      </c>
      <c r="B89" t="inlineStr">
        <is>
          <t>EQ</t>
        </is>
      </c>
      <c r="C89" t="inlineStr">
        <is>
          <t>12-Sep-2025</t>
        </is>
      </c>
      <c r="D89" t="inlineStr">
        <is>
          <t>2,216.00</t>
        </is>
      </c>
      <c r="E89" t="n">
        <v>2230</v>
      </c>
      <c r="F89" t="n">
        <v>2251</v>
      </c>
      <c r="G89" t="n">
        <v>2210</v>
      </c>
      <c r="H89" t="inlineStr">
        <is>
          <t>2,226.50</t>
        </is>
      </c>
      <c r="I89" t="n">
        <v>2222.3</v>
      </c>
      <c r="J89" t="inlineStr">
        <is>
          <t>2,230.90</t>
        </is>
      </c>
      <c r="K89" t="n">
        <v>999466</v>
      </c>
      <c r="L89" t="inlineStr">
        <is>
          <t>2,22,97,09,204.60</t>
        </is>
      </c>
      <c r="M89" t="inlineStr">
        <is>
          <t>72,634</t>
        </is>
      </c>
      <c r="N89" t="inlineStr">
        <is>
          <t>3,14,448</t>
        </is>
      </c>
      <c r="O89" t="n">
        <v>31.46</v>
      </c>
      <c r="P89" t="inlineStr">
        <is>
          <t>2025-09-12</t>
        </is>
      </c>
      <c r="Q89" t="n">
        <v>41</v>
      </c>
      <c r="R89" t="n">
        <v>0.3000000000000044</v>
      </c>
      <c r="S89" t="n">
        <v>1109866.25</v>
      </c>
      <c r="T89" t="n">
        <v>83.21500000000006</v>
      </c>
      <c r="U89" t="n">
        <v>2392.015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2195</v>
      </c>
      <c r="AE89" t="n">
        <v>2956.9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ANGELONE</t>
        </is>
      </c>
      <c r="B90" t="inlineStr">
        <is>
          <t>EQ</t>
        </is>
      </c>
      <c r="C90" t="inlineStr">
        <is>
          <t>11-Sep-2025</t>
        </is>
      </c>
      <c r="D90" t="inlineStr">
        <is>
          <t>2,336.60</t>
        </is>
      </c>
      <c r="E90" t="n">
        <v>2338</v>
      </c>
      <c r="F90" t="n">
        <v>2339</v>
      </c>
      <c r="G90" t="n">
        <v>2208.2</v>
      </c>
      <c r="H90" t="inlineStr">
        <is>
          <t>2,221.90</t>
        </is>
      </c>
      <c r="I90" t="n">
        <v>2216</v>
      </c>
      <c r="J90" t="inlineStr">
        <is>
          <t>2,244.22</t>
        </is>
      </c>
      <c r="K90" t="n">
        <v>2185343</v>
      </c>
      <c r="L90" t="inlineStr">
        <is>
          <t>4,90,43,87,424.90</t>
        </is>
      </c>
      <c r="M90" t="inlineStr">
        <is>
          <t>1,61,465</t>
        </is>
      </c>
      <c r="N90" t="inlineStr">
        <is>
          <t>7,45,981</t>
        </is>
      </c>
      <c r="O90" t="n">
        <v>34.14</v>
      </c>
      <c r="P90" t="inlineStr">
        <is>
          <t>2025-09-11</t>
        </is>
      </c>
      <c r="Q90" t="n">
        <v>130.8000000000002</v>
      </c>
      <c r="R90" t="n">
        <v>0.059633027522937</v>
      </c>
      <c r="S90" t="n">
        <v>1105509.55</v>
      </c>
      <c r="T90" t="n">
        <v>87.11000000000006</v>
      </c>
      <c r="U90" t="n">
        <v>2412.49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2195</v>
      </c>
      <c r="AE90" t="n">
        <v>2976.9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ANGELONE</t>
        </is>
      </c>
      <c r="B91" t="inlineStr">
        <is>
          <t>EQ</t>
        </is>
      </c>
      <c r="C91" t="inlineStr">
        <is>
          <t>10-Sep-2025</t>
        </is>
      </c>
      <c r="D91" t="inlineStr">
        <is>
          <t>2,336.00</t>
        </is>
      </c>
      <c r="E91" t="n">
        <v>2350</v>
      </c>
      <c r="F91" t="n">
        <v>2375</v>
      </c>
      <c r="G91" t="n">
        <v>2273.2</v>
      </c>
      <c r="H91" t="inlineStr">
        <is>
          <t>2,338.00</t>
        </is>
      </c>
      <c r="I91" t="n">
        <v>2336.6</v>
      </c>
      <c r="J91" t="inlineStr">
        <is>
          <t>2,331.59</t>
        </is>
      </c>
      <c r="K91" t="n">
        <v>814113</v>
      </c>
      <c r="L91" t="inlineStr">
        <is>
          <t>1,89,81,81,284.50</t>
        </is>
      </c>
      <c r="M91" t="inlineStr">
        <is>
          <t>42,897</t>
        </is>
      </c>
      <c r="N91" t="inlineStr">
        <is>
          <t>1,59,216</t>
        </is>
      </c>
      <c r="O91" t="n">
        <v>19.56</v>
      </c>
      <c r="P91" t="inlineStr">
        <is>
          <t>2025-09-10</t>
        </is>
      </c>
      <c r="Q91" t="n">
        <v>101.8000000000002</v>
      </c>
      <c r="R91" t="n">
        <v>0.6227897838899802</v>
      </c>
      <c r="S91" t="n">
        <v>1020235.3</v>
      </c>
      <c r="T91" t="n">
        <v>83.58000000000004</v>
      </c>
      <c r="U91" t="n">
        <v>2427.03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2195</v>
      </c>
      <c r="AE91" t="n">
        <v>2976.9</v>
      </c>
      <c r="AF91" t="inlineStr">
        <is>
          <t>Accumulation</t>
        </is>
      </c>
      <c r="AG91" t="inlineStr">
        <is>
          <t>Absorption_Bullish</t>
        </is>
      </c>
      <c r="AH91" t="inlineStr">
        <is>
          <t>Pending ⏳</t>
        </is>
      </c>
    </row>
    <row r="92">
      <c r="A92" t="inlineStr">
        <is>
          <t>ANGELONE</t>
        </is>
      </c>
      <c r="B92" t="inlineStr">
        <is>
          <t>EQ</t>
        </is>
      </c>
      <c r="C92" t="inlineStr">
        <is>
          <t>09-Sep-2025</t>
        </is>
      </c>
      <c r="D92" t="inlineStr">
        <is>
          <t>2,341.00</t>
        </is>
      </c>
      <c r="E92" t="n">
        <v>2350</v>
      </c>
      <c r="F92" t="n">
        <v>2356</v>
      </c>
      <c r="G92" t="n">
        <v>2323.1</v>
      </c>
      <c r="H92" t="inlineStr">
        <is>
          <t>2,336.60</t>
        </is>
      </c>
      <c r="I92" t="n">
        <v>2336</v>
      </c>
      <c r="J92" t="inlineStr">
        <is>
          <t>2,338.18</t>
        </is>
      </c>
      <c r="K92" t="n">
        <v>338579</v>
      </c>
      <c r="L92" t="inlineStr">
        <is>
          <t>79,16,58,010.10</t>
        </is>
      </c>
      <c r="M92" t="inlineStr">
        <is>
          <t>21,222</t>
        </is>
      </c>
      <c r="N92" t="inlineStr">
        <is>
          <t>80,091</t>
        </is>
      </c>
      <c r="O92" t="n">
        <v>23.66</v>
      </c>
      <c r="P92" t="inlineStr">
        <is>
          <t>2025-09-09</t>
        </is>
      </c>
      <c r="Q92" t="n">
        <v>32.90000000000009</v>
      </c>
      <c r="R92" t="n">
        <v>0.3920972644376916</v>
      </c>
      <c r="S92" t="n">
        <v>1004499.1</v>
      </c>
      <c r="T92" t="n">
        <v>80.30500000000002</v>
      </c>
      <c r="U92" t="n">
        <v>2437.605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2195</v>
      </c>
      <c r="AE92" t="n">
        <v>2983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ANGELONE</t>
        </is>
      </c>
      <c r="B93" t="inlineStr">
        <is>
          <t>EQ</t>
        </is>
      </c>
      <c r="C93" t="inlineStr">
        <is>
          <t>08-Sep-2025</t>
        </is>
      </c>
      <c r="D93" t="inlineStr">
        <is>
          <t>2,296.80</t>
        </is>
      </c>
      <c r="E93" t="n">
        <v>2320.7</v>
      </c>
      <c r="F93" t="n">
        <v>2349</v>
      </c>
      <c r="G93" t="n">
        <v>2305.1</v>
      </c>
      <c r="H93" t="inlineStr">
        <is>
          <t>2,345.00</t>
        </is>
      </c>
      <c r="I93" t="n">
        <v>2341</v>
      </c>
      <c r="J93" t="inlineStr">
        <is>
          <t>2,334.95</t>
        </is>
      </c>
      <c r="K93" t="n">
        <v>786620</v>
      </c>
      <c r="L93" t="inlineStr">
        <is>
          <t>1,83,67,15,204.10</t>
        </is>
      </c>
      <c r="M93" t="inlineStr">
        <is>
          <t>31,549</t>
        </is>
      </c>
      <c r="N93" t="inlineStr">
        <is>
          <t>1,51,796</t>
        </is>
      </c>
      <c r="O93" t="n">
        <v>19.3</v>
      </c>
      <c r="P93" t="inlineStr">
        <is>
          <t>2025-09-08</t>
        </is>
      </c>
      <c r="Q93" t="n">
        <v>43.90000000000009</v>
      </c>
      <c r="R93" t="n">
        <v>0.8177676537585425</v>
      </c>
      <c r="S93" t="n">
        <v>1014432.9</v>
      </c>
      <c r="T93" t="n">
        <v>84.255</v>
      </c>
      <c r="U93" t="n">
        <v>2448.435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2195</v>
      </c>
      <c r="AE93" t="n">
        <v>2983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ANGELONE</t>
        </is>
      </c>
      <c r="B94" t="inlineStr">
        <is>
          <t>EQ</t>
        </is>
      </c>
      <c r="C94" t="inlineStr">
        <is>
          <t>05-Sep-2025</t>
        </is>
      </c>
      <c r="D94" t="inlineStr">
        <is>
          <t>2,257.10</t>
        </is>
      </c>
      <c r="E94" t="n">
        <v>2269.9</v>
      </c>
      <c r="F94" t="n">
        <v>2304.5</v>
      </c>
      <c r="G94" t="n">
        <v>2252.8</v>
      </c>
      <c r="H94" t="inlineStr">
        <is>
          <t>2,297.00</t>
        </is>
      </c>
      <c r="I94" t="n">
        <v>2296.8</v>
      </c>
      <c r="J94" t="inlineStr">
        <is>
          <t>2,279.79</t>
        </is>
      </c>
      <c r="K94" t="n">
        <v>837315</v>
      </c>
      <c r="L94" t="inlineStr">
        <is>
          <t>1,90,89,04,799.70</t>
        </is>
      </c>
      <c r="M94" t="inlineStr">
        <is>
          <t>40,682</t>
        </is>
      </c>
      <c r="N94" t="inlineStr">
        <is>
          <t>1,20,588</t>
        </is>
      </c>
      <c r="O94" t="n">
        <v>14.4</v>
      </c>
      <c r="P94" t="inlineStr">
        <is>
          <t>2025-09-05</t>
        </is>
      </c>
      <c r="Q94" t="n">
        <v>51.69999999999982</v>
      </c>
      <c r="R94" t="n">
        <v>0.851063829787237</v>
      </c>
      <c r="S94" t="n">
        <v>1002271.05</v>
      </c>
      <c r="T94" t="n">
        <v>85.91</v>
      </c>
      <c r="U94" t="n">
        <v>2463.485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2195</v>
      </c>
      <c r="AE94" t="n">
        <v>2983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ANGELONE</t>
        </is>
      </c>
      <c r="B95" t="inlineStr">
        <is>
          <t>EQ</t>
        </is>
      </c>
      <c r="C95" t="inlineStr">
        <is>
          <t>04-Sep-2025</t>
        </is>
      </c>
      <c r="D95" t="inlineStr">
        <is>
          <t>2,272.20</t>
        </is>
      </c>
      <c r="E95" t="n">
        <v>2299</v>
      </c>
      <c r="F95" t="n">
        <v>2340</v>
      </c>
      <c r="G95" t="n">
        <v>2249.6</v>
      </c>
      <c r="H95" t="inlineStr">
        <is>
          <t>2,263.00</t>
        </is>
      </c>
      <c r="I95" t="n">
        <v>2257.1</v>
      </c>
      <c r="J95" t="inlineStr">
        <is>
          <t>2,282.02</t>
        </is>
      </c>
      <c r="K95" t="n">
        <v>686876</v>
      </c>
      <c r="L95" t="inlineStr">
        <is>
          <t>1,56,74,63,910.50</t>
        </is>
      </c>
      <c r="M95" t="inlineStr">
        <is>
          <t>36,700</t>
        </is>
      </c>
      <c r="N95" t="inlineStr">
        <is>
          <t>1,46,847</t>
        </is>
      </c>
      <c r="O95" t="n">
        <v>21.38</v>
      </c>
      <c r="P95" t="inlineStr">
        <is>
          <t>2025-09-04</t>
        </is>
      </c>
      <c r="Q95" t="n">
        <v>90.40000000000008</v>
      </c>
      <c r="R95" t="n">
        <v>0.0829646017699114</v>
      </c>
      <c r="S95" t="n">
        <v>1019435.2</v>
      </c>
      <c r="T95" t="n">
        <v>88.155</v>
      </c>
      <c r="U95" t="n">
        <v>2479.19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2195</v>
      </c>
      <c r="AE95" t="n">
        <v>3015</v>
      </c>
      <c r="AF95" t="inlineStr">
        <is>
          <t>Support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+2</t>
        </is>
      </c>
      <c r="AJ95" t="n">
        <v>2</v>
      </c>
    </row>
    <row r="96">
      <c r="A96" t="inlineStr">
        <is>
          <t>ANGELONE</t>
        </is>
      </c>
      <c r="B96" t="inlineStr">
        <is>
          <t>EQ</t>
        </is>
      </c>
      <c r="C96" t="inlineStr">
        <is>
          <t>03-Sep-2025</t>
        </is>
      </c>
      <c r="D96" t="inlineStr">
        <is>
          <t>2,276.40</t>
        </is>
      </c>
      <c r="E96" t="n">
        <v>2289</v>
      </c>
      <c r="F96" t="n">
        <v>2289</v>
      </c>
      <c r="G96" t="n">
        <v>2251</v>
      </c>
      <c r="H96" t="inlineStr">
        <is>
          <t>2,280.00</t>
        </is>
      </c>
      <c r="I96" t="n">
        <v>2272.2</v>
      </c>
      <c r="J96" t="inlineStr">
        <is>
          <t>2,267.94</t>
        </is>
      </c>
      <c r="K96" t="n">
        <v>824181</v>
      </c>
      <c r="L96" t="inlineStr">
        <is>
          <t>1,86,91,92,078.90</t>
        </is>
      </c>
      <c r="M96" t="inlineStr">
        <is>
          <t>37,411</t>
        </is>
      </c>
      <c r="N96" t="inlineStr">
        <is>
          <t>2,03,297</t>
        </is>
      </c>
      <c r="O96" t="n">
        <v>24.67</v>
      </c>
      <c r="P96" t="inlineStr">
        <is>
          <t>2025-09-03</t>
        </is>
      </c>
      <c r="Q96" t="n">
        <v>38</v>
      </c>
      <c r="R96" t="n">
        <v>0.5578947368421004</v>
      </c>
      <c r="S96" t="n">
        <v>1036124.65</v>
      </c>
      <c r="T96" t="n">
        <v>89.46499999999999</v>
      </c>
      <c r="U96" t="n">
        <v>2496.400000000001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2195</v>
      </c>
      <c r="AE96" t="n">
        <v>3015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ANGELONE</t>
        </is>
      </c>
      <c r="B97" t="inlineStr">
        <is>
          <t>EQ</t>
        </is>
      </c>
      <c r="C97" t="inlineStr">
        <is>
          <t>02-Sep-2025</t>
        </is>
      </c>
      <c r="D97" t="inlineStr">
        <is>
          <t>2,266.60</t>
        </is>
      </c>
      <c r="E97" t="n">
        <v>2287</v>
      </c>
      <c r="F97" t="n">
        <v>2324.1</v>
      </c>
      <c r="G97" t="n">
        <v>2243</v>
      </c>
      <c r="H97" t="inlineStr">
        <is>
          <t>2,275.00</t>
        </is>
      </c>
      <c r="I97" t="n">
        <v>2276.4</v>
      </c>
      <c r="J97" t="inlineStr">
        <is>
          <t>2,289.42</t>
        </is>
      </c>
      <c r="K97" t="n">
        <v>983624</v>
      </c>
      <c r="L97" t="inlineStr">
        <is>
          <t>2,25,19,29,998.00</t>
        </is>
      </c>
      <c r="M97" t="inlineStr">
        <is>
          <t>58,084</t>
        </is>
      </c>
      <c r="N97" t="inlineStr">
        <is>
          <t>1,70,605</t>
        </is>
      </c>
      <c r="O97" t="n">
        <v>17.34</v>
      </c>
      <c r="P97" t="inlineStr">
        <is>
          <t>2025-09-02</t>
        </is>
      </c>
      <c r="Q97" t="n">
        <v>81.09999999999991</v>
      </c>
      <c r="R97" t="n">
        <v>0.4118372379778067</v>
      </c>
      <c r="S97" t="n">
        <v>1016051.7</v>
      </c>
      <c r="T97" t="n">
        <v>91.375</v>
      </c>
      <c r="U97" t="n">
        <v>2514.17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2195</v>
      </c>
      <c r="AE97" t="n">
        <v>3015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ANGELONE</t>
        </is>
      </c>
      <c r="B98" t="inlineStr">
        <is>
          <t>EQ</t>
        </is>
      </c>
      <c r="C98" t="inlineStr">
        <is>
          <t>01-Sep-2025</t>
        </is>
      </c>
      <c r="D98" t="inlineStr">
        <is>
          <t>2,209.80</t>
        </is>
      </c>
      <c r="E98" t="n">
        <v>2226</v>
      </c>
      <c r="F98" t="n">
        <v>2276</v>
      </c>
      <c r="G98" t="n">
        <v>2195</v>
      </c>
      <c r="H98" t="inlineStr">
        <is>
          <t>2,269.00</t>
        </is>
      </c>
      <c r="I98" t="n">
        <v>2266.6</v>
      </c>
      <c r="J98" t="inlineStr">
        <is>
          <t>2,251.54</t>
        </is>
      </c>
      <c r="K98" t="n">
        <v>1115501</v>
      </c>
      <c r="L98" t="inlineStr">
        <is>
          <t>2,51,15,92,270.00</t>
        </is>
      </c>
      <c r="M98" t="inlineStr">
        <is>
          <t>67,991</t>
        </is>
      </c>
      <c r="N98" t="inlineStr">
        <is>
          <t>2,21,319</t>
        </is>
      </c>
      <c r="O98" t="n">
        <v>19.84</v>
      </c>
      <c r="P98" t="inlineStr">
        <is>
          <t>2025-09-01</t>
        </is>
      </c>
      <c r="Q98" t="n">
        <v>81</v>
      </c>
      <c r="R98" t="n">
        <v>0.8839506172839495</v>
      </c>
      <c r="S98" t="n">
        <v>988322.25</v>
      </c>
      <c r="T98" t="n">
        <v>89.96000000000001</v>
      </c>
      <c r="U98" t="n">
        <v>2528.84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2195</v>
      </c>
      <c r="AE98" t="n">
        <v>3015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ANGELONE</t>
        </is>
      </c>
      <c r="B99" t="inlineStr">
        <is>
          <t>EQ</t>
        </is>
      </c>
      <c r="C99" t="inlineStr">
        <is>
          <t>29-Aug-2025</t>
        </is>
      </c>
      <c r="D99" t="inlineStr">
        <is>
          <t>2,259.40</t>
        </is>
      </c>
      <c r="E99" t="n">
        <v>2279.9</v>
      </c>
      <c r="F99" t="n">
        <v>2297.5</v>
      </c>
      <c r="G99" t="n">
        <v>2198.4</v>
      </c>
      <c r="H99" t="inlineStr">
        <is>
          <t>2,209.00</t>
        </is>
      </c>
      <c r="I99" t="n">
        <v>2209.8</v>
      </c>
      <c r="J99" t="inlineStr">
        <is>
          <t>2,226.26</t>
        </is>
      </c>
      <c r="K99" t="n">
        <v>1577470</v>
      </c>
      <c r="L99" t="inlineStr">
        <is>
          <t>3,51,18,54,052.30</t>
        </is>
      </c>
      <c r="M99" t="inlineStr">
        <is>
          <t>1,01,455</t>
        </is>
      </c>
      <c r="N99" t="inlineStr">
        <is>
          <t>3,51,455</t>
        </is>
      </c>
      <c r="O99" t="n">
        <v>22.28</v>
      </c>
      <c r="P99" t="inlineStr">
        <is>
          <t>2025-08-29</t>
        </is>
      </c>
      <c r="Q99" t="n">
        <v>99.09999999999992</v>
      </c>
      <c r="R99" t="n">
        <v>0.1150353178607477</v>
      </c>
      <c r="S99" t="n">
        <v>955317.75</v>
      </c>
      <c r="T99" t="n">
        <v>88.35500000000002</v>
      </c>
      <c r="U99" t="n">
        <v>2545.555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2198.4</v>
      </c>
      <c r="AE99" t="n">
        <v>3015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ANGELONE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2,339.10</t>
        </is>
      </c>
      <c r="E100" t="n">
        <v>2340</v>
      </c>
      <c r="F100" t="n">
        <v>2349.6</v>
      </c>
      <c r="G100" t="n">
        <v>2251</v>
      </c>
      <c r="H100" t="inlineStr">
        <is>
          <t>2,270.00</t>
        </is>
      </c>
      <c r="I100" t="n">
        <v>2259.4</v>
      </c>
      <c r="J100" t="inlineStr">
        <is>
          <t>2,286.11</t>
        </is>
      </c>
      <c r="K100" t="n">
        <v>1504243</v>
      </c>
      <c r="L100" t="inlineStr">
        <is>
          <t>3,43,88,67,678.40</t>
        </is>
      </c>
      <c r="M100" t="inlineStr">
        <is>
          <t>1,04,983</t>
        </is>
      </c>
      <c r="N100" t="inlineStr">
        <is>
          <t>5,83,596</t>
        </is>
      </c>
      <c r="O100" t="n">
        <v>38.8</v>
      </c>
      <c r="P100" t="inlineStr">
        <is>
          <t>2025-08-28</t>
        </is>
      </c>
      <c r="Q100" t="n">
        <v>98.59999999999992</v>
      </c>
      <c r="R100" t="n">
        <v>0.08519269776876361</v>
      </c>
      <c r="S100" t="n">
        <v>900678.15</v>
      </c>
      <c r="T100" t="n">
        <v>85.96500000000003</v>
      </c>
      <c r="U100" t="n">
        <v>2567.125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2251</v>
      </c>
      <c r="AE100" t="n">
        <v>3015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ANGELONE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2,446.90</t>
        </is>
      </c>
      <c r="E101" t="n">
        <v>2447</v>
      </c>
      <c r="F101" t="n">
        <v>2451.2</v>
      </c>
      <c r="G101" t="n">
        <v>2332.6</v>
      </c>
      <c r="H101" t="inlineStr">
        <is>
          <t>2,344.20</t>
        </is>
      </c>
      <c r="I101" t="n">
        <v>2339.1</v>
      </c>
      <c r="J101" t="inlineStr">
        <is>
          <t>2,365.22</t>
        </is>
      </c>
      <c r="K101" t="n">
        <v>1673085</v>
      </c>
      <c r="L101" t="inlineStr">
        <is>
          <t>3,95,72,06,165.50</t>
        </is>
      </c>
      <c r="M101" t="inlineStr">
        <is>
          <t>98,461</t>
        </is>
      </c>
      <c r="N101" t="inlineStr">
        <is>
          <t>5,50,584</t>
        </is>
      </c>
      <c r="O101" t="n">
        <v>32.91</v>
      </c>
      <c r="P101" t="inlineStr">
        <is>
          <t>2025-08-26</t>
        </is>
      </c>
      <c r="Q101" t="n">
        <v>118.5999999999999</v>
      </c>
      <c r="R101" t="n">
        <v>0.0548060708263069</v>
      </c>
      <c r="S101" t="n">
        <v>860371.8</v>
      </c>
      <c r="T101" t="n">
        <v>84.48500000000004</v>
      </c>
      <c r="U101" t="n">
        <v>2585.76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2332.6</v>
      </c>
      <c r="AE101" t="n">
        <v>3015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ANGELONE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2,518.60</t>
        </is>
      </c>
      <c r="E102" t="n">
        <v>2526</v>
      </c>
      <c r="F102" t="n">
        <v>2539</v>
      </c>
      <c r="G102" t="n">
        <v>2435.2</v>
      </c>
      <c r="H102" t="inlineStr">
        <is>
          <t>2,445.50</t>
        </is>
      </c>
      <c r="I102" t="n">
        <v>2446.9</v>
      </c>
      <c r="J102" t="inlineStr">
        <is>
          <t>2,462.63</t>
        </is>
      </c>
      <c r="K102" t="n">
        <v>1562966</v>
      </c>
      <c r="L102" t="inlineStr">
        <is>
          <t>3,84,90,06,365.30</t>
        </is>
      </c>
      <c r="M102" t="inlineStr">
        <is>
          <t>90,428</t>
        </is>
      </c>
      <c r="N102" t="inlineStr">
        <is>
          <t>6,02,717</t>
        </is>
      </c>
      <c r="O102" t="n">
        <v>38.56</v>
      </c>
      <c r="P102" t="inlineStr">
        <is>
          <t>2025-08-25</t>
        </is>
      </c>
      <c r="Q102" t="n">
        <v>103.8000000000002</v>
      </c>
      <c r="R102" t="n">
        <v>0.1127167630057827</v>
      </c>
      <c r="S102" t="n">
        <v>816906.85</v>
      </c>
      <c r="T102" t="n">
        <v>85.75500000000004</v>
      </c>
      <c r="U102" t="n">
        <v>2599.205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2435.2</v>
      </c>
      <c r="AE102" t="n">
        <v>3015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ANGELONE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2,537.80</t>
        </is>
      </c>
      <c r="E103" t="n">
        <v>2545</v>
      </c>
      <c r="F103" t="n">
        <v>2568</v>
      </c>
      <c r="G103" t="n">
        <v>2508.2</v>
      </c>
      <c r="H103" t="inlineStr">
        <is>
          <t>2,522.00</t>
        </is>
      </c>
      <c r="I103" t="n">
        <v>2518.6</v>
      </c>
      <c r="J103" t="inlineStr">
        <is>
          <t>2,535.33</t>
        </is>
      </c>
      <c r="K103" t="n">
        <v>1200174</v>
      </c>
      <c r="L103" t="inlineStr">
        <is>
          <t>3,04,28,42,262.10</t>
        </is>
      </c>
      <c r="M103" t="inlineStr">
        <is>
          <t>67,537</t>
        </is>
      </c>
      <c r="N103" t="inlineStr">
        <is>
          <t>3,00,097</t>
        </is>
      </c>
      <c r="O103" t="n">
        <v>25</v>
      </c>
      <c r="P103" t="inlineStr">
        <is>
          <t>2025-08-22</t>
        </is>
      </c>
      <c r="Q103" t="n">
        <v>59.80000000000018</v>
      </c>
      <c r="R103" t="n">
        <v>0.1739130434782618</v>
      </c>
      <c r="S103" t="n">
        <v>765409.35</v>
      </c>
      <c r="T103" t="n">
        <v>84.36500000000004</v>
      </c>
      <c r="U103" t="n">
        <v>2612.865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2502</v>
      </c>
      <c r="AE103" t="n">
        <v>3015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ANGELONE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2,720.80</t>
        </is>
      </c>
      <c r="E104" t="n">
        <v>2720.8</v>
      </c>
      <c r="F104" t="n">
        <v>2735</v>
      </c>
      <c r="G104" t="n">
        <v>2529.6</v>
      </c>
      <c r="H104" t="inlineStr">
        <is>
          <t>2,546.10</t>
        </is>
      </c>
      <c r="I104" t="n">
        <v>2537.8</v>
      </c>
      <c r="J104" t="inlineStr">
        <is>
          <t>2,583.96</t>
        </is>
      </c>
      <c r="K104" t="n">
        <v>2567524</v>
      </c>
      <c r="L104" t="inlineStr">
        <is>
          <t>6,63,43,89,481.90</t>
        </is>
      </c>
      <c r="M104" t="inlineStr">
        <is>
          <t>1,32,717</t>
        </is>
      </c>
      <c r="N104" t="inlineStr">
        <is>
          <t>6,54,787</t>
        </is>
      </c>
      <c r="O104" t="n">
        <v>25.5</v>
      </c>
      <c r="P104" t="inlineStr">
        <is>
          <t>2025-08-21</t>
        </is>
      </c>
      <c r="Q104" t="n">
        <v>205.4000000000001</v>
      </c>
      <c r="R104" t="n">
        <v>0.0399221032132437</v>
      </c>
      <c r="S104" t="n">
        <v>741144.4</v>
      </c>
      <c r="T104" t="n">
        <v>84.57500000000002</v>
      </c>
      <c r="U104" t="n">
        <v>2626.78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Selling Climax (Bullish Reversal)</t>
        </is>
      </c>
      <c r="AB104" t="inlineStr">
        <is>
          <t>Ultra volume + wide spread + weak close in downtrend</t>
        </is>
      </c>
      <c r="AD104" t="n">
        <v>2502</v>
      </c>
      <c r="AE104" t="n">
        <v>3119.3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ANGELONE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2,677.80</t>
        </is>
      </c>
      <c r="E105" t="n">
        <v>2681.6</v>
      </c>
      <c r="F105" t="n">
        <v>2727.5</v>
      </c>
      <c r="G105" t="n">
        <v>2647.1</v>
      </c>
      <c r="H105" t="inlineStr">
        <is>
          <t>2,714.90</t>
        </is>
      </c>
      <c r="I105" t="n">
        <v>2720.8</v>
      </c>
      <c r="J105" t="inlineStr">
        <is>
          <t>2,694.89</t>
        </is>
      </c>
      <c r="K105" t="n">
        <v>658250</v>
      </c>
      <c r="L105" t="inlineStr">
        <is>
          <t>1,77,39,08,849.50</t>
        </is>
      </c>
      <c r="M105" t="inlineStr">
        <is>
          <t>43,061</t>
        </is>
      </c>
      <c r="N105" t="inlineStr">
        <is>
          <t>1,78,818</t>
        </is>
      </c>
      <c r="O105" t="n">
        <v>27.17</v>
      </c>
      <c r="P105" t="inlineStr">
        <is>
          <t>2025-08-20</t>
        </is>
      </c>
      <c r="Q105" t="n">
        <v>80.40000000000009</v>
      </c>
      <c r="R105" t="n">
        <v>0.9166666666666692</v>
      </c>
      <c r="S105" t="n">
        <v>687666.2</v>
      </c>
      <c r="T105" t="n">
        <v>78.32000000000002</v>
      </c>
      <c r="U105" t="n">
        <v>2641.18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2502</v>
      </c>
      <c r="AE105" t="n">
        <v>3174.4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ANGELONE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2,666.90</t>
        </is>
      </c>
      <c r="E106" t="n">
        <v>2675</v>
      </c>
      <c r="F106" t="n">
        <v>2690.9</v>
      </c>
      <c r="G106" t="n">
        <v>2637</v>
      </c>
      <c r="H106" t="inlineStr">
        <is>
          <t>2,686.90</t>
        </is>
      </c>
      <c r="I106" t="n">
        <v>2677.8</v>
      </c>
      <c r="J106" t="inlineStr">
        <is>
          <t>2,671.19</t>
        </is>
      </c>
      <c r="K106" t="n">
        <v>454427</v>
      </c>
      <c r="L106" t="inlineStr">
        <is>
          <t>1,21,38,61,950.70</t>
        </is>
      </c>
      <c r="M106" t="inlineStr">
        <is>
          <t>28,442</t>
        </is>
      </c>
      <c r="N106" t="inlineStr">
        <is>
          <t>90,791</t>
        </is>
      </c>
      <c r="O106" t="n">
        <v>19.98</v>
      </c>
      <c r="P106" t="inlineStr">
        <is>
          <t>2025-08-19</t>
        </is>
      </c>
      <c r="Q106" t="n">
        <v>53.90000000000009</v>
      </c>
      <c r="R106" t="n">
        <v>0.7569573283859019</v>
      </c>
      <c r="S106" t="n">
        <v>826425.85</v>
      </c>
      <c r="T106" t="n">
        <v>80.40000000000002</v>
      </c>
      <c r="U106" t="n">
        <v>2645.41</v>
      </c>
      <c r="V106" t="n">
        <v>1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2502</v>
      </c>
      <c r="AE106" t="n">
        <v>3220.9</v>
      </c>
      <c r="AF106" t="inlineStr">
        <is>
          <t>Support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ANGELONE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2,642.20</t>
        </is>
      </c>
      <c r="E107" t="n">
        <v>2669.9</v>
      </c>
      <c r="F107" t="n">
        <v>2736.8</v>
      </c>
      <c r="G107" t="n">
        <v>2643</v>
      </c>
      <c r="H107" t="inlineStr">
        <is>
          <t>2,674.00</t>
        </is>
      </c>
      <c r="I107" t="n">
        <v>2666.9</v>
      </c>
      <c r="J107" t="inlineStr">
        <is>
          <t>2,692.67</t>
        </is>
      </c>
      <c r="K107" t="n">
        <v>695745</v>
      </c>
      <c r="L107" t="inlineStr">
        <is>
          <t>1,87,34,11,643.00</t>
        </is>
      </c>
      <c r="M107" t="inlineStr">
        <is>
          <t>47,371</t>
        </is>
      </c>
      <c r="N107" t="inlineStr">
        <is>
          <t>1,81,598</t>
        </is>
      </c>
      <c r="O107" t="n">
        <v>26.1</v>
      </c>
      <c r="P107" t="inlineStr">
        <is>
          <t>2025-08-18</t>
        </is>
      </c>
      <c r="Q107" t="n">
        <v>93.80000000000018</v>
      </c>
      <c r="R107" t="n">
        <v>0.254797441364606</v>
      </c>
      <c r="S107" t="n">
        <v>831281.45</v>
      </c>
      <c r="T107" t="n">
        <v>80.65000000000002</v>
      </c>
      <c r="U107" t="n">
        <v>2646.835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2502</v>
      </c>
      <c r="AE107" t="n">
        <v>3284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ANGELONE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2,631.80</t>
        </is>
      </c>
      <c r="E108" t="n">
        <v>2631.8</v>
      </c>
      <c r="F108" t="n">
        <v>2673.4</v>
      </c>
      <c r="G108" t="n">
        <v>2615.1</v>
      </c>
      <c r="H108" t="inlineStr">
        <is>
          <t>2,641.00</t>
        </is>
      </c>
      <c r="I108" t="n">
        <v>2642.2</v>
      </c>
      <c r="J108" t="inlineStr">
        <is>
          <t>2,646.19</t>
        </is>
      </c>
      <c r="K108" t="n">
        <v>731823</v>
      </c>
      <c r="L108" t="inlineStr">
        <is>
          <t>1,93,65,41,627.10</t>
        </is>
      </c>
      <c r="M108" t="inlineStr">
        <is>
          <t>42,025</t>
        </is>
      </c>
      <c r="N108" t="inlineStr">
        <is>
          <t>1,37,234</t>
        </is>
      </c>
      <c r="O108" t="n">
        <v>18.75</v>
      </c>
      <c r="P108" t="inlineStr">
        <is>
          <t>2025-08-14</t>
        </is>
      </c>
      <c r="Q108" t="n">
        <v>58.30000000000018</v>
      </c>
      <c r="R108" t="n">
        <v>0.4648370497427071</v>
      </c>
      <c r="S108" t="n">
        <v>833409.1</v>
      </c>
      <c r="T108" t="n">
        <v>79.41000000000001</v>
      </c>
      <c r="U108" t="n">
        <v>2647.39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2502</v>
      </c>
      <c r="AE108" t="n">
        <v>3284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ANGELONE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2,506.80</t>
        </is>
      </c>
      <c r="E109" t="n">
        <v>2519</v>
      </c>
      <c r="F109" t="n">
        <v>2637.9</v>
      </c>
      <c r="G109" t="n">
        <v>2519</v>
      </c>
      <c r="H109" t="inlineStr">
        <is>
          <t>2,632.00</t>
        </is>
      </c>
      <c r="I109" t="n">
        <v>2631.8</v>
      </c>
      <c r="J109" t="inlineStr">
        <is>
          <t>2,598.56</t>
        </is>
      </c>
      <c r="K109" t="n">
        <v>912332</v>
      </c>
      <c r="L109" t="inlineStr">
        <is>
          <t>2,37,07,45,411.90</t>
        </is>
      </c>
      <c r="M109" t="inlineStr">
        <is>
          <t>54,798</t>
        </is>
      </c>
      <c r="N109" t="inlineStr">
        <is>
          <t>1,69,889</t>
        </is>
      </c>
      <c r="O109" t="n">
        <v>18.62</v>
      </c>
      <c r="P109" t="inlineStr">
        <is>
          <t>2025-08-13</t>
        </is>
      </c>
      <c r="Q109" t="n">
        <v>118.9000000000001</v>
      </c>
      <c r="R109" t="n">
        <v>0.94869638351556</v>
      </c>
      <c r="S109" t="n">
        <v>948187.65</v>
      </c>
      <c r="T109" t="n">
        <v>80.80500000000002</v>
      </c>
      <c r="U109" t="n">
        <v>2652.285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2502</v>
      </c>
      <c r="AE109" t="n">
        <v>3285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ANGELONE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2,548.10</t>
        </is>
      </c>
      <c r="E110" t="n">
        <v>2550.6</v>
      </c>
      <c r="F110" t="n">
        <v>2562.2</v>
      </c>
      <c r="G110" t="n">
        <v>2502</v>
      </c>
      <c r="H110" t="inlineStr">
        <is>
          <t>2,511.00</t>
        </is>
      </c>
      <c r="I110" t="n">
        <v>2506.8</v>
      </c>
      <c r="J110" t="inlineStr">
        <is>
          <t>2,528.32</t>
        </is>
      </c>
      <c r="K110" t="n">
        <v>479858</v>
      </c>
      <c r="L110" t="inlineStr">
        <is>
          <t>1,21,32,35,836.70</t>
        </is>
      </c>
      <c r="M110" t="inlineStr">
        <is>
          <t>36,442</t>
        </is>
      </c>
      <c r="N110" t="inlineStr">
        <is>
          <t>1,72,618</t>
        </is>
      </c>
      <c r="O110" t="n">
        <v>35.97</v>
      </c>
      <c r="P110" t="inlineStr">
        <is>
          <t>2025-08-12</t>
        </is>
      </c>
      <c r="Q110" t="n">
        <v>60.19999999999982</v>
      </c>
      <c r="R110" t="n">
        <v>0.0797342192691062</v>
      </c>
      <c r="S110" t="n">
        <v>965073.9</v>
      </c>
      <c r="T110" t="n">
        <v>78.41000000000001</v>
      </c>
      <c r="U110" t="n">
        <v>2656.535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2502</v>
      </c>
      <c r="AE110" t="n">
        <v>3285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ANGELONE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2,552.60</t>
        </is>
      </c>
      <c r="E111" t="n">
        <v>2550</v>
      </c>
      <c r="F111" t="n">
        <v>2564.7</v>
      </c>
      <c r="G111" t="n">
        <v>2528.4</v>
      </c>
      <c r="H111" t="inlineStr">
        <is>
          <t>2,547.00</t>
        </is>
      </c>
      <c r="I111" t="n">
        <v>2548.1</v>
      </c>
      <c r="J111" t="inlineStr">
        <is>
          <t>2,547.76</t>
        </is>
      </c>
      <c r="K111" t="n">
        <v>499389</v>
      </c>
      <c r="L111" t="inlineStr">
        <is>
          <t>1,27,23,20,831.70</t>
        </is>
      </c>
      <c r="M111" t="inlineStr">
        <is>
          <t>49,217</t>
        </is>
      </c>
      <c r="N111" t="inlineStr">
        <is>
          <t>1,77,272</t>
        </is>
      </c>
      <c r="O111" t="n">
        <v>35.5</v>
      </c>
      <c r="P111" t="inlineStr">
        <is>
          <t>2025-08-11</t>
        </is>
      </c>
      <c r="Q111" t="n">
        <v>36.29999999999973</v>
      </c>
      <c r="R111" t="n">
        <v>0.5426997245179054</v>
      </c>
      <c r="S111" t="n">
        <v>985687.55</v>
      </c>
      <c r="T111" t="n">
        <v>78.83500000000001</v>
      </c>
      <c r="U111" t="n">
        <v>2664.935</v>
      </c>
      <c r="V111" t="n">
        <v>-2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2528.4</v>
      </c>
      <c r="AE111" t="n">
        <v>3285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ANGELONE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2,642.00</t>
        </is>
      </c>
      <c r="E112" t="n">
        <v>2644.8</v>
      </c>
      <c r="F112" t="n">
        <v>2652.7</v>
      </c>
      <c r="G112" t="n">
        <v>2540.8</v>
      </c>
      <c r="H112" t="inlineStr">
        <is>
          <t>2,552.00</t>
        </is>
      </c>
      <c r="I112" t="n">
        <v>2552.6</v>
      </c>
      <c r="J112" t="inlineStr">
        <is>
          <t>2,587.17</t>
        </is>
      </c>
      <c r="K112" t="n">
        <v>537255</v>
      </c>
      <c r="L112" t="inlineStr">
        <is>
          <t>1,38,99,71,965.30</t>
        </is>
      </c>
      <c r="M112" t="inlineStr">
        <is>
          <t>40,863</t>
        </is>
      </c>
      <c r="N112" t="inlineStr">
        <is>
          <t>1,44,864</t>
        </is>
      </c>
      <c r="O112" t="n">
        <v>26.96</v>
      </c>
      <c r="P112" t="inlineStr">
        <is>
          <t>2025-08-08</t>
        </is>
      </c>
      <c r="Q112" t="n">
        <v>111.8999999999996</v>
      </c>
      <c r="R112" t="n">
        <v>0.1054512957998191</v>
      </c>
      <c r="S112" t="n">
        <v>1020448.75</v>
      </c>
      <c r="T112" t="n">
        <v>82.63000000000002</v>
      </c>
      <c r="U112" t="n">
        <v>2671.47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2540.8</v>
      </c>
      <c r="AE112" t="n">
        <v>3285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ANGELONE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2,610.90</t>
        </is>
      </c>
      <c r="E113" t="n">
        <v>2576</v>
      </c>
      <c r="F113" t="n">
        <v>2653</v>
      </c>
      <c r="G113" t="n">
        <v>2576</v>
      </c>
      <c r="H113" t="inlineStr">
        <is>
          <t>2,645.80</t>
        </is>
      </c>
      <c r="I113" t="n">
        <v>2642</v>
      </c>
      <c r="J113" t="inlineStr">
        <is>
          <t>2,609.27</t>
        </is>
      </c>
      <c r="K113" t="n">
        <v>543383</v>
      </c>
      <c r="L113" t="inlineStr">
        <is>
          <t>1,41,78,32,474.80</t>
        </is>
      </c>
      <c r="M113" t="inlineStr">
        <is>
          <t>35,246</t>
        </is>
      </c>
      <c r="N113" t="inlineStr">
        <is>
          <t>1,13,177</t>
        </is>
      </c>
      <c r="O113" t="n">
        <v>20.83</v>
      </c>
      <c r="P113" t="inlineStr">
        <is>
          <t>2025-08-07</t>
        </is>
      </c>
      <c r="Q113" t="n">
        <v>77</v>
      </c>
      <c r="R113" t="n">
        <v>0.8571428571428571</v>
      </c>
      <c r="S113" t="n">
        <v>1031194.6</v>
      </c>
      <c r="T113" t="n">
        <v>81.63500000000003</v>
      </c>
      <c r="U113" t="n">
        <v>2677.785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2542.4</v>
      </c>
      <c r="AE113" t="n">
        <v>3285</v>
      </c>
      <c r="AF113" t="inlineStr">
        <is>
          <t>Support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ANGELONE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2,601.30</t>
        </is>
      </c>
      <c r="E114" t="n">
        <v>2607.9</v>
      </c>
      <c r="F114" t="n">
        <v>2639</v>
      </c>
      <c r="G114" t="n">
        <v>2542.4</v>
      </c>
      <c r="H114" t="inlineStr">
        <is>
          <t>2,604.80</t>
        </is>
      </c>
      <c r="I114" t="n">
        <v>2610.9</v>
      </c>
      <c r="J114" t="inlineStr">
        <is>
          <t>2,592.82</t>
        </is>
      </c>
      <c r="K114" t="n">
        <v>1180598</v>
      </c>
      <c r="L114" t="inlineStr">
        <is>
          <t>3,06,10,81,437.90</t>
        </is>
      </c>
      <c r="M114" t="inlineStr">
        <is>
          <t>69,556</t>
        </is>
      </c>
      <c r="N114" t="inlineStr">
        <is>
          <t>2,77,775</t>
        </is>
      </c>
      <c r="O114" t="n">
        <v>23.53</v>
      </c>
      <c r="P114" t="inlineStr">
        <is>
          <t>2025-08-06</t>
        </is>
      </c>
      <c r="Q114" t="n">
        <v>96.59999999999992</v>
      </c>
      <c r="R114" t="n">
        <v>0.709109730848862</v>
      </c>
      <c r="S114" t="n">
        <v>1033478.5</v>
      </c>
      <c r="T114" t="n">
        <v>81.08500000000004</v>
      </c>
      <c r="U114" t="n">
        <v>2682.055</v>
      </c>
      <c r="V114" t="n">
        <v>-2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2542.4</v>
      </c>
      <c r="AE114" t="n">
        <v>3285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ANGELONE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2,627.60</t>
        </is>
      </c>
      <c r="E115" t="n">
        <v>2640</v>
      </c>
      <c r="F115" t="n">
        <v>2668.6</v>
      </c>
      <c r="G115" t="n">
        <v>2552</v>
      </c>
      <c r="H115" t="inlineStr">
        <is>
          <t>2,598.00</t>
        </is>
      </c>
      <c r="I115" t="n">
        <v>2601.3</v>
      </c>
      <c r="J115" t="inlineStr">
        <is>
          <t>2,609.54</t>
        </is>
      </c>
      <c r="K115" t="n">
        <v>1020665</v>
      </c>
      <c r="L115" t="inlineStr">
        <is>
          <t>2,66,34,70,550.40</t>
        </is>
      </c>
      <c r="M115" t="inlineStr">
        <is>
          <t>64,396</t>
        </is>
      </c>
      <c r="N115" t="inlineStr">
        <is>
          <t>2,41,915</t>
        </is>
      </c>
      <c r="O115" t="n">
        <v>23.7</v>
      </c>
      <c r="P115" t="inlineStr">
        <is>
          <t>2025-08-05</t>
        </is>
      </c>
      <c r="Q115" t="n">
        <v>116.5999999999999</v>
      </c>
      <c r="R115" t="n">
        <v>0.422813036020585</v>
      </c>
      <c r="S115" t="n">
        <v>1031992.15</v>
      </c>
      <c r="T115" t="n">
        <v>78.90500000000004</v>
      </c>
      <c r="U115" t="n">
        <v>2688.28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2552</v>
      </c>
      <c r="AE115" t="n">
        <v>3285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</row>
    <row r="116">
      <c r="A116" t="inlineStr">
        <is>
          <t>ANGELONE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2,569.80</t>
        </is>
      </c>
      <c r="E116" t="n">
        <v>2578</v>
      </c>
      <c r="F116" t="n">
        <v>2634.9</v>
      </c>
      <c r="G116" t="n">
        <v>2558.7</v>
      </c>
      <c r="H116" t="inlineStr">
        <is>
          <t>2,631.80</t>
        </is>
      </c>
      <c r="I116" t="n">
        <v>2627.6</v>
      </c>
      <c r="J116" t="inlineStr">
        <is>
          <t>2,603.88</t>
        </is>
      </c>
      <c r="K116" t="n">
        <v>422722</v>
      </c>
      <c r="L116" t="inlineStr">
        <is>
          <t>1,10,07,16,138.40</t>
        </is>
      </c>
      <c r="M116" t="inlineStr">
        <is>
          <t>35,401</t>
        </is>
      </c>
      <c r="N116" t="inlineStr">
        <is>
          <t>96,692</t>
        </is>
      </c>
      <c r="O116" t="n">
        <v>22.87</v>
      </c>
      <c r="P116" t="inlineStr">
        <is>
          <t>2025-08-04</t>
        </is>
      </c>
      <c r="Q116" t="n">
        <v>76.20000000000027</v>
      </c>
      <c r="R116" t="n">
        <v>0.9041994750656148</v>
      </c>
      <c r="S116" t="n">
        <v>1151754.95</v>
      </c>
      <c r="T116" t="n">
        <v>82.37500000000004</v>
      </c>
      <c r="U116" t="n">
        <v>2692.845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2558.7</v>
      </c>
      <c r="AE116" t="n">
        <v>3285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ANGELONE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2,600.90</t>
        </is>
      </c>
      <c r="E117" t="n">
        <v>2599</v>
      </c>
      <c r="F117" t="n">
        <v>2614.8</v>
      </c>
      <c r="G117" t="n">
        <v>2562</v>
      </c>
      <c r="H117" t="inlineStr">
        <is>
          <t>2,583.90</t>
        </is>
      </c>
      <c r="I117" t="n">
        <v>2569.8</v>
      </c>
      <c r="J117" t="inlineStr">
        <is>
          <t>2,589.12</t>
        </is>
      </c>
      <c r="K117" t="n">
        <v>429035</v>
      </c>
      <c r="L117" t="inlineStr">
        <is>
          <t>1,11,08,23,533.70</t>
        </is>
      </c>
      <c r="M117" t="inlineStr">
        <is>
          <t>34,096</t>
        </is>
      </c>
      <c r="N117" t="inlineStr">
        <is>
          <t>84,174</t>
        </is>
      </c>
      <c r="O117" t="n">
        <v>19.62</v>
      </c>
      <c r="P117" t="inlineStr">
        <is>
          <t>2025-08-01</t>
        </is>
      </c>
      <c r="Q117" t="n">
        <v>52.80000000000018</v>
      </c>
      <c r="R117" t="n">
        <v>0.1477272727272756</v>
      </c>
      <c r="S117" t="n">
        <v>1200375.3</v>
      </c>
      <c r="T117" t="n">
        <v>84.37500000000003</v>
      </c>
      <c r="U117" t="n">
        <v>2701.185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2562</v>
      </c>
      <c r="AE117" t="n">
        <v>3285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Buying after spring +3</t>
        </is>
      </c>
      <c r="AJ117" t="n">
        <v>3</v>
      </c>
    </row>
    <row r="118">
      <c r="A118" t="inlineStr">
        <is>
          <t>ANGELONE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2,641.20</t>
        </is>
      </c>
      <c r="E118" t="n">
        <v>2618</v>
      </c>
      <c r="F118" t="n">
        <v>2637.9</v>
      </c>
      <c r="G118" t="n">
        <v>2589</v>
      </c>
      <c r="H118" t="inlineStr">
        <is>
          <t>2,590.00</t>
        </is>
      </c>
      <c r="I118" t="n">
        <v>2600.9</v>
      </c>
      <c r="J118" t="inlineStr">
        <is>
          <t>2,611.32</t>
        </is>
      </c>
      <c r="K118" t="n">
        <v>455411</v>
      </c>
      <c r="L118" t="inlineStr">
        <is>
          <t>1,18,92,24,899.10</t>
        </is>
      </c>
      <c r="M118" t="inlineStr">
        <is>
          <t>33,696</t>
        </is>
      </c>
      <c r="N118" t="inlineStr">
        <is>
          <t>1,37,231</t>
        </is>
      </c>
      <c r="O118" t="n">
        <v>30.13</v>
      </c>
      <c r="P118" t="inlineStr">
        <is>
          <t>2025-07-31</t>
        </is>
      </c>
      <c r="Q118" t="n">
        <v>48.90000000000009</v>
      </c>
      <c r="R118" t="n">
        <v>0.2433537832310852</v>
      </c>
      <c r="S118" t="n">
        <v>1321652.7</v>
      </c>
      <c r="T118" t="n">
        <v>89.26500000000001</v>
      </c>
      <c r="U118" t="n">
        <v>2711.495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2580</v>
      </c>
      <c r="AE118" t="n">
        <v>3285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ANGELONE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2,632.10</t>
        </is>
      </c>
      <c r="E119" t="n">
        <v>2647.9</v>
      </c>
      <c r="F119" t="n">
        <v>2652.3</v>
      </c>
      <c r="G119" t="n">
        <v>2601</v>
      </c>
      <c r="H119" t="inlineStr">
        <is>
          <t>2,637.50</t>
        </is>
      </c>
      <c r="I119" t="n">
        <v>2641.2</v>
      </c>
      <c r="J119" t="inlineStr">
        <is>
          <t>2,631.44</t>
        </is>
      </c>
      <c r="K119" t="n">
        <v>484678</v>
      </c>
      <c r="L119" t="inlineStr">
        <is>
          <t>1,27,54,02,594.80</t>
        </is>
      </c>
      <c r="M119" t="inlineStr">
        <is>
          <t>34,546</t>
        </is>
      </c>
      <c r="N119" t="inlineStr">
        <is>
          <t>1,22,086</t>
        </is>
      </c>
      <c r="O119" t="n">
        <v>25.19</v>
      </c>
      <c r="P119" t="inlineStr">
        <is>
          <t>2025-07-30</t>
        </is>
      </c>
      <c r="Q119" t="n">
        <v>51.30000000000018</v>
      </c>
      <c r="R119" t="n">
        <v>0.7836257309941457</v>
      </c>
      <c r="S119" t="n">
        <v>1321865.45</v>
      </c>
      <c r="T119" t="n">
        <v>88.595</v>
      </c>
      <c r="U119" t="n">
        <v>2728.98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2580</v>
      </c>
      <c r="AE119" t="n">
        <v>3285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ANGELONE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2,608.00</t>
        </is>
      </c>
      <c r="E120" t="n">
        <v>2608</v>
      </c>
      <c r="F120" t="n">
        <v>2649</v>
      </c>
      <c r="G120" t="n">
        <v>2580</v>
      </c>
      <c r="H120" t="inlineStr">
        <is>
          <t>2,644.10</t>
        </is>
      </c>
      <c r="I120" t="n">
        <v>2632.1</v>
      </c>
      <c r="J120" t="inlineStr">
        <is>
          <t>2,617.05</t>
        </is>
      </c>
      <c r="K120" t="n">
        <v>698116</v>
      </c>
      <c r="L120" t="inlineStr">
        <is>
          <t>1,82,70,05,497.20</t>
        </is>
      </c>
      <c r="M120" t="inlineStr">
        <is>
          <t>53,697</t>
        </is>
      </c>
      <c r="N120" t="inlineStr">
        <is>
          <t>1,46,842</t>
        </is>
      </c>
      <c r="O120" t="n">
        <v>21.03</v>
      </c>
      <c r="P120" t="inlineStr">
        <is>
          <t>2025-07-29</t>
        </is>
      </c>
      <c r="Q120" t="n">
        <v>69</v>
      </c>
      <c r="R120" t="n">
        <v>0.7550724637681147</v>
      </c>
      <c r="S120" t="n">
        <v>1331477.85</v>
      </c>
      <c r="T120" t="n">
        <v>90.02500000000001</v>
      </c>
      <c r="U120" t="n">
        <v>2742.59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2580</v>
      </c>
      <c r="AE120" t="n">
        <v>3285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ANGELONE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2,720.10</t>
        </is>
      </c>
      <c r="E121" t="n">
        <v>2710</v>
      </c>
      <c r="F121" t="n">
        <v>2745</v>
      </c>
      <c r="G121" t="n">
        <v>2601</v>
      </c>
      <c r="H121" t="inlineStr">
        <is>
          <t>2,605.20</t>
        </is>
      </c>
      <c r="I121" t="n">
        <v>2608</v>
      </c>
      <c r="J121" t="inlineStr">
        <is>
          <t>2,657.91</t>
        </is>
      </c>
      <c r="K121" t="n">
        <v>803786</v>
      </c>
      <c r="L121" t="inlineStr">
        <is>
          <t>2,13,63,93,971.10</t>
        </is>
      </c>
      <c r="M121" t="inlineStr">
        <is>
          <t>62,296</t>
        </is>
      </c>
      <c r="N121" t="inlineStr">
        <is>
          <t>1,87,355</t>
        </is>
      </c>
      <c r="O121" t="n">
        <v>23.31</v>
      </c>
      <c r="P121" t="inlineStr">
        <is>
          <t>2025-07-28</t>
        </is>
      </c>
      <c r="Q121" t="n">
        <v>144</v>
      </c>
      <c r="R121" t="n">
        <v>0.0486111111111111</v>
      </c>
      <c r="S121" t="n">
        <v>1333455.5</v>
      </c>
      <c r="T121" t="n">
        <v>90.41500000000001</v>
      </c>
      <c r="U121" t="n">
        <v>2759.2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2601</v>
      </c>
      <c r="AE121" t="n">
        <v>3285</v>
      </c>
      <c r="AF121" t="inlineStr">
        <is>
          <t>Support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ANGELONE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2,796.90</t>
        </is>
      </c>
      <c r="E122" t="n">
        <v>2788</v>
      </c>
      <c r="F122" t="n">
        <v>2788</v>
      </c>
      <c r="G122" t="n">
        <v>2712</v>
      </c>
      <c r="H122" t="inlineStr">
        <is>
          <t>2,719.80</t>
        </is>
      </c>
      <c r="I122" t="n">
        <v>2720.1</v>
      </c>
      <c r="J122" t="inlineStr">
        <is>
          <t>2,741.39</t>
        </is>
      </c>
      <c r="K122" t="n">
        <v>533016</v>
      </c>
      <c r="L122" t="inlineStr">
        <is>
          <t>1,46,12,05,198.80</t>
        </is>
      </c>
      <c r="M122" t="inlineStr">
        <is>
          <t>38,123</t>
        </is>
      </c>
      <c r="N122" t="inlineStr">
        <is>
          <t>1,11,869</t>
        </is>
      </c>
      <c r="O122" t="n">
        <v>20.99</v>
      </c>
      <c r="P122" t="inlineStr">
        <is>
          <t>2025-07-25</t>
        </is>
      </c>
      <c r="Q122" t="n">
        <v>76</v>
      </c>
      <c r="R122" t="n">
        <v>0.1065789473684198</v>
      </c>
      <c r="S122" t="n">
        <v>1338247.85</v>
      </c>
      <c r="T122" t="n">
        <v>86.55</v>
      </c>
      <c r="U122" t="n">
        <v>2774.94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2607.7</v>
      </c>
      <c r="AE122" t="n">
        <v>3285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</row>
    <row r="123">
      <c r="A123" t="inlineStr">
        <is>
          <t>ANGELONE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2,825.80</t>
        </is>
      </c>
      <c r="E123" t="n">
        <v>2850</v>
      </c>
      <c r="F123" t="n">
        <v>2850</v>
      </c>
      <c r="G123" t="n">
        <v>2786</v>
      </c>
      <c r="H123" t="inlineStr">
        <is>
          <t>2,792.00</t>
        </is>
      </c>
      <c r="I123" t="n">
        <v>2796.9</v>
      </c>
      <c r="J123" t="inlineStr">
        <is>
          <t>2,805.52</t>
        </is>
      </c>
      <c r="K123" t="n">
        <v>714875</v>
      </c>
      <c r="L123" t="inlineStr">
        <is>
          <t>2,00,55,97,991.70</t>
        </is>
      </c>
      <c r="M123" t="inlineStr">
        <is>
          <t>38,616</t>
        </is>
      </c>
      <c r="N123" t="inlineStr">
        <is>
          <t>1,42,995</t>
        </is>
      </c>
      <c r="O123" t="n">
        <v>20</v>
      </c>
      <c r="P123" t="inlineStr">
        <is>
          <t>2025-07-24</t>
        </is>
      </c>
      <c r="Q123" t="n">
        <v>64</v>
      </c>
      <c r="R123" t="n">
        <v>0.1703125000000014</v>
      </c>
      <c r="S123" t="n">
        <v>1370651.5</v>
      </c>
      <c r="T123" t="n">
        <v>87.495</v>
      </c>
      <c r="U123" t="n">
        <v>2784.495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2571</v>
      </c>
      <c r="AE123" t="n">
        <v>3285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ANGELONE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2,805.40</t>
        </is>
      </c>
      <c r="E124" t="n">
        <v>2816</v>
      </c>
      <c r="F124" t="n">
        <v>2872</v>
      </c>
      <c r="G124" t="n">
        <v>2791.7</v>
      </c>
      <c r="H124" t="inlineStr">
        <is>
          <t>2,828.00</t>
        </is>
      </c>
      <c r="I124" t="n">
        <v>2825.8</v>
      </c>
      <c r="J124" t="inlineStr">
        <is>
          <t>2,834.07</t>
        </is>
      </c>
      <c r="K124" t="n">
        <v>1497960</v>
      </c>
      <c r="L124" t="inlineStr">
        <is>
          <t>4,24,53,17,515.40</t>
        </is>
      </c>
      <c r="M124" t="inlineStr">
        <is>
          <t>78,455</t>
        </is>
      </c>
      <c r="N124" t="inlineStr">
        <is>
          <t>2,32,393</t>
        </is>
      </c>
      <c r="O124" t="n">
        <v>15.51</v>
      </c>
      <c r="P124" t="inlineStr">
        <is>
          <t>2025-07-23</t>
        </is>
      </c>
      <c r="Q124" t="n">
        <v>80.30000000000018</v>
      </c>
      <c r="R124" t="n">
        <v>0.4246575342465789</v>
      </c>
      <c r="S124" t="n">
        <v>1390578.4</v>
      </c>
      <c r="T124" t="n">
        <v>88.46000000000001</v>
      </c>
      <c r="U124" t="n">
        <v>2789.8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2553.7</v>
      </c>
      <c r="AE124" t="n">
        <v>3285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ANGELONE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2,706.30</t>
        </is>
      </c>
      <c r="E125" t="n">
        <v>2740</v>
      </c>
      <c r="F125" t="n">
        <v>2852</v>
      </c>
      <c r="G125" t="n">
        <v>2730</v>
      </c>
      <c r="H125" t="inlineStr">
        <is>
          <t>2,815.50</t>
        </is>
      </c>
      <c r="I125" t="n">
        <v>2805.4</v>
      </c>
      <c r="J125" t="inlineStr">
        <is>
          <t>2,799.67</t>
        </is>
      </c>
      <c r="K125" t="n">
        <v>3433443</v>
      </c>
      <c r="L125" t="inlineStr">
        <is>
          <t>9,61,25,01,979.40</t>
        </is>
      </c>
      <c r="M125" t="inlineStr">
        <is>
          <t>1,54,078</t>
        </is>
      </c>
      <c r="N125" t="inlineStr">
        <is>
          <t>5,02,140</t>
        </is>
      </c>
      <c r="O125" t="n">
        <v>14.62</v>
      </c>
      <c r="P125" t="inlineStr">
        <is>
          <t>2025-07-22</t>
        </is>
      </c>
      <c r="Q125" t="n">
        <v>122</v>
      </c>
      <c r="R125" t="n">
        <v>0.6180327868852467</v>
      </c>
      <c r="S125" t="n">
        <v>1388025.75</v>
      </c>
      <c r="T125" t="n">
        <v>93.12</v>
      </c>
      <c r="U125" t="n">
        <v>2791.575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2487.6</v>
      </c>
      <c r="AE125" t="n">
        <v>3285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</row>
    <row r="126">
      <c r="A126" t="inlineStr">
        <is>
          <t>ANGELONE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2,678.00</t>
        </is>
      </c>
      <c r="E126" t="n">
        <v>2680.4</v>
      </c>
      <c r="F126" t="n">
        <v>2736</v>
      </c>
      <c r="G126" t="n">
        <v>2677.1</v>
      </c>
      <c r="H126" t="inlineStr">
        <is>
          <t>2,707.00</t>
        </is>
      </c>
      <c r="I126" t="n">
        <v>2706.3</v>
      </c>
      <c r="J126" t="inlineStr">
        <is>
          <t>2,713.13</t>
        </is>
      </c>
      <c r="K126" t="n">
        <v>551539</v>
      </c>
      <c r="L126" t="inlineStr">
        <is>
          <t>1,49,63,95,564.80</t>
        </is>
      </c>
      <c r="M126" t="inlineStr">
        <is>
          <t>31,002</t>
        </is>
      </c>
      <c r="N126" t="inlineStr">
        <is>
          <t>1,06,960</t>
        </is>
      </c>
      <c r="O126" t="n">
        <v>19.39</v>
      </c>
      <c r="P126" t="inlineStr">
        <is>
          <t>2025-07-21</t>
        </is>
      </c>
      <c r="Q126" t="n">
        <v>58.90000000000009</v>
      </c>
      <c r="R126" t="n">
        <v>0.495755517826829</v>
      </c>
      <c r="S126" t="n">
        <v>1270795.35</v>
      </c>
      <c r="T126" t="n">
        <v>90.53</v>
      </c>
      <c r="U126" t="n">
        <v>2799.17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2452.2</v>
      </c>
      <c r="AE126" t="n">
        <v>3285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ANGELONE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2,740.10</t>
        </is>
      </c>
      <c r="E127" t="n">
        <v>2739</v>
      </c>
      <c r="F127" t="n">
        <v>2739</v>
      </c>
      <c r="G127" t="n">
        <v>2670</v>
      </c>
      <c r="H127" t="inlineStr">
        <is>
          <t>2,675.00</t>
        </is>
      </c>
      <c r="I127" t="n">
        <v>2678</v>
      </c>
      <c r="J127" t="inlineStr">
        <is>
          <t>2,691.23</t>
        </is>
      </c>
      <c r="K127" t="n">
        <v>738298</v>
      </c>
      <c r="L127" t="inlineStr">
        <is>
          <t>1,98,69,28,362.30</t>
        </is>
      </c>
      <c r="M127" t="inlineStr">
        <is>
          <t>43,856</t>
        </is>
      </c>
      <c r="N127" t="inlineStr">
        <is>
          <t>1,87,063</t>
        </is>
      </c>
      <c r="O127" t="n">
        <v>25.34</v>
      </c>
      <c r="P127" t="inlineStr">
        <is>
          <t>2025-07-18</t>
        </is>
      </c>
      <c r="Q127" t="n">
        <v>69</v>
      </c>
      <c r="R127" t="n">
        <v>0.1159420289855072</v>
      </c>
      <c r="S127" t="n">
        <v>1302349.85</v>
      </c>
      <c r="T127" t="n">
        <v>95.68999999999998</v>
      </c>
      <c r="U127" t="n">
        <v>2810.605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2386.1</v>
      </c>
      <c r="AE127" t="n">
        <v>3285</v>
      </c>
      <c r="AF127" t="inlineStr">
        <is>
          <t>Accumulation</t>
        </is>
      </c>
      <c r="AG127" t="inlineStr">
        <is>
          <t>No_Demand</t>
        </is>
      </c>
      <c r="AH127" t="inlineStr">
        <is>
          <t>Confirmed ✅</t>
        </is>
      </c>
      <c r="AI127" t="inlineStr">
        <is>
          <t>Strength after test +2</t>
        </is>
      </c>
      <c r="AJ127" t="n">
        <v>2</v>
      </c>
    </row>
    <row r="128">
      <c r="A128" t="inlineStr">
        <is>
          <t>ANGELONE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2,716.80</t>
        </is>
      </c>
      <c r="E128" t="n">
        <v>2745</v>
      </c>
      <c r="F128" t="n">
        <v>2795.4</v>
      </c>
      <c r="G128" t="n">
        <v>2709.2</v>
      </c>
      <c r="H128" t="inlineStr">
        <is>
          <t>2,734.00</t>
        </is>
      </c>
      <c r="I128" t="n">
        <v>2740.1</v>
      </c>
      <c r="J128" t="inlineStr">
        <is>
          <t>2,751.32</t>
        </is>
      </c>
      <c r="K128" t="n">
        <v>3027394</v>
      </c>
      <c r="L128" t="inlineStr">
        <is>
          <t>8,32,93,16,960.30</t>
        </is>
      </c>
      <c r="M128" t="inlineStr">
        <is>
          <t>1,24,028</t>
        </is>
      </c>
      <c r="N128" t="inlineStr">
        <is>
          <t>4,35,550</t>
        </is>
      </c>
      <c r="O128" t="n">
        <v>14.39</v>
      </c>
      <c r="P128" t="inlineStr">
        <is>
          <t>2025-07-17</t>
        </is>
      </c>
      <c r="Q128" t="n">
        <v>86.20000000000027</v>
      </c>
      <c r="R128" t="n">
        <v>0.3584686774941995</v>
      </c>
      <c r="S128" t="n">
        <v>1337711.75</v>
      </c>
      <c r="T128" t="n">
        <v>96.485</v>
      </c>
      <c r="U128" t="n">
        <v>2818.09</v>
      </c>
      <c r="V128" t="n">
        <v>-2</v>
      </c>
      <c r="W128" t="b">
        <v>0</v>
      </c>
      <c r="X128" t="b">
        <v>1</v>
      </c>
      <c r="Y128" t="b">
        <v>1</v>
      </c>
      <c r="Z128" t="n">
        <v>1</v>
      </c>
      <c r="AA128" t="inlineStr">
        <is>
          <t>No Signal</t>
        </is>
      </c>
      <c r="AD128" t="n">
        <v>2252.9</v>
      </c>
      <c r="AE128" t="n">
        <v>3285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ANGELONE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2,674.80</t>
        </is>
      </c>
      <c r="E129" t="n">
        <v>2675</v>
      </c>
      <c r="F129" t="n">
        <v>2731.8</v>
      </c>
      <c r="G129" t="n">
        <v>2660.8</v>
      </c>
      <c r="H129" t="inlineStr">
        <is>
          <t>2,713.70</t>
        </is>
      </c>
      <c r="I129" t="n">
        <v>2716.8</v>
      </c>
      <c r="J129" t="inlineStr">
        <is>
          <t>2,704.56</t>
        </is>
      </c>
      <c r="K129" t="n">
        <v>1250057</v>
      </c>
      <c r="L129" t="inlineStr">
        <is>
          <t>3,38,08,57,122.70</t>
        </is>
      </c>
      <c r="M129" t="inlineStr">
        <is>
          <t>65,424</t>
        </is>
      </c>
      <c r="N129" t="inlineStr">
        <is>
          <t>1,95,481</t>
        </is>
      </c>
      <c r="O129" t="n">
        <v>15.64</v>
      </c>
      <c r="P129" t="inlineStr">
        <is>
          <t>2025-07-16</t>
        </is>
      </c>
      <c r="Q129" t="n">
        <v>71</v>
      </c>
      <c r="R129" t="n">
        <v>0.7887323943661971</v>
      </c>
      <c r="S129" t="n">
        <v>1220128.25</v>
      </c>
      <c r="T129" t="n">
        <v>98.88499999999996</v>
      </c>
      <c r="U129" t="n">
        <v>2820.165</v>
      </c>
      <c r="V129" t="n">
        <v>-2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2252.9</v>
      </c>
      <c r="AE129" t="n">
        <v>3285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ANGELONE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2,678.80</t>
        </is>
      </c>
      <c r="E130" t="n">
        <v>2669.1</v>
      </c>
      <c r="F130" t="n">
        <v>2699</v>
      </c>
      <c r="G130" t="n">
        <v>2630.3</v>
      </c>
      <c r="H130" t="inlineStr">
        <is>
          <t>2,673.80</t>
        </is>
      </c>
      <c r="I130" t="n">
        <v>2674.8</v>
      </c>
      <c r="J130" t="inlineStr">
        <is>
          <t>2,669.08</t>
        </is>
      </c>
      <c r="K130" t="n">
        <v>892131</v>
      </c>
      <c r="L130" t="inlineStr">
        <is>
          <t>2,38,11,72,108.00</t>
        </is>
      </c>
      <c r="M130" t="inlineStr">
        <is>
          <t>57,174</t>
        </is>
      </c>
      <c r="N130" t="inlineStr">
        <is>
          <t>1,43,246</t>
        </is>
      </c>
      <c r="O130" t="n">
        <v>16.06</v>
      </c>
      <c r="P130" t="inlineStr">
        <is>
          <t>2025-07-15</t>
        </is>
      </c>
      <c r="Q130" t="n">
        <v>68.69999999999982</v>
      </c>
      <c r="R130" t="n">
        <v>0.6477438136826801</v>
      </c>
      <c r="S130" t="n">
        <v>1185260.4</v>
      </c>
      <c r="T130" t="n">
        <v>98.60999999999996</v>
      </c>
      <c r="U130" t="n">
        <v>2827.67</v>
      </c>
      <c r="V130" t="n">
        <v>-2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2252.9</v>
      </c>
      <c r="AE130" t="n">
        <v>3285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ANGELONE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2,678.90</t>
        </is>
      </c>
      <c r="E131" t="n">
        <v>2725</v>
      </c>
      <c r="F131" t="n">
        <v>2759</v>
      </c>
      <c r="G131" t="n">
        <v>2646.8</v>
      </c>
      <c r="H131" t="inlineStr">
        <is>
          <t>2,678.00</t>
        </is>
      </c>
      <c r="I131" t="n">
        <v>2678.8</v>
      </c>
      <c r="J131" t="inlineStr">
        <is>
          <t>2,689.39</t>
        </is>
      </c>
      <c r="K131" t="n">
        <v>1194613</v>
      </c>
      <c r="L131" t="inlineStr">
        <is>
          <t>3,21,27,77,728.90</t>
        </is>
      </c>
      <c r="M131" t="inlineStr">
        <is>
          <t>62,031</t>
        </is>
      </c>
      <c r="N131" t="inlineStr">
        <is>
          <t>1,86,015</t>
        </is>
      </c>
      <c r="O131" t="n">
        <v>15.57</v>
      </c>
      <c r="P131" t="inlineStr">
        <is>
          <t>2025-07-14</t>
        </is>
      </c>
      <c r="Q131" t="n">
        <v>112.1999999999998</v>
      </c>
      <c r="R131" t="n">
        <v>0.2852049910873445</v>
      </c>
      <c r="S131" t="n">
        <v>1174212.55</v>
      </c>
      <c r="T131" t="n">
        <v>99.29000000000001</v>
      </c>
      <c r="U131" t="n">
        <v>2837.61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2252.9</v>
      </c>
      <c r="AE131" t="n">
        <v>3285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</row>
    <row r="132">
      <c r="A132" t="inlineStr">
        <is>
          <t>ANGELONE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2,727.40</t>
        </is>
      </c>
      <c r="E132" t="n">
        <v>2716</v>
      </c>
      <c r="F132" t="n">
        <v>2757</v>
      </c>
      <c r="G132" t="n">
        <v>2665</v>
      </c>
      <c r="H132" t="inlineStr">
        <is>
          <t>2,674.20</t>
        </is>
      </c>
      <c r="I132" t="n">
        <v>2678.9</v>
      </c>
      <c r="J132" t="inlineStr">
        <is>
          <t>2,700.65</t>
        </is>
      </c>
      <c r="K132" t="n">
        <v>752172</v>
      </c>
      <c r="L132" t="inlineStr">
        <is>
          <t>2,03,13,51,906.70</t>
        </is>
      </c>
      <c r="M132" t="inlineStr">
        <is>
          <t>47,683</t>
        </is>
      </c>
      <c r="N132" t="inlineStr">
        <is>
          <t>1,47,757</t>
        </is>
      </c>
      <c r="O132" t="n">
        <v>19.64</v>
      </c>
      <c r="P132" t="inlineStr">
        <is>
          <t>2025-07-11</t>
        </is>
      </c>
      <c r="Q132" t="n">
        <v>92</v>
      </c>
      <c r="R132" t="n">
        <v>0.1510869565217401</v>
      </c>
      <c r="S132" t="n">
        <v>1153574.8</v>
      </c>
      <c r="T132" t="n">
        <v>98.78</v>
      </c>
      <c r="U132" t="n">
        <v>2850.195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2252.9</v>
      </c>
      <c r="AE132" t="n">
        <v>3285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ANGELONE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2,735.40</t>
        </is>
      </c>
      <c r="E133" t="n">
        <v>2735.4</v>
      </c>
      <c r="F133" t="n">
        <v>2781</v>
      </c>
      <c r="G133" t="n">
        <v>2715</v>
      </c>
      <c r="H133" t="inlineStr">
        <is>
          <t>2,725.00</t>
        </is>
      </c>
      <c r="I133" t="n">
        <v>2727.4</v>
      </c>
      <c r="J133" t="inlineStr">
        <is>
          <t>2,740.73</t>
        </is>
      </c>
      <c r="K133" t="n">
        <v>589061</v>
      </c>
      <c r="L133" t="inlineStr">
        <is>
          <t>1,61,44,55,618.70</t>
        </is>
      </c>
      <c r="M133" t="inlineStr">
        <is>
          <t>32,936</t>
        </is>
      </c>
      <c r="N133" t="inlineStr">
        <is>
          <t>88,581</t>
        </is>
      </c>
      <c r="O133" t="n">
        <v>15.04</v>
      </c>
      <c r="P133" t="inlineStr">
        <is>
          <t>2025-07-10</t>
        </is>
      </c>
      <c r="Q133" t="n">
        <v>66</v>
      </c>
      <c r="R133" t="n">
        <v>0.1878787878787892</v>
      </c>
      <c r="S133" t="n">
        <v>1161021.4</v>
      </c>
      <c r="T133" t="n">
        <v>98.355</v>
      </c>
      <c r="U133" t="n">
        <v>2862.495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2252.9</v>
      </c>
      <c r="AE133" t="n">
        <v>3285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ANGELONE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2,692.60</t>
        </is>
      </c>
      <c r="E134" t="n">
        <v>2695</v>
      </c>
      <c r="F134" t="n">
        <v>2748</v>
      </c>
      <c r="G134" t="n">
        <v>2695</v>
      </c>
      <c r="H134" t="inlineStr">
        <is>
          <t>2,738.00</t>
        </is>
      </c>
      <c r="I134" t="n">
        <v>2735.4</v>
      </c>
      <c r="J134" t="inlineStr">
        <is>
          <t>2,727.14</t>
        </is>
      </c>
      <c r="K134" t="n">
        <v>1150871</v>
      </c>
      <c r="L134" t="inlineStr">
        <is>
          <t>3,13,85,86,907.00</t>
        </is>
      </c>
      <c r="M134" t="inlineStr">
        <is>
          <t>55,915</t>
        </is>
      </c>
      <c r="N134" t="inlineStr">
        <is>
          <t>2,20,189</t>
        </is>
      </c>
      <c r="O134" t="n">
        <v>19.13</v>
      </c>
      <c r="P134" t="inlineStr">
        <is>
          <t>2025-07-09</t>
        </is>
      </c>
      <c r="Q134" t="n">
        <v>53</v>
      </c>
      <c r="R134" t="n">
        <v>0.7622641509433979</v>
      </c>
      <c r="S134" t="n">
        <v>1168939.45</v>
      </c>
      <c r="T134" t="n">
        <v>100.815</v>
      </c>
      <c r="U134" t="n">
        <v>2877.005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2252.9</v>
      </c>
      <c r="AE134" t="n">
        <v>3285</v>
      </c>
      <c r="AF134" t="inlineStr">
        <is>
          <t>Trading_Range</t>
        </is>
      </c>
      <c r="AG134" t="inlineStr">
        <is>
          <t>No_Supply</t>
        </is>
      </c>
      <c r="AH134" t="inlineStr">
        <is>
          <t>Pending ⏳</t>
        </is>
      </c>
    </row>
    <row r="135">
      <c r="A135" t="inlineStr">
        <is>
          <t>ANGELONE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2,794.40</t>
        </is>
      </c>
      <c r="E135" t="n">
        <v>2788.1</v>
      </c>
      <c r="F135" t="n">
        <v>2793.7</v>
      </c>
      <c r="G135" t="n">
        <v>2607.7</v>
      </c>
      <c r="H135" t="inlineStr">
        <is>
          <t>2,691.80</t>
        </is>
      </c>
      <c r="I135" t="n">
        <v>2692.6</v>
      </c>
      <c r="J135" t="inlineStr">
        <is>
          <t>2,677.07</t>
        </is>
      </c>
      <c r="K135" t="n">
        <v>3415921</v>
      </c>
      <c r="L135" t="inlineStr">
        <is>
          <t>9,14,46,71,380.10</t>
        </is>
      </c>
      <c r="M135" t="inlineStr">
        <is>
          <t>1,79,390</t>
        </is>
      </c>
      <c r="N135" t="inlineStr">
        <is>
          <t>6,55,340</t>
        </is>
      </c>
      <c r="O135" t="n">
        <v>19.18</v>
      </c>
      <c r="P135" t="inlineStr">
        <is>
          <t>2025-07-08</t>
        </is>
      </c>
      <c r="Q135" t="n">
        <v>186</v>
      </c>
      <c r="R135" t="n">
        <v>0.4564516129032263</v>
      </c>
      <c r="S135" t="n">
        <v>1143477.45</v>
      </c>
      <c r="T135" t="n">
        <v>103.735</v>
      </c>
      <c r="U135" t="n">
        <v>2895.96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Shakeout (Bullish)</t>
        </is>
      </c>
      <c r="AB135" t="inlineStr">
        <is>
          <t>High volume down-bar with recovery</t>
        </is>
      </c>
      <c r="AC135" t="inlineStr">
        <is>
          <t>Shakeout</t>
        </is>
      </c>
      <c r="AD135" t="n">
        <v>2252.9</v>
      </c>
      <c r="AE135" t="n">
        <v>3285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Confirmed ✅</t>
        </is>
      </c>
      <c r="AI135" t="inlineStr">
        <is>
          <t>Quick recovery +1</t>
        </is>
      </c>
      <c r="AJ135" t="n">
        <v>1</v>
      </c>
    </row>
    <row r="136">
      <c r="A136" t="inlineStr">
        <is>
          <t>ANGELONE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2,776.00</t>
        </is>
      </c>
      <c r="E136" t="n">
        <v>2768</v>
      </c>
      <c r="F136" t="n">
        <v>2818</v>
      </c>
      <c r="G136" t="n">
        <v>2701.8</v>
      </c>
      <c r="H136" t="inlineStr">
        <is>
          <t>2,790.00</t>
        </is>
      </c>
      <c r="I136" t="n">
        <v>2794.4</v>
      </c>
      <c r="J136" t="inlineStr">
        <is>
          <t>2,775.08</t>
        </is>
      </c>
      <c r="K136" t="n">
        <v>1395129</v>
      </c>
      <c r="L136" t="inlineStr">
        <is>
          <t>3,87,15,95,308.30</t>
        </is>
      </c>
      <c r="M136" t="inlineStr">
        <is>
          <t>75,198</t>
        </is>
      </c>
      <c r="N136" t="inlineStr">
        <is>
          <t>2,78,566</t>
        </is>
      </c>
      <c r="O136" t="n">
        <v>19.97</v>
      </c>
      <c r="P136" t="inlineStr">
        <is>
          <t>2025-07-07</t>
        </is>
      </c>
      <c r="Q136" t="n">
        <v>116.1999999999998</v>
      </c>
      <c r="R136" t="n">
        <v>0.7969018932874359</v>
      </c>
      <c r="S136" t="n">
        <v>1009094.1</v>
      </c>
      <c r="T136" t="n">
        <v>99.33</v>
      </c>
      <c r="U136" t="n">
        <v>2918.6</v>
      </c>
      <c r="V136" t="n">
        <v>-2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2252.9</v>
      </c>
      <c r="AE136" t="n">
        <v>3285</v>
      </c>
      <c r="AF136" t="inlineStr">
        <is>
          <t>Trading_Range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ANGELONE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2,950.60</t>
        </is>
      </c>
      <c r="E137" t="n">
        <v>2885</v>
      </c>
      <c r="F137" t="n">
        <v>2885</v>
      </c>
      <c r="G137" t="n">
        <v>2734.4</v>
      </c>
      <c r="H137" t="inlineStr">
        <is>
          <t>2,773.50</t>
        </is>
      </c>
      <c r="I137" t="n">
        <v>2776</v>
      </c>
      <c r="J137" t="inlineStr">
        <is>
          <t>2,781.23</t>
        </is>
      </c>
      <c r="K137" t="n">
        <v>2854583</v>
      </c>
      <c r="L137" t="inlineStr">
        <is>
          <t>7,93,92,44,290.50</t>
        </is>
      </c>
      <c r="M137" t="inlineStr">
        <is>
          <t>1,90,350</t>
        </is>
      </c>
      <c r="N137" t="inlineStr">
        <is>
          <t>9,71,797</t>
        </is>
      </c>
      <c r="O137" t="n">
        <v>34.04</v>
      </c>
      <c r="P137" t="inlineStr">
        <is>
          <t>2025-07-04</t>
        </is>
      </c>
      <c r="Q137" t="n">
        <v>150.5999999999999</v>
      </c>
      <c r="R137" t="n">
        <v>0.276228419654714</v>
      </c>
      <c r="S137" t="n">
        <v>974148.8</v>
      </c>
      <c r="T137" t="n">
        <v>98.07000000000002</v>
      </c>
      <c r="U137" t="n">
        <v>2938.995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2252.9</v>
      </c>
      <c r="AE137" t="n">
        <v>3285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ANGELONE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2,913.40</t>
        </is>
      </c>
      <c r="E138" t="n">
        <v>2926</v>
      </c>
      <c r="F138" t="n">
        <v>2956.9</v>
      </c>
      <c r="G138" t="n">
        <v>2921.4</v>
      </c>
      <c r="H138" t="inlineStr">
        <is>
          <t>2,952.00</t>
        </is>
      </c>
      <c r="I138" t="n">
        <v>2950.6</v>
      </c>
      <c r="J138" t="inlineStr">
        <is>
          <t>2,939.72</t>
        </is>
      </c>
      <c r="K138" t="n">
        <v>459666</v>
      </c>
      <c r="L138" t="inlineStr">
        <is>
          <t>1,35,12,90,067.30</t>
        </is>
      </c>
      <c r="M138" t="inlineStr">
        <is>
          <t>31,635</t>
        </is>
      </c>
      <c r="N138" t="inlineStr">
        <is>
          <t>1,26,141</t>
        </is>
      </c>
      <c r="O138" t="n">
        <v>27.44</v>
      </c>
      <c r="P138" t="inlineStr">
        <is>
          <t>2025-07-03</t>
        </is>
      </c>
      <c r="Q138" t="n">
        <v>35.5</v>
      </c>
      <c r="R138" t="n">
        <v>0.8225352112676005</v>
      </c>
      <c r="S138" t="n">
        <v>871033.75</v>
      </c>
      <c r="T138" t="n">
        <v>94.29000000000003</v>
      </c>
      <c r="U138" t="n">
        <v>2961.045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2252.9</v>
      </c>
      <c r="AE138" t="n">
        <v>3285</v>
      </c>
      <c r="AF138" t="inlineStr">
        <is>
          <t>Accumulation</t>
        </is>
      </c>
      <c r="AG138" t="inlineStr">
        <is>
          <t>No_Supply</t>
        </is>
      </c>
      <c r="AH138" t="inlineStr">
        <is>
          <t>Pending ⏳</t>
        </is>
      </c>
    </row>
    <row r="139">
      <c r="A139" t="inlineStr">
        <is>
          <t>ANGELONE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2,964.30</t>
        </is>
      </c>
      <c r="E139" t="n">
        <v>2975.9</v>
      </c>
      <c r="F139" t="n">
        <v>2976.9</v>
      </c>
      <c r="G139" t="n">
        <v>2897</v>
      </c>
      <c r="H139" t="inlineStr">
        <is>
          <t>2,925.00</t>
        </is>
      </c>
      <c r="I139" t="n">
        <v>2913.4</v>
      </c>
      <c r="J139" t="inlineStr">
        <is>
          <t>2,924.21</t>
        </is>
      </c>
      <c r="K139" t="n">
        <v>676926</v>
      </c>
      <c r="L139" t="inlineStr">
        <is>
          <t>1,97,94,73,783.30</t>
        </is>
      </c>
      <c r="M139" t="inlineStr">
        <is>
          <t>41,881</t>
        </is>
      </c>
      <c r="N139" t="inlineStr">
        <is>
          <t>2,00,802</t>
        </is>
      </c>
      <c r="O139" t="n">
        <v>29.66</v>
      </c>
      <c r="P139" t="inlineStr">
        <is>
          <t>2025-07-02</t>
        </is>
      </c>
      <c r="Q139" t="n">
        <v>79.90000000000009</v>
      </c>
      <c r="R139" t="n">
        <v>0.2052565707133926</v>
      </c>
      <c r="S139" t="n">
        <v>955249.85</v>
      </c>
      <c r="T139" t="n">
        <v>100.71</v>
      </c>
      <c r="U139" t="n">
        <v>2977.1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2252.9</v>
      </c>
      <c r="AE139" t="n">
        <v>3285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ANGELONE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2,922.80</t>
        </is>
      </c>
      <c r="E140" t="n">
        <v>2925.2</v>
      </c>
      <c r="F140" t="n">
        <v>2969.9</v>
      </c>
      <c r="G140" t="n">
        <v>2893.1</v>
      </c>
      <c r="H140" t="inlineStr">
        <is>
          <t>2,959.00</t>
        </is>
      </c>
      <c r="I140" t="n">
        <v>2964.3</v>
      </c>
      <c r="J140" t="inlineStr">
        <is>
          <t>2,933.87</t>
        </is>
      </c>
      <c r="K140" t="n">
        <v>737669</v>
      </c>
      <c r="L140" t="inlineStr">
        <is>
          <t>2,16,42,23,610.20</t>
        </is>
      </c>
      <c r="M140" t="inlineStr">
        <is>
          <t>45,111</t>
        </is>
      </c>
      <c r="N140" t="inlineStr">
        <is>
          <t>1,77,112</t>
        </is>
      </c>
      <c r="O140" t="n">
        <v>24.01</v>
      </c>
      <c r="P140" t="inlineStr">
        <is>
          <t>2025-07-01</t>
        </is>
      </c>
      <c r="Q140" t="n">
        <v>76.80000000000018</v>
      </c>
      <c r="R140" t="n">
        <v>0.9270833333333348</v>
      </c>
      <c r="S140" t="n">
        <v>954881.55</v>
      </c>
      <c r="T140" t="n">
        <v>99.73500000000004</v>
      </c>
      <c r="U140" t="n">
        <v>2987.86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2252.9</v>
      </c>
      <c r="AE140" t="n">
        <v>3285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ANGELONE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2,911.20</t>
        </is>
      </c>
      <c r="E141" t="n">
        <v>2927</v>
      </c>
      <c r="F141" t="n">
        <v>2983</v>
      </c>
      <c r="G141" t="n">
        <v>2916.3</v>
      </c>
      <c r="H141" t="inlineStr">
        <is>
          <t>2,928.00</t>
        </is>
      </c>
      <c r="I141" t="n">
        <v>2922.8</v>
      </c>
      <c r="J141" t="inlineStr">
        <is>
          <t>2,945.82</t>
        </is>
      </c>
      <c r="K141" t="n">
        <v>899633</v>
      </c>
      <c r="L141" t="inlineStr">
        <is>
          <t>2,65,01,60,128.60</t>
        </is>
      </c>
      <c r="M141" t="inlineStr">
        <is>
          <t>62,335</t>
        </is>
      </c>
      <c r="N141" t="inlineStr">
        <is>
          <t>2,96,037</t>
        </is>
      </c>
      <c r="O141" t="n">
        <v>32.91</v>
      </c>
      <c r="P141" t="inlineStr">
        <is>
          <t>2025-06-30</t>
        </is>
      </c>
      <c r="Q141" t="n">
        <v>66.69999999999982</v>
      </c>
      <c r="R141" t="n">
        <v>0.09745127436281879</v>
      </c>
      <c r="S141" t="n">
        <v>983996.95</v>
      </c>
      <c r="T141" t="n">
        <v>102.125</v>
      </c>
      <c r="U141" t="n">
        <v>2994.935</v>
      </c>
      <c r="V141" t="n">
        <v>-2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2252.9</v>
      </c>
      <c r="AE141" t="n">
        <v>3285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ANGELONE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2,903.00</t>
        </is>
      </c>
      <c r="E142" t="n">
        <v>2917.5</v>
      </c>
      <c r="F142" t="n">
        <v>2983</v>
      </c>
      <c r="G142" t="n">
        <v>2888.1</v>
      </c>
      <c r="H142" t="inlineStr">
        <is>
          <t>2,920.00</t>
        </is>
      </c>
      <c r="I142" t="n">
        <v>2911.2</v>
      </c>
      <c r="J142" t="inlineStr">
        <is>
          <t>2,931.74</t>
        </is>
      </c>
      <c r="K142" t="n">
        <v>1181089</v>
      </c>
      <c r="L142" t="inlineStr">
        <is>
          <t>3,46,26,45,241.60</t>
        </is>
      </c>
      <c r="M142" t="inlineStr">
        <is>
          <t>73,056</t>
        </is>
      </c>
      <c r="N142" t="inlineStr">
        <is>
          <t>2,73,076</t>
        </is>
      </c>
      <c r="O142" t="n">
        <v>23.12</v>
      </c>
      <c r="P142" t="inlineStr">
        <is>
          <t>2025-06-27</t>
        </is>
      </c>
      <c r="Q142" t="n">
        <v>94.90000000000008</v>
      </c>
      <c r="R142" t="n">
        <v>0.2434141201264477</v>
      </c>
      <c r="S142" t="n">
        <v>1024170.25</v>
      </c>
      <c r="T142" t="n">
        <v>106.585</v>
      </c>
      <c r="U142" t="n">
        <v>3006.265</v>
      </c>
      <c r="V142" t="n">
        <v>-2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2201</v>
      </c>
      <c r="AE142" t="n">
        <v>3285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ANGELONE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2,861.30</t>
        </is>
      </c>
      <c r="E143" t="n">
        <v>2880</v>
      </c>
      <c r="F143" t="n">
        <v>2915</v>
      </c>
      <c r="G143" t="n">
        <v>2831.7</v>
      </c>
      <c r="H143" t="inlineStr">
        <is>
          <t>2,903.00</t>
        </is>
      </c>
      <c r="I143" t="n">
        <v>2903</v>
      </c>
      <c r="J143" t="inlineStr">
        <is>
          <t>2,874.49</t>
        </is>
      </c>
      <c r="K143" t="n">
        <v>1113413</v>
      </c>
      <c r="L143" t="inlineStr">
        <is>
          <t>3,20,04,98,386.10</t>
        </is>
      </c>
      <c r="M143" t="inlineStr">
        <is>
          <t>56,177</t>
        </is>
      </c>
      <c r="N143" t="inlineStr">
        <is>
          <t>2,18,820</t>
        </is>
      </c>
      <c r="O143" t="n">
        <v>19.65</v>
      </c>
      <c r="P143" t="inlineStr">
        <is>
          <t>2025-06-26</t>
        </is>
      </c>
      <c r="Q143" t="n">
        <v>83.30000000000018</v>
      </c>
      <c r="R143" t="n">
        <v>0.8559423769507807</v>
      </c>
      <c r="S143" t="n">
        <v>1017406.3</v>
      </c>
      <c r="T143" t="n">
        <v>106.585</v>
      </c>
      <c r="U143" t="n">
        <v>3012.485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2201</v>
      </c>
      <c r="AE143" t="n">
        <v>3285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ANGELONE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2,957.30</t>
        </is>
      </c>
      <c r="E144" t="n">
        <v>2967.4</v>
      </c>
      <c r="F144" t="n">
        <v>3015</v>
      </c>
      <c r="G144" t="n">
        <v>2841.5</v>
      </c>
      <c r="H144" t="inlineStr">
        <is>
          <t>2,848.50</t>
        </is>
      </c>
      <c r="I144" t="n">
        <v>2861.3</v>
      </c>
      <c r="J144" t="inlineStr">
        <is>
          <t>2,930.23</t>
        </is>
      </c>
      <c r="K144" t="n">
        <v>1446907</v>
      </c>
      <c r="L144" t="inlineStr">
        <is>
          <t>4,23,97,64,564.20</t>
        </is>
      </c>
      <c r="M144" t="inlineStr">
        <is>
          <t>73,117</t>
        </is>
      </c>
      <c r="N144" t="inlineStr">
        <is>
          <t>2,94,087</t>
        </is>
      </c>
      <c r="O144" t="n">
        <v>20.33</v>
      </c>
      <c r="P144" t="inlineStr">
        <is>
          <t>2025-06-25</t>
        </is>
      </c>
      <c r="Q144" t="n">
        <v>173.5</v>
      </c>
      <c r="R144" t="n">
        <v>0.1141210374639779</v>
      </c>
      <c r="S144" t="n">
        <v>990930.3</v>
      </c>
      <c r="T144" t="n">
        <v>105.66</v>
      </c>
      <c r="U144" t="n">
        <v>3017.445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2201</v>
      </c>
      <c r="AE144" t="n">
        <v>3285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ANGELONE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2,935.00</t>
        </is>
      </c>
      <c r="E145" t="n">
        <v>2986</v>
      </c>
      <c r="F145" t="n">
        <v>3008.2</v>
      </c>
      <c r="G145" t="n">
        <v>2938</v>
      </c>
      <c r="H145" t="inlineStr">
        <is>
          <t>2,964.50</t>
        </is>
      </c>
      <c r="I145" t="n">
        <v>2957.3</v>
      </c>
      <c r="J145" t="inlineStr">
        <is>
          <t>2,968.39</t>
        </is>
      </c>
      <c r="K145" t="n">
        <v>1088835</v>
      </c>
      <c r="L145" t="inlineStr">
        <is>
          <t>3,23,20,84,800.90</t>
        </is>
      </c>
      <c r="M145" t="inlineStr">
        <is>
          <t>64,381</t>
        </is>
      </c>
      <c r="N145" t="inlineStr">
        <is>
          <t>2,66,612</t>
        </is>
      </c>
      <c r="O145" t="n">
        <v>24.49</v>
      </c>
      <c r="P145" t="inlineStr">
        <is>
          <t>2025-06-24</t>
        </is>
      </c>
      <c r="Q145" t="n">
        <v>70.19999999999982</v>
      </c>
      <c r="R145" t="n">
        <v>0.2749287749287782</v>
      </c>
      <c r="S145" t="n">
        <v>971372.7</v>
      </c>
      <c r="T145" t="n">
        <v>100.775</v>
      </c>
      <c r="U145" t="n">
        <v>3025.29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2201</v>
      </c>
      <c r="AE145" t="n">
        <v>3285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ANGELONE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2,827.70</t>
        </is>
      </c>
      <c r="E146" t="n">
        <v>2800</v>
      </c>
      <c r="F146" t="n">
        <v>2943.9</v>
      </c>
      <c r="G146" t="n">
        <v>2781.8</v>
      </c>
      <c r="H146" t="inlineStr">
        <is>
          <t>2,934.50</t>
        </is>
      </c>
      <c r="I146" t="n">
        <v>2935</v>
      </c>
      <c r="J146" t="inlineStr">
        <is>
          <t>2,884.43</t>
        </is>
      </c>
      <c r="K146" t="n">
        <v>1182629</v>
      </c>
      <c r="L146" t="inlineStr">
        <is>
          <t>3,41,12,16,355.30</t>
        </is>
      </c>
      <c r="M146" t="inlineStr">
        <is>
          <t>72,519</t>
        </is>
      </c>
      <c r="N146" t="inlineStr">
        <is>
          <t>2,02,466</t>
        </is>
      </c>
      <c r="O146" t="n">
        <v>17.12</v>
      </c>
      <c r="P146" t="inlineStr">
        <is>
          <t>2025-06-23</t>
        </is>
      </c>
      <c r="Q146" t="n">
        <v>162.0999999999999</v>
      </c>
      <c r="R146" t="n">
        <v>0.9450956199876612</v>
      </c>
      <c r="S146" t="n">
        <v>978746.65</v>
      </c>
      <c r="T146" t="n">
        <v>101.165</v>
      </c>
      <c r="U146" t="n">
        <v>3028.07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2156.5</v>
      </c>
      <c r="AE146" t="n">
        <v>3285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ANGELONE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2,781.60</t>
        </is>
      </c>
      <c r="E147" t="n">
        <v>2781.6</v>
      </c>
      <c r="F147" t="n">
        <v>2842.9</v>
      </c>
      <c r="G147" t="n">
        <v>2758</v>
      </c>
      <c r="H147" t="inlineStr">
        <is>
          <t>2,825.00</t>
        </is>
      </c>
      <c r="I147" t="n">
        <v>2827.7</v>
      </c>
      <c r="J147" t="inlineStr">
        <is>
          <t>2,815.56</t>
        </is>
      </c>
      <c r="K147" t="n">
        <v>1445536</v>
      </c>
      <c r="L147" t="inlineStr">
        <is>
          <t>4,06,99,88,613.50</t>
        </is>
      </c>
      <c r="M147" t="inlineStr">
        <is>
          <t>62,467</t>
        </is>
      </c>
      <c r="N147" t="inlineStr">
        <is>
          <t>7,62,599</t>
        </is>
      </c>
      <c r="O147" t="n">
        <v>52.76</v>
      </c>
      <c r="P147" t="inlineStr">
        <is>
          <t>2025-06-20</t>
        </is>
      </c>
      <c r="Q147" t="n">
        <v>84.90000000000009</v>
      </c>
      <c r="R147" t="n">
        <v>0.8209658421672525</v>
      </c>
      <c r="S147" t="n">
        <v>992215.95</v>
      </c>
      <c r="T147" t="n">
        <v>100.1350000000001</v>
      </c>
      <c r="U147" t="n">
        <v>3030.77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2156.5</v>
      </c>
      <c r="AE147" t="n">
        <v>3285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ANGELONE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2,866.90</t>
        </is>
      </c>
      <c r="E148" t="n">
        <v>2869</v>
      </c>
      <c r="F148" t="n">
        <v>2909.5</v>
      </c>
      <c r="G148" t="n">
        <v>2775.3</v>
      </c>
      <c r="H148" t="inlineStr">
        <is>
          <t>2,778.90</t>
        </is>
      </c>
      <c r="I148" t="n">
        <v>2781.6</v>
      </c>
      <c r="J148" t="inlineStr">
        <is>
          <t>2,830.96</t>
        </is>
      </c>
      <c r="K148" t="n">
        <v>675724</v>
      </c>
      <c r="L148" t="inlineStr">
        <is>
          <t>1,91,29,50,840.10</t>
        </is>
      </c>
      <c r="M148" t="inlineStr">
        <is>
          <t>46,301</t>
        </is>
      </c>
      <c r="N148" t="inlineStr">
        <is>
          <t>1,54,615</t>
        </is>
      </c>
      <c r="O148" t="n">
        <v>22.88</v>
      </c>
      <c r="P148" t="inlineStr">
        <is>
          <t>2025-06-19</t>
        </is>
      </c>
      <c r="Q148" t="n">
        <v>134.1999999999998</v>
      </c>
      <c r="R148" t="n">
        <v>0.0469448584202662</v>
      </c>
      <c r="S148" t="n">
        <v>1081457.7</v>
      </c>
      <c r="T148" t="n">
        <v>105.9850000000001</v>
      </c>
      <c r="U148" t="n">
        <v>3043.36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2057</v>
      </c>
      <c r="AE148" t="n">
        <v>3285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</row>
    <row r="149">
      <c r="A149" t="inlineStr">
        <is>
          <t>ANGELONE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2,873.60</t>
        </is>
      </c>
      <c r="E149" t="n">
        <v>2873.6</v>
      </c>
      <c r="F149" t="n">
        <v>2919.1</v>
      </c>
      <c r="G149" t="n">
        <v>2853.6</v>
      </c>
      <c r="H149" t="inlineStr">
        <is>
          <t>2,864.00</t>
        </is>
      </c>
      <c r="I149" t="n">
        <v>2866.9</v>
      </c>
      <c r="J149" t="inlineStr">
        <is>
          <t>2,885.47</t>
        </is>
      </c>
      <c r="K149" t="n">
        <v>552700</v>
      </c>
      <c r="L149" t="inlineStr">
        <is>
          <t>1,59,48,00,351.90</t>
        </is>
      </c>
      <c r="M149" t="inlineStr">
        <is>
          <t>40,159</t>
        </is>
      </c>
      <c r="N149" t="inlineStr">
        <is>
          <t>1,04,044</t>
        </is>
      </c>
      <c r="O149" t="n">
        <v>18.82</v>
      </c>
      <c r="P149" t="inlineStr">
        <is>
          <t>2025-06-18</t>
        </is>
      </c>
      <c r="Q149" t="n">
        <v>65.5</v>
      </c>
      <c r="R149" t="n">
        <v>0.2030534351145066</v>
      </c>
      <c r="S149" t="n">
        <v>1172797.8</v>
      </c>
      <c r="T149" t="n">
        <v>107.5950000000001</v>
      </c>
      <c r="U149" t="n">
        <v>3049.96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2057</v>
      </c>
      <c r="AE149" t="n">
        <v>3285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ANGELONE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2,930.50</t>
        </is>
      </c>
      <c r="E150" t="n">
        <v>2932</v>
      </c>
      <c r="F150" t="n">
        <v>2942.8</v>
      </c>
      <c r="G150" t="n">
        <v>2860.5</v>
      </c>
      <c r="H150" t="inlineStr">
        <is>
          <t>2,875.00</t>
        </is>
      </c>
      <c r="I150" t="n">
        <v>2873.6</v>
      </c>
      <c r="J150" t="inlineStr">
        <is>
          <t>2,888.44</t>
        </is>
      </c>
      <c r="K150" t="n">
        <v>671174</v>
      </c>
      <c r="L150" t="inlineStr">
        <is>
          <t>1,93,86,43,951.60</t>
        </is>
      </c>
      <c r="M150" t="inlineStr">
        <is>
          <t>46,881</t>
        </is>
      </c>
      <c r="N150" t="inlineStr">
        <is>
          <t>1,58,640</t>
        </is>
      </c>
      <c r="O150" t="n">
        <v>23.64</v>
      </c>
      <c r="P150" t="inlineStr">
        <is>
          <t>2025-06-17</t>
        </is>
      </c>
      <c r="Q150" t="n">
        <v>82.30000000000018</v>
      </c>
      <c r="R150" t="n">
        <v>0.1591737545564991</v>
      </c>
      <c r="S150" t="n">
        <v>1216211.1</v>
      </c>
      <c r="T150" t="n">
        <v>111.29</v>
      </c>
      <c r="U150" t="n">
        <v>3049.925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2057</v>
      </c>
      <c r="AE150" t="n">
        <v>3285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ANGELONE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2,924.90</t>
        </is>
      </c>
      <c r="E151" t="n">
        <v>2919.9</v>
      </c>
      <c r="F151" t="n">
        <v>2952</v>
      </c>
      <c r="G151" t="n">
        <v>2850</v>
      </c>
      <c r="H151" t="inlineStr">
        <is>
          <t>2,933.00</t>
        </is>
      </c>
      <c r="I151" t="n">
        <v>2930.5</v>
      </c>
      <c r="J151" t="inlineStr">
        <is>
          <t>2,898.23</t>
        </is>
      </c>
      <c r="K151" t="n">
        <v>781858</v>
      </c>
      <c r="L151" t="inlineStr">
        <is>
          <t>2,26,60,02,906.90</t>
        </is>
      </c>
      <c r="M151" t="inlineStr">
        <is>
          <t>52,582</t>
        </is>
      </c>
      <c r="N151" t="inlineStr">
        <is>
          <t>1,53,570</t>
        </is>
      </c>
      <c r="O151" t="n">
        <v>19.64</v>
      </c>
      <c r="P151" t="inlineStr">
        <is>
          <t>2025-06-16</t>
        </is>
      </c>
      <c r="Q151" t="n">
        <v>102</v>
      </c>
      <c r="R151" t="n">
        <v>0.7892156862745098</v>
      </c>
      <c r="S151" t="n">
        <v>1271607.45</v>
      </c>
      <c r="T151" t="n">
        <v>113.25</v>
      </c>
      <c r="U151" t="n">
        <v>3045.095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2057</v>
      </c>
      <c r="AE151" t="n">
        <v>3285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ANGELONE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3,017.60</t>
        </is>
      </c>
      <c r="E152" t="n">
        <v>2945.6</v>
      </c>
      <c r="F152" t="n">
        <v>2984.5</v>
      </c>
      <c r="G152" t="n">
        <v>2901</v>
      </c>
      <c r="H152" t="inlineStr">
        <is>
          <t>2,925.00</t>
        </is>
      </c>
      <c r="I152" t="n">
        <v>2924.9</v>
      </c>
      <c r="J152" t="inlineStr">
        <is>
          <t>2,932.37</t>
        </is>
      </c>
      <c r="K152" t="n">
        <v>901104</v>
      </c>
      <c r="L152" t="inlineStr">
        <is>
          <t>2,64,23,66,569.50</t>
        </is>
      </c>
      <c r="M152" t="inlineStr">
        <is>
          <t>56,209</t>
        </is>
      </c>
      <c r="N152" t="inlineStr">
        <is>
          <t>2,17,808</t>
        </is>
      </c>
      <c r="O152" t="n">
        <v>24.17</v>
      </c>
      <c r="P152" t="inlineStr">
        <is>
          <t>2025-06-13</t>
        </is>
      </c>
      <c r="Q152" t="n">
        <v>83.5</v>
      </c>
      <c r="R152" t="n">
        <v>0.2862275449101807</v>
      </c>
      <c r="S152" t="n">
        <v>1295788.4</v>
      </c>
      <c r="T152" t="n">
        <v>112.045</v>
      </c>
      <c r="U152" t="n">
        <v>3038.685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2057</v>
      </c>
      <c r="AE152" t="n">
        <v>3285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ANGELONE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3,114.50</t>
        </is>
      </c>
      <c r="E153" t="n">
        <v>3100</v>
      </c>
      <c r="F153" t="n">
        <v>3119.3</v>
      </c>
      <c r="G153" t="n">
        <v>3004.1</v>
      </c>
      <c r="H153" t="inlineStr">
        <is>
          <t>3,008.00</t>
        </is>
      </c>
      <c r="I153" t="n">
        <v>3017.6</v>
      </c>
      <c r="J153" t="inlineStr">
        <is>
          <t>3,054.60</t>
        </is>
      </c>
      <c r="K153" t="n">
        <v>747422</v>
      </c>
      <c r="L153" t="inlineStr">
        <is>
          <t>2,28,30,77,509.10</t>
        </is>
      </c>
      <c r="M153" t="inlineStr">
        <is>
          <t>47,591</t>
        </is>
      </c>
      <c r="N153" t="inlineStr">
        <is>
          <t>2,46,265</t>
        </is>
      </c>
      <c r="O153" t="n">
        <v>32.95</v>
      </c>
      <c r="P153" t="inlineStr">
        <is>
          <t>2025-06-12</t>
        </is>
      </c>
      <c r="Q153" t="n">
        <v>115.2000000000003</v>
      </c>
      <c r="R153" t="n">
        <v>0.1171874999999997</v>
      </c>
      <c r="S153" t="n">
        <v>1433700.55</v>
      </c>
      <c r="T153" t="n">
        <v>120.57</v>
      </c>
      <c r="U153" t="n">
        <v>3032.47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2057</v>
      </c>
      <c r="AE153" t="n">
        <v>3285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ANGELONE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3,145.40</t>
        </is>
      </c>
      <c r="E154" t="n">
        <v>3158.9</v>
      </c>
      <c r="F154" t="n">
        <v>3174.4</v>
      </c>
      <c r="G154" t="n">
        <v>3063</v>
      </c>
      <c r="H154" t="inlineStr">
        <is>
          <t>3,113.20</t>
        </is>
      </c>
      <c r="I154" t="n">
        <v>3114.5</v>
      </c>
      <c r="J154" t="inlineStr">
        <is>
          <t>3,116.07</t>
        </is>
      </c>
      <c r="K154" t="n">
        <v>641631</v>
      </c>
      <c r="L154" t="inlineStr">
        <is>
          <t>1,99,93,66,889.60</t>
        </is>
      </c>
      <c r="M154" t="inlineStr">
        <is>
          <t>42,879</t>
        </is>
      </c>
      <c r="N154" t="inlineStr">
        <is>
          <t>1,50,593</t>
        </is>
      </c>
      <c r="O154" t="n">
        <v>23.47</v>
      </c>
      <c r="P154" t="inlineStr">
        <is>
          <t>2025-06-11</t>
        </is>
      </c>
      <c r="Q154" t="n">
        <v>111.4000000000001</v>
      </c>
      <c r="R154" t="n">
        <v>0.4622980251346495</v>
      </c>
      <c r="S154" t="n">
        <v>1433826.5</v>
      </c>
      <c r="T154" t="n">
        <v>117.375</v>
      </c>
      <c r="U154" t="n">
        <v>3010.02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2057</v>
      </c>
      <c r="AE154" t="n">
        <v>3285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ANGELONE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3,202.30</t>
        </is>
      </c>
      <c r="E155" t="n">
        <v>3218</v>
      </c>
      <c r="F155" t="n">
        <v>3220.9</v>
      </c>
      <c r="G155" t="n">
        <v>3123</v>
      </c>
      <c r="H155" t="inlineStr">
        <is>
          <t>3,147.80</t>
        </is>
      </c>
      <c r="I155" t="n">
        <v>3145.4</v>
      </c>
      <c r="J155" t="inlineStr">
        <is>
          <t>3,155.37</t>
        </is>
      </c>
      <c r="K155" t="n">
        <v>728254</v>
      </c>
      <c r="L155" t="inlineStr">
        <is>
          <t>2,29,79,09,106.90</t>
        </is>
      </c>
      <c r="M155" t="inlineStr">
        <is>
          <t>47,005</t>
        </is>
      </c>
      <c r="N155" t="inlineStr">
        <is>
          <t>1,56,219</t>
        </is>
      </c>
      <c r="O155" t="n">
        <v>21.45</v>
      </c>
      <c r="P155" t="inlineStr">
        <is>
          <t>2025-06-10</t>
        </is>
      </c>
      <c r="Q155" t="n">
        <v>97.90000000000008</v>
      </c>
      <c r="R155" t="n">
        <v>0.228804902962207</v>
      </c>
      <c r="S155" t="n">
        <v>1460316.05</v>
      </c>
      <c r="T155" t="n">
        <v>116.405</v>
      </c>
      <c r="U155" t="n">
        <v>2981.73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2057</v>
      </c>
      <c r="AE155" t="n">
        <v>3285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ANGELONE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3,217.00</t>
        </is>
      </c>
      <c r="E156" t="n">
        <v>3217.4</v>
      </c>
      <c r="F156" t="n">
        <v>3284</v>
      </c>
      <c r="G156" t="n">
        <v>3193</v>
      </c>
      <c r="H156" t="inlineStr">
        <is>
          <t>3,201.00</t>
        </is>
      </c>
      <c r="I156" t="n">
        <v>3202.3</v>
      </c>
      <c r="J156" t="inlineStr">
        <is>
          <t>3,229.83</t>
        </is>
      </c>
      <c r="K156" t="n">
        <v>696223</v>
      </c>
      <c r="L156" t="inlineStr">
        <is>
          <t>2,24,86,85,230.10</t>
        </is>
      </c>
      <c r="M156" t="inlineStr">
        <is>
          <t>49,746</t>
        </is>
      </c>
      <c r="N156" t="inlineStr">
        <is>
          <t>1,87,999</t>
        </is>
      </c>
      <c r="O156" t="n">
        <v>27</v>
      </c>
      <c r="P156" t="inlineStr">
        <is>
          <t>2025-06-09</t>
        </is>
      </c>
      <c r="Q156" t="n">
        <v>91</v>
      </c>
      <c r="R156" t="n">
        <v>0.1021978021978042</v>
      </c>
      <c r="S156" t="n">
        <v>1457592.65</v>
      </c>
      <c r="T156" t="n">
        <v>114.12</v>
      </c>
      <c r="U156" t="n">
        <v>2948.84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2057</v>
      </c>
      <c r="AE156" t="n">
        <v>3285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ANGELONE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3,271.70</t>
        </is>
      </c>
      <c r="E157" t="n">
        <v>3252</v>
      </c>
      <c r="F157" t="n">
        <v>3275</v>
      </c>
      <c r="G157" t="n">
        <v>3200</v>
      </c>
      <c r="H157" t="inlineStr">
        <is>
          <t>3,215.00</t>
        </is>
      </c>
      <c r="I157" t="n">
        <v>3217</v>
      </c>
      <c r="J157" t="inlineStr">
        <is>
          <t>3,231.80</t>
        </is>
      </c>
      <c r="K157" t="n">
        <v>792282</v>
      </c>
      <c r="L157" t="inlineStr">
        <is>
          <t>2,56,04,99,930.70</t>
        </is>
      </c>
      <c r="M157" t="inlineStr">
        <is>
          <t>58,671</t>
        </is>
      </c>
      <c r="N157" t="inlineStr">
        <is>
          <t>1,93,067</t>
        </is>
      </c>
      <c r="O157" t="n">
        <v>24.37</v>
      </c>
      <c r="P157" t="inlineStr">
        <is>
          <t>2025-06-06</t>
        </is>
      </c>
      <c r="Q157" t="n">
        <v>75</v>
      </c>
      <c r="R157" t="n">
        <v>0.2266666666666666</v>
      </c>
      <c r="S157" t="n">
        <v>1478337.9</v>
      </c>
      <c r="T157" t="n">
        <v>114.7650000000001</v>
      </c>
      <c r="U157" t="n">
        <v>2913.075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2057</v>
      </c>
      <c r="AE157" t="n">
        <v>3285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ANGELONE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3,128.60</t>
        </is>
      </c>
      <c r="E158" t="n">
        <v>3155</v>
      </c>
      <c r="F158" t="n">
        <v>3285</v>
      </c>
      <c r="G158" t="n">
        <v>3121.1</v>
      </c>
      <c r="H158" t="inlineStr">
        <is>
          <t>3,255.00</t>
        </is>
      </c>
      <c r="I158" t="n">
        <v>3271.7</v>
      </c>
      <c r="J158" t="inlineStr">
        <is>
          <t>3,222.91</t>
        </is>
      </c>
      <c r="K158" t="n">
        <v>2143988</v>
      </c>
      <c r="L158" t="inlineStr">
        <is>
          <t>6,90,98,86,518.40</t>
        </is>
      </c>
      <c r="M158" t="inlineStr">
        <is>
          <t>1,02,348</t>
        </is>
      </c>
      <c r="N158" t="inlineStr">
        <is>
          <t>5,91,767</t>
        </is>
      </c>
      <c r="O158" t="n">
        <v>27.6</v>
      </c>
      <c r="P158" t="inlineStr">
        <is>
          <t>2025-06-05</t>
        </is>
      </c>
      <c r="Q158" t="n">
        <v>163.9000000000001</v>
      </c>
      <c r="R158" t="n">
        <v>0.9188529591214144</v>
      </c>
      <c r="S158" t="n">
        <v>1477624</v>
      </c>
      <c r="T158" t="n">
        <v>115.7100000000001</v>
      </c>
      <c r="U158" t="n">
        <v>2868.55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2057</v>
      </c>
      <c r="AE158" t="n">
        <v>3285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ANGELONE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3,105.80</t>
        </is>
      </c>
      <c r="E159" t="n">
        <v>3100</v>
      </c>
      <c r="F159" t="n">
        <v>3142.9</v>
      </c>
      <c r="G159" t="n">
        <v>3082.5</v>
      </c>
      <c r="H159" t="inlineStr">
        <is>
          <t>3,120.10</t>
        </is>
      </c>
      <c r="I159" t="n">
        <v>3128.6</v>
      </c>
      <c r="J159" t="inlineStr">
        <is>
          <t>3,115.97</t>
        </is>
      </c>
      <c r="K159" t="n">
        <v>669560</v>
      </c>
      <c r="L159" t="inlineStr">
        <is>
          <t>2,08,63,28,986.90</t>
        </is>
      </c>
      <c r="M159" t="inlineStr">
        <is>
          <t>47,218</t>
        </is>
      </c>
      <c r="N159" t="inlineStr">
        <is>
          <t>2,07,192</t>
        </is>
      </c>
      <c r="O159" t="n">
        <v>30.94</v>
      </c>
      <c r="P159" t="inlineStr">
        <is>
          <t>2025-06-04</t>
        </is>
      </c>
      <c r="Q159" t="n">
        <v>60.40000000000009</v>
      </c>
      <c r="R159" t="n">
        <v>0.7632450331125801</v>
      </c>
      <c r="S159" t="n">
        <v>1414489.45</v>
      </c>
      <c r="T159" t="n">
        <v>113.12</v>
      </c>
      <c r="U159" t="n">
        <v>2821.475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2057</v>
      </c>
      <c r="AE159" t="n">
        <v>3185</v>
      </c>
      <c r="AF159" t="inlineStr">
        <is>
          <t>Resistance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</row>
    <row r="160">
      <c r="A160" t="inlineStr">
        <is>
          <t>ANGELONE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3,149.40</t>
        </is>
      </c>
      <c r="E160" t="n">
        <v>3168.5</v>
      </c>
      <c r="F160" t="n">
        <v>3185</v>
      </c>
      <c r="G160" t="n">
        <v>3060.4</v>
      </c>
      <c r="H160" t="inlineStr">
        <is>
          <t>3,100.00</t>
        </is>
      </c>
      <c r="I160" t="n">
        <v>3105.8</v>
      </c>
      <c r="J160" t="inlineStr">
        <is>
          <t>3,117.34</t>
        </is>
      </c>
      <c r="K160" t="n">
        <v>1319977</v>
      </c>
      <c r="L160" t="inlineStr">
        <is>
          <t>4,11,48,12,159.00</t>
        </is>
      </c>
      <c r="M160" t="inlineStr">
        <is>
          <t>77,231</t>
        </is>
      </c>
      <c r="N160" t="inlineStr">
        <is>
          <t>3,94,607</t>
        </is>
      </c>
      <c r="O160" t="n">
        <v>29.89</v>
      </c>
      <c r="P160" t="inlineStr">
        <is>
          <t>2025-06-03</t>
        </is>
      </c>
      <c r="Q160" t="n">
        <v>124.5999999999999</v>
      </c>
      <c r="R160" t="n">
        <v>0.3643659711075451</v>
      </c>
      <c r="S160" t="n">
        <v>1437673.85</v>
      </c>
      <c r="T160" t="n">
        <v>117.4</v>
      </c>
      <c r="U160" t="n">
        <v>2783.83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2057</v>
      </c>
      <c r="AE160" t="n">
        <v>3185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ANGELONE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3,035.60</t>
        </is>
      </c>
      <c r="E161" t="n">
        <v>3038.7</v>
      </c>
      <c r="F161" t="n">
        <v>3171.9</v>
      </c>
      <c r="G161" t="n">
        <v>3016</v>
      </c>
      <c r="H161" t="inlineStr">
        <is>
          <t>3,147.90</t>
        </is>
      </c>
      <c r="I161" t="n">
        <v>3149.4</v>
      </c>
      <c r="J161" t="inlineStr">
        <is>
          <t>3,120.44</t>
        </is>
      </c>
      <c r="K161" t="n">
        <v>1703099</v>
      </c>
      <c r="L161" t="inlineStr">
        <is>
          <t>5,31,44,19,560.30</t>
        </is>
      </c>
      <c r="M161" t="inlineStr">
        <is>
          <t>1,04,523</t>
        </is>
      </c>
      <c r="N161" t="inlineStr">
        <is>
          <t>3,94,633</t>
        </is>
      </c>
      <c r="O161" t="n">
        <v>23.17</v>
      </c>
      <c r="P161" t="inlineStr">
        <is>
          <t>2025-06-02</t>
        </is>
      </c>
      <c r="Q161" t="n">
        <v>155.9000000000001</v>
      </c>
      <c r="R161" t="n">
        <v>0.8556767158434895</v>
      </c>
      <c r="S161" t="n">
        <v>1411792.4</v>
      </c>
      <c r="T161" t="n">
        <v>116.7100000000001</v>
      </c>
      <c r="U161" t="n">
        <v>2743.505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1991.9</v>
      </c>
      <c r="AE161" t="n">
        <v>3171.9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ANGELONE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3,002.20</t>
        </is>
      </c>
      <c r="E162" t="n">
        <v>3001</v>
      </c>
      <c r="F162" t="n">
        <v>3093</v>
      </c>
      <c r="G162" t="n">
        <v>2998.1</v>
      </c>
      <c r="H162" t="inlineStr">
        <is>
          <t>3,035.00</t>
        </is>
      </c>
      <c r="I162" t="n">
        <v>3035.6</v>
      </c>
      <c r="J162" t="inlineStr">
        <is>
          <t>3,054.98</t>
        </is>
      </c>
      <c r="K162" t="n">
        <v>1045810</v>
      </c>
      <c r="L162" t="inlineStr">
        <is>
          <t>3,19,49,30,892.00</t>
        </is>
      </c>
      <c r="M162" t="inlineStr">
        <is>
          <t>61,288</t>
        </is>
      </c>
      <c r="N162" t="inlineStr">
        <is>
          <t>2,24,071</t>
        </is>
      </c>
      <c r="O162" t="n">
        <v>21.43</v>
      </c>
      <c r="P162" t="inlineStr">
        <is>
          <t>2025-05-30</t>
        </is>
      </c>
      <c r="Q162" t="n">
        <v>94.90000000000008</v>
      </c>
      <c r="R162" t="n">
        <v>0.395152792413066</v>
      </c>
      <c r="S162" t="n">
        <v>1365456.65</v>
      </c>
      <c r="T162" t="n">
        <v>113.775</v>
      </c>
      <c r="U162" t="n">
        <v>2705.625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1957</v>
      </c>
      <c r="AE162" t="n">
        <v>3119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ANGELONE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3,018.20</t>
        </is>
      </c>
      <c r="E163" t="n">
        <v>3033.3</v>
      </c>
      <c r="F163" t="n">
        <v>3048</v>
      </c>
      <c r="G163" t="n">
        <v>2983.2</v>
      </c>
      <c r="H163" t="inlineStr">
        <is>
          <t>3,001.10</t>
        </is>
      </c>
      <c r="I163" t="n">
        <v>3002.2</v>
      </c>
      <c r="J163" t="inlineStr">
        <is>
          <t>3,001.95</t>
        </is>
      </c>
      <c r="K163" t="n">
        <v>583893</v>
      </c>
      <c r="L163" t="inlineStr">
        <is>
          <t>1,75,28,14,987.40</t>
        </is>
      </c>
      <c r="M163" t="inlineStr">
        <is>
          <t>33,820</t>
        </is>
      </c>
      <c r="N163" t="inlineStr">
        <is>
          <t>1,19,097</t>
        </is>
      </c>
      <c r="O163" t="n">
        <v>20.4</v>
      </c>
      <c r="P163" t="inlineStr">
        <is>
          <t>2025-05-29</t>
        </is>
      </c>
      <c r="Q163" t="n">
        <v>64.80000000000018</v>
      </c>
      <c r="R163" t="n">
        <v>0.293209876543209</v>
      </c>
      <c r="S163" t="n">
        <v>1338026.8</v>
      </c>
      <c r="T163" t="n">
        <v>111.705</v>
      </c>
      <c r="U163" t="n">
        <v>2669.785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1941</v>
      </c>
      <c r="AE163" t="n">
        <v>3119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ANGELONE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3,012.90</t>
        </is>
      </c>
      <c r="E164" t="n">
        <v>3016.1</v>
      </c>
      <c r="F164" t="n">
        <v>3080</v>
      </c>
      <c r="G164" t="n">
        <v>3004.2</v>
      </c>
      <c r="H164" t="inlineStr">
        <is>
          <t>3,016.80</t>
        </is>
      </c>
      <c r="I164" t="n">
        <v>3018.2</v>
      </c>
      <c r="J164" t="inlineStr">
        <is>
          <t>3,035.66</t>
        </is>
      </c>
      <c r="K164" t="n">
        <v>1055755</v>
      </c>
      <c r="L164" t="inlineStr">
        <is>
          <t>3,20,49,12,287.10</t>
        </is>
      </c>
      <c r="M164" t="inlineStr">
        <is>
          <t>65,872</t>
        </is>
      </c>
      <c r="N164" t="inlineStr">
        <is>
          <t>2,17,675</t>
        </is>
      </c>
      <c r="O164" t="n">
        <v>20.62</v>
      </c>
      <c r="P164" t="inlineStr">
        <is>
          <t>2025-05-28</t>
        </is>
      </c>
      <c r="Q164" t="n">
        <v>75.80000000000018</v>
      </c>
      <c r="R164" t="n">
        <v>0.1846965699208438</v>
      </c>
      <c r="S164" t="n">
        <v>1341756.55</v>
      </c>
      <c r="T164" t="n">
        <v>111.05</v>
      </c>
      <c r="U164" t="n">
        <v>2635.29</v>
      </c>
      <c r="V164" t="n">
        <v>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1941</v>
      </c>
      <c r="AE164" t="n">
        <v>3119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ANGELONE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2,989.00</t>
        </is>
      </c>
      <c r="E165" t="n">
        <v>2993.2</v>
      </c>
      <c r="F165" t="n">
        <v>3063</v>
      </c>
      <c r="G165" t="n">
        <v>2985</v>
      </c>
      <c r="H165" t="inlineStr">
        <is>
          <t>3,011.10</t>
        </is>
      </c>
      <c r="I165" t="n">
        <v>3012.9</v>
      </c>
      <c r="J165" t="inlineStr">
        <is>
          <t>3,018.79</t>
        </is>
      </c>
      <c r="K165" t="n">
        <v>1236314</v>
      </c>
      <c r="L165" t="inlineStr">
        <is>
          <t>3,73,21,75,227.50</t>
        </is>
      </c>
      <c r="M165" t="inlineStr">
        <is>
          <t>72,556</t>
        </is>
      </c>
      <c r="N165" t="inlineStr">
        <is>
          <t>2,29,499</t>
        </is>
      </c>
      <c r="O165" t="n">
        <v>18.56</v>
      </c>
      <c r="P165" t="inlineStr">
        <is>
          <t>2025-05-27</t>
        </is>
      </c>
      <c r="Q165" t="n">
        <v>78</v>
      </c>
      <c r="R165" t="n">
        <v>0.3576923076923088</v>
      </c>
      <c r="S165" t="n">
        <v>1324154.05</v>
      </c>
      <c r="T165" t="n">
        <v>110.445</v>
      </c>
      <c r="U165" t="n">
        <v>2601.965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1941</v>
      </c>
      <c r="AE165" t="n">
        <v>3119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ANGELONE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3,079.50</t>
        </is>
      </c>
      <c r="E166" t="n">
        <v>3078.1</v>
      </c>
      <c r="F166" t="n">
        <v>3119</v>
      </c>
      <c r="G166" t="n">
        <v>2977.5</v>
      </c>
      <c r="H166" t="inlineStr">
        <is>
          <t>2,993.20</t>
        </is>
      </c>
      <c r="I166" t="n">
        <v>2989</v>
      </c>
      <c r="J166" t="inlineStr">
        <is>
          <t>3,031.11</t>
        </is>
      </c>
      <c r="K166" t="n">
        <v>1452015</v>
      </c>
      <c r="L166" t="inlineStr">
        <is>
          <t>4,40,12,11,558.20</t>
        </is>
      </c>
      <c r="M166" t="inlineStr">
        <is>
          <t>93,121</t>
        </is>
      </c>
      <c r="N166" t="inlineStr">
        <is>
          <t>2,59,126</t>
        </is>
      </c>
      <c r="O166" t="n">
        <v>17.85</v>
      </c>
      <c r="P166" t="inlineStr">
        <is>
          <t>2025-05-26</t>
        </is>
      </c>
      <c r="Q166" t="n">
        <v>141.5</v>
      </c>
      <c r="R166" t="n">
        <v>0.0812720848056537</v>
      </c>
      <c r="S166" t="n">
        <v>1306602.45</v>
      </c>
      <c r="T166" t="n">
        <v>109.29</v>
      </c>
      <c r="U166" t="n">
        <v>2569.03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1941</v>
      </c>
      <c r="AE166" t="n">
        <v>3119</v>
      </c>
      <c r="AF166" t="inlineStr">
        <is>
          <t>Distribution</t>
        </is>
      </c>
      <c r="AG166" t="inlineStr">
        <is>
          <t>No_Demand</t>
        </is>
      </c>
      <c r="AH166" t="inlineStr">
        <is>
          <t>Pending ⏳</t>
        </is>
      </c>
    </row>
    <row r="167">
      <c r="A167" t="inlineStr">
        <is>
          <t>ANGELONE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2,913.60</t>
        </is>
      </c>
      <c r="E167" t="n">
        <v>2909</v>
      </c>
      <c r="F167" t="n">
        <v>3100</v>
      </c>
      <c r="G167" t="n">
        <v>2898.1</v>
      </c>
      <c r="H167" t="inlineStr">
        <is>
          <t>3,065.00</t>
        </is>
      </c>
      <c r="I167" t="n">
        <v>3079.5</v>
      </c>
      <c r="J167" t="inlineStr">
        <is>
          <t>3,035.90</t>
        </is>
      </c>
      <c r="K167" t="n">
        <v>3230371</v>
      </c>
      <c r="L167" t="inlineStr">
        <is>
          <t>9,80,70,89,179.30</t>
        </is>
      </c>
      <c r="M167" t="inlineStr">
        <is>
          <t>1,71,288</t>
        </is>
      </c>
      <c r="N167" t="inlineStr">
        <is>
          <t>6,90,177</t>
        </is>
      </c>
      <c r="O167" t="n">
        <v>21.37</v>
      </c>
      <c r="P167" t="inlineStr">
        <is>
          <t>2025-05-23</t>
        </is>
      </c>
      <c r="Q167" t="n">
        <v>201.9000000000001</v>
      </c>
      <c r="R167" t="n">
        <v>0.8984645864289252</v>
      </c>
      <c r="S167" t="n">
        <v>1336223.4</v>
      </c>
      <c r="T167" t="n">
        <v>112.595</v>
      </c>
      <c r="U167" t="n">
        <v>2536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1941</v>
      </c>
      <c r="AE167" t="n">
        <v>3100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ANGELONE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2,866.20</t>
        </is>
      </c>
      <c r="E168" t="n">
        <v>2866</v>
      </c>
      <c r="F168" t="n">
        <v>2948</v>
      </c>
      <c r="G168" t="n">
        <v>2781.6</v>
      </c>
      <c r="H168" t="inlineStr">
        <is>
          <t>2,909.00</t>
        </is>
      </c>
      <c r="I168" t="n">
        <v>2913.6</v>
      </c>
      <c r="J168" t="inlineStr">
        <is>
          <t>2,885.95</t>
        </is>
      </c>
      <c r="K168" t="n">
        <v>2502526</v>
      </c>
      <c r="L168" t="inlineStr">
        <is>
          <t>7,22,21,64,978.90</t>
        </is>
      </c>
      <c r="M168" t="inlineStr">
        <is>
          <t>1,50,764</t>
        </is>
      </c>
      <c r="N168" t="inlineStr">
        <is>
          <t>3,46,575</t>
        </is>
      </c>
      <c r="O168" t="n">
        <v>13.85</v>
      </c>
      <c r="P168" t="inlineStr">
        <is>
          <t>2025-05-22</t>
        </is>
      </c>
      <c r="Q168" t="n">
        <v>166.4000000000001</v>
      </c>
      <c r="R168" t="n">
        <v>0.7932692307692303</v>
      </c>
      <c r="S168" t="n">
        <v>1225908.6</v>
      </c>
      <c r="T168" t="n">
        <v>105.4</v>
      </c>
      <c r="U168" t="n">
        <v>2506.955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1941</v>
      </c>
      <c r="AE168" t="n">
        <v>2948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ANGELONE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2,777.00</t>
        </is>
      </c>
      <c r="E169" t="n">
        <v>2777</v>
      </c>
      <c r="F169" t="n">
        <v>2893.7</v>
      </c>
      <c r="G169" t="n">
        <v>2754.3</v>
      </c>
      <c r="H169" t="inlineStr">
        <is>
          <t>2,859.00</t>
        </is>
      </c>
      <c r="I169" t="n">
        <v>2866.2</v>
      </c>
      <c r="J169" t="inlineStr">
        <is>
          <t>2,841.39</t>
        </is>
      </c>
      <c r="K169" t="n">
        <v>1420966</v>
      </c>
      <c r="L169" t="inlineStr">
        <is>
          <t>4,03,75,12,047.10</t>
        </is>
      </c>
      <c r="M169" t="inlineStr">
        <is>
          <t>85,895</t>
        </is>
      </c>
      <c r="N169" t="inlineStr">
        <is>
          <t>3,26,181</t>
        </is>
      </c>
      <c r="O169" t="n">
        <v>22.95</v>
      </c>
      <c r="P169" t="inlineStr">
        <is>
          <t>2025-05-21</t>
        </is>
      </c>
      <c r="Q169" t="n">
        <v>139.3999999999996</v>
      </c>
      <c r="R169" t="n">
        <v>0.8027259684361544</v>
      </c>
      <c r="S169" t="n">
        <v>1234699.2</v>
      </c>
      <c r="T169" t="n">
        <v>103.585</v>
      </c>
      <c r="U169" t="n">
        <v>2486.665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1941</v>
      </c>
      <c r="AE169" t="n">
        <v>2893.7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ANGELONE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2,802.30</t>
        </is>
      </c>
      <c r="E170" t="n">
        <v>2810</v>
      </c>
      <c r="F170" t="n">
        <v>2867</v>
      </c>
      <c r="G170" t="n">
        <v>2745.5</v>
      </c>
      <c r="H170" t="inlineStr">
        <is>
          <t>2,786.00</t>
        </is>
      </c>
      <c r="I170" t="n">
        <v>2777</v>
      </c>
      <c r="J170" t="inlineStr">
        <is>
          <t>2,810.87</t>
        </is>
      </c>
      <c r="K170" t="n">
        <v>1779101</v>
      </c>
      <c r="L170" t="inlineStr">
        <is>
          <t>5,00,08,19,647.10</t>
        </is>
      </c>
      <c r="M170" t="inlineStr">
        <is>
          <t>99,753</t>
        </is>
      </c>
      <c r="N170" t="inlineStr">
        <is>
          <t>4,63,378</t>
        </is>
      </c>
      <c r="O170" t="n">
        <v>26.05</v>
      </c>
      <c r="P170" t="inlineStr">
        <is>
          <t>2025-05-20</t>
        </is>
      </c>
      <c r="Q170" t="n">
        <v>121.5</v>
      </c>
      <c r="R170" t="n">
        <v>0.2592592592592592</v>
      </c>
      <c r="S170" t="n">
        <v>1259924.55</v>
      </c>
      <c r="T170" t="n">
        <v>101.53</v>
      </c>
      <c r="U170" t="n">
        <v>2469.39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1941</v>
      </c>
      <c r="AE170" t="n">
        <v>2867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ANGELONE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2,800.60</t>
        </is>
      </c>
      <c r="E171" t="n">
        <v>2800</v>
      </c>
      <c r="F171" t="n">
        <v>2838.9</v>
      </c>
      <c r="G171" t="n">
        <v>2761</v>
      </c>
      <c r="H171" t="inlineStr">
        <is>
          <t>2,802.00</t>
        </is>
      </c>
      <c r="I171" t="n">
        <v>2802.3</v>
      </c>
      <c r="J171" t="inlineStr">
        <is>
          <t>2,802.70</t>
        </is>
      </c>
      <c r="K171" t="n">
        <v>1265477</v>
      </c>
      <c r="L171" t="inlineStr">
        <is>
          <t>3,54,67,53,419.60</t>
        </is>
      </c>
      <c r="M171" t="inlineStr">
        <is>
          <t>71,433</t>
        </is>
      </c>
      <c r="N171" t="inlineStr">
        <is>
          <t>2,65,959</t>
        </is>
      </c>
      <c r="O171" t="n">
        <v>21.02</v>
      </c>
      <c r="P171" t="inlineStr">
        <is>
          <t>2025-05-19</t>
        </is>
      </c>
      <c r="Q171" t="n">
        <v>77.90000000000009</v>
      </c>
      <c r="R171" t="n">
        <v>0.5301668806161763</v>
      </c>
      <c r="S171" t="n">
        <v>1316175.15</v>
      </c>
      <c r="T171" t="n">
        <v>103.845</v>
      </c>
      <c r="U171" t="n">
        <v>2453.705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1941</v>
      </c>
      <c r="AE171" t="n">
        <v>2838.9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ANGELONE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2,568.60</t>
        </is>
      </c>
      <c r="E172" t="n">
        <v>2578</v>
      </c>
      <c r="F172" t="n">
        <v>2825</v>
      </c>
      <c r="G172" t="n">
        <v>2571</v>
      </c>
      <c r="H172" t="inlineStr">
        <is>
          <t>2,788.00</t>
        </is>
      </c>
      <c r="I172" t="n">
        <v>2800.6</v>
      </c>
      <c r="J172" t="inlineStr">
        <is>
          <t>2,740.00</t>
        </is>
      </c>
      <c r="K172" t="n">
        <v>3659347</v>
      </c>
      <c r="L172" t="inlineStr">
        <is>
          <t>10,02,65,93,345.00</t>
        </is>
      </c>
      <c r="M172" t="inlineStr">
        <is>
          <t>1,68,425</t>
        </is>
      </c>
      <c r="N172" t="inlineStr">
        <is>
          <t>8,24,330</t>
        </is>
      </c>
      <c r="O172" t="n">
        <v>22.53</v>
      </c>
      <c r="P172" t="inlineStr">
        <is>
          <t>2025-05-16</t>
        </is>
      </c>
      <c r="Q172" t="n">
        <v>254</v>
      </c>
      <c r="R172" t="n">
        <v>0.9039370078740154</v>
      </c>
      <c r="S172" t="n">
        <v>1530814</v>
      </c>
      <c r="T172" t="n">
        <v>109.19</v>
      </c>
      <c r="U172" t="n">
        <v>2431.4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1941</v>
      </c>
      <c r="AE172" t="n">
        <v>2825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ANGELONE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2,548.70</t>
        </is>
      </c>
      <c r="E173" t="n">
        <v>2561.4</v>
      </c>
      <c r="F173" t="n">
        <v>2605</v>
      </c>
      <c r="G173" t="n">
        <v>2553.7</v>
      </c>
      <c r="H173" t="inlineStr">
        <is>
          <t>2,571.00</t>
        </is>
      </c>
      <c r="I173" t="n">
        <v>2568.6</v>
      </c>
      <c r="J173" t="inlineStr">
        <is>
          <t>2,573.52</t>
        </is>
      </c>
      <c r="K173" t="n">
        <v>749941</v>
      </c>
      <c r="L173" t="inlineStr">
        <is>
          <t>1,92,99,88,446.70</t>
        </is>
      </c>
      <c r="M173" t="inlineStr">
        <is>
          <t>41,540</t>
        </is>
      </c>
      <c r="N173" t="inlineStr">
        <is>
          <t>1,89,490</t>
        </is>
      </c>
      <c r="O173" t="n">
        <v>25.27</v>
      </c>
      <c r="P173" t="inlineStr">
        <is>
          <t>2025-05-15</t>
        </is>
      </c>
      <c r="Q173" t="n">
        <v>51.30000000000018</v>
      </c>
      <c r="R173" t="n">
        <v>0.2904483430799228</v>
      </c>
      <c r="S173" t="n">
        <v>1411167.65</v>
      </c>
      <c r="T173" t="n">
        <v>100.58</v>
      </c>
      <c r="U173" t="n">
        <v>2409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1941</v>
      </c>
      <c r="AE173" t="n">
        <v>2605</v>
      </c>
      <c r="AF173" t="inlineStr">
        <is>
          <t>Resistance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</row>
    <row r="174">
      <c r="A174" t="inlineStr">
        <is>
          <t>ANGELONE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2,487.60</t>
        </is>
      </c>
      <c r="E174" t="n">
        <v>2495</v>
      </c>
      <c r="F174" t="n">
        <v>2579.6</v>
      </c>
      <c r="G174" t="n">
        <v>2487.6</v>
      </c>
      <c r="H174" t="inlineStr">
        <is>
          <t>2,555.00</t>
        </is>
      </c>
      <c r="I174" t="n">
        <v>2548.7</v>
      </c>
      <c r="J174" t="inlineStr">
        <is>
          <t>2,548.46</t>
        </is>
      </c>
      <c r="K174" t="n">
        <v>1171422</v>
      </c>
      <c r="L174" t="inlineStr">
        <is>
          <t>2,98,53,17,900.70</t>
        </is>
      </c>
      <c r="M174" t="inlineStr">
        <is>
          <t>77,998</t>
        </is>
      </c>
      <c r="N174" t="inlineStr">
        <is>
          <t>2,70,370</t>
        </is>
      </c>
      <c r="O174" t="n">
        <v>23.08</v>
      </c>
      <c r="P174" t="inlineStr">
        <is>
          <t>2025-05-14</t>
        </is>
      </c>
      <c r="Q174" t="n">
        <v>92</v>
      </c>
      <c r="R174" t="n">
        <v>0.6641304347826077</v>
      </c>
      <c r="S174" t="n">
        <v>1413221.85</v>
      </c>
      <c r="T174" t="n">
        <v>99.88500000000003</v>
      </c>
      <c r="U174" t="n">
        <v>2396.49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1941</v>
      </c>
      <c r="AE174" t="n">
        <v>2579.6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ANGELONE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2,487.00</t>
        </is>
      </c>
      <c r="E175" t="n">
        <v>2480</v>
      </c>
      <c r="F175" t="n">
        <v>2504.4</v>
      </c>
      <c r="G175" t="n">
        <v>2452.2</v>
      </c>
      <c r="H175" t="inlineStr">
        <is>
          <t>2,484.00</t>
        </is>
      </c>
      <c r="I175" t="n">
        <v>2487.6</v>
      </c>
      <c r="J175" t="inlineStr">
        <is>
          <t>2,482.53</t>
        </is>
      </c>
      <c r="K175" t="n">
        <v>673786</v>
      </c>
      <c r="L175" t="inlineStr">
        <is>
          <t>1,67,26,92,766.40</t>
        </is>
      </c>
      <c r="M175" t="inlineStr">
        <is>
          <t>45,104</t>
        </is>
      </c>
      <c r="N175" t="inlineStr">
        <is>
          <t>1,17,823</t>
        </is>
      </c>
      <c r="O175" t="n">
        <v>17.49</v>
      </c>
      <c r="P175" t="inlineStr">
        <is>
          <t>2025-05-13</t>
        </is>
      </c>
      <c r="Q175" t="n">
        <v>52.20000000000027</v>
      </c>
      <c r="R175" t="n">
        <v>0.6781609195402281</v>
      </c>
      <c r="S175" t="n">
        <v>1384985.05</v>
      </c>
      <c r="T175" t="n">
        <v>98.17250000000004</v>
      </c>
      <c r="U175" t="n">
        <v>2382.305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1941</v>
      </c>
      <c r="AE175" t="n">
        <v>2552.5</v>
      </c>
      <c r="AF175" t="inlineStr">
        <is>
          <t>Resistance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</row>
    <row r="176">
      <c r="A176" t="inlineStr">
        <is>
          <t>ANGELONE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2,326.50</t>
        </is>
      </c>
      <c r="E176" t="n">
        <v>2390</v>
      </c>
      <c r="F176" t="n">
        <v>2490</v>
      </c>
      <c r="G176" t="n">
        <v>2386.1</v>
      </c>
      <c r="H176" t="inlineStr">
        <is>
          <t>2,485.50</t>
        </is>
      </c>
      <c r="I176" t="n">
        <v>2487</v>
      </c>
      <c r="J176" t="inlineStr">
        <is>
          <t>2,457.87</t>
        </is>
      </c>
      <c r="K176" t="n">
        <v>1111128</v>
      </c>
      <c r="L176" t="inlineStr">
        <is>
          <t>2,73,10,03,065.20</t>
        </is>
      </c>
      <c r="M176" t="inlineStr">
        <is>
          <t>65,003</t>
        </is>
      </c>
      <c r="N176" t="inlineStr">
        <is>
          <t>3,55,994</t>
        </is>
      </c>
      <c r="O176" t="n">
        <v>32.04</v>
      </c>
      <c r="P176" t="inlineStr">
        <is>
          <t>2025-05-12</t>
        </is>
      </c>
      <c r="Q176" t="n">
        <v>103.9000000000001</v>
      </c>
      <c r="R176" t="n">
        <v>0.971126082771896</v>
      </c>
      <c r="S176" t="n">
        <v>1391203.95</v>
      </c>
      <c r="T176" t="n">
        <v>99.63750000000002</v>
      </c>
      <c r="U176" t="n">
        <v>2369.345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1941</v>
      </c>
      <c r="AE176" t="n">
        <v>2552.5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ANGELONE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2,330.20</t>
        </is>
      </c>
      <c r="E177" t="n">
        <v>2269.6</v>
      </c>
      <c r="F177" t="n">
        <v>2346.8</v>
      </c>
      <c r="G177" t="n">
        <v>2252.9</v>
      </c>
      <c r="H177" t="inlineStr">
        <is>
          <t>2,325.40</t>
        </is>
      </c>
      <c r="I177" t="n">
        <v>2326.5</v>
      </c>
      <c r="J177" t="inlineStr">
        <is>
          <t>2,298.73</t>
        </is>
      </c>
      <c r="K177" t="n">
        <v>778004</v>
      </c>
      <c r="L177" t="inlineStr">
        <is>
          <t>1,78,84,23,984.90</t>
        </is>
      </c>
      <c r="M177" t="inlineStr">
        <is>
          <t>53,227</t>
        </is>
      </c>
      <c r="N177" t="inlineStr">
        <is>
          <t>1,25,058</t>
        </is>
      </c>
      <c r="O177" t="n">
        <v>16.07</v>
      </c>
      <c r="P177" t="inlineStr">
        <is>
          <t>2025-05-09</t>
        </is>
      </c>
      <c r="Q177" t="n">
        <v>93.90000000000008</v>
      </c>
      <c r="R177" t="n">
        <v>0.7838125665601686</v>
      </c>
      <c r="S177" t="n">
        <v>1415865.3</v>
      </c>
      <c r="T177" t="n">
        <v>99.58250000000002</v>
      </c>
      <c r="U177" t="n">
        <v>2356.28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1941</v>
      </c>
      <c r="AE177" t="n">
        <v>2552.5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ANGELONE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2,375.70</t>
        </is>
      </c>
      <c r="E178" t="n">
        <v>2371.5</v>
      </c>
      <c r="F178" t="n">
        <v>2424.2</v>
      </c>
      <c r="G178" t="n">
        <v>2312.1</v>
      </c>
      <c r="H178" t="inlineStr">
        <is>
          <t>2,316.00</t>
        </is>
      </c>
      <c r="I178" t="n">
        <v>2330.2</v>
      </c>
      <c r="J178" t="inlineStr">
        <is>
          <t>2,379.83</t>
        </is>
      </c>
      <c r="K178" t="n">
        <v>881297</v>
      </c>
      <c r="L178" t="inlineStr">
        <is>
          <t>2,09,73,39,661.20</t>
        </is>
      </c>
      <c r="M178" t="inlineStr">
        <is>
          <t>53,286</t>
        </is>
      </c>
      <c r="N178" t="inlineStr">
        <is>
          <t>2,23,371</t>
        </is>
      </c>
      <c r="O178" t="n">
        <v>25.35</v>
      </c>
      <c r="P178" t="inlineStr">
        <is>
          <t>2025-05-08</t>
        </is>
      </c>
      <c r="Q178" t="n">
        <v>112.0999999999999</v>
      </c>
      <c r="R178" t="n">
        <v>0.1614629794826041</v>
      </c>
      <c r="S178" t="n">
        <v>1450034.1</v>
      </c>
      <c r="T178" t="n">
        <v>100.5425</v>
      </c>
      <c r="U178" t="n">
        <v>2346.4775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1941</v>
      </c>
      <c r="AE178" t="n">
        <v>2552.5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ANGELONE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2,299.30</t>
        </is>
      </c>
      <c r="E179" t="n">
        <v>2265.9</v>
      </c>
      <c r="F179" t="n">
        <v>2405</v>
      </c>
      <c r="G179" t="n">
        <v>2259</v>
      </c>
      <c r="H179" t="inlineStr">
        <is>
          <t>2,382.00</t>
        </is>
      </c>
      <c r="I179" t="n">
        <v>2375.7</v>
      </c>
      <c r="J179" t="inlineStr">
        <is>
          <t>2,341.75</t>
        </is>
      </c>
      <c r="K179" t="n">
        <v>1133248</v>
      </c>
      <c r="L179" t="inlineStr">
        <is>
          <t>2,65,37,80,237.50</t>
        </is>
      </c>
      <c r="M179" t="inlineStr">
        <is>
          <t>70,098</t>
        </is>
      </c>
      <c r="N179" t="inlineStr">
        <is>
          <t>2,38,906</t>
        </is>
      </c>
      <c r="O179" t="n">
        <v>21.08</v>
      </c>
      <c r="P179" t="inlineStr">
        <is>
          <t>2025-05-07</t>
        </is>
      </c>
      <c r="Q179" t="n">
        <v>146</v>
      </c>
      <c r="R179" t="n">
        <v>0.7993150684931495</v>
      </c>
      <c r="S179" t="n">
        <v>1504417.65</v>
      </c>
      <c r="T179" t="n">
        <v>103.1375</v>
      </c>
      <c r="U179" t="n">
        <v>2344.2375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1941</v>
      </c>
      <c r="AE179" t="n">
        <v>2552.5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ANGELONE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2,391.80</t>
        </is>
      </c>
      <c r="E180" t="n">
        <v>2390</v>
      </c>
      <c r="F180" t="n">
        <v>2395.9</v>
      </c>
      <c r="G180" t="n">
        <v>2285.1</v>
      </c>
      <c r="H180" t="inlineStr">
        <is>
          <t>2,300.00</t>
        </is>
      </c>
      <c r="I180" t="n">
        <v>2299.3</v>
      </c>
      <c r="J180" t="inlineStr">
        <is>
          <t>2,324.19</t>
        </is>
      </c>
      <c r="K180" t="n">
        <v>802348</v>
      </c>
      <c r="L180" t="inlineStr">
        <is>
          <t>1,86,48,09,438.20</t>
        </is>
      </c>
      <c r="M180" t="inlineStr">
        <is>
          <t>54,268</t>
        </is>
      </c>
      <c r="N180" t="inlineStr">
        <is>
          <t>1,85,171</t>
        </is>
      </c>
      <c r="O180" t="n">
        <v>23.08</v>
      </c>
      <c r="P180" t="inlineStr">
        <is>
          <t>2025-05-06</t>
        </is>
      </c>
      <c r="Q180" t="n">
        <v>110.8000000000002</v>
      </c>
      <c r="R180" t="n">
        <v>0.1281588447653452</v>
      </c>
      <c r="S180" t="n">
        <v>1524134.65</v>
      </c>
      <c r="T180" t="n">
        <v>102.58</v>
      </c>
      <c r="U180" t="n">
        <v>2348.535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1941</v>
      </c>
      <c r="AE180" t="n">
        <v>2552.5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ANGELONE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2,318.80</t>
        </is>
      </c>
      <c r="E181" t="n">
        <v>2325</v>
      </c>
      <c r="F181" t="n">
        <v>2399</v>
      </c>
      <c r="G181" t="n">
        <v>2301.8</v>
      </c>
      <c r="H181" t="inlineStr">
        <is>
          <t>2,388.10</t>
        </is>
      </c>
      <c r="I181" t="n">
        <v>2391.8</v>
      </c>
      <c r="J181" t="inlineStr">
        <is>
          <t>2,357.89</t>
        </is>
      </c>
      <c r="K181" t="n">
        <v>776384</v>
      </c>
      <c r="L181" t="inlineStr">
        <is>
          <t>1,83,06,28,426.20</t>
        </is>
      </c>
      <c r="M181" t="inlineStr">
        <is>
          <t>47,745</t>
        </is>
      </c>
      <c r="N181" t="inlineStr">
        <is>
          <t>1,67,712</t>
        </is>
      </c>
      <c r="O181" t="n">
        <v>21.6</v>
      </c>
      <c r="P181" t="inlineStr">
        <is>
          <t>2025-05-05</t>
        </is>
      </c>
      <c r="Q181" t="n">
        <v>97.19999999999982</v>
      </c>
      <c r="R181" t="n">
        <v>0.9259259259259276</v>
      </c>
      <c r="S181" t="n">
        <v>1515001.2</v>
      </c>
      <c r="T181" t="n">
        <v>100.4625</v>
      </c>
      <c r="U181" t="n">
        <v>2351.29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1941</v>
      </c>
      <c r="AE181" t="n">
        <v>2552.5</v>
      </c>
      <c r="AF181" t="inlineStr">
        <is>
          <t>Markup</t>
        </is>
      </c>
      <c r="AG181" t="inlineStr">
        <is>
          <t>Genuine_Buying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ANGELONE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2,312.30</t>
        </is>
      </c>
      <c r="E182" t="n">
        <v>2312.3</v>
      </c>
      <c r="F182" t="n">
        <v>2348.6</v>
      </c>
      <c r="G182" t="n">
        <v>2295.1</v>
      </c>
      <c r="H182" t="inlineStr">
        <is>
          <t>2,322.20</t>
        </is>
      </c>
      <c r="I182" t="n">
        <v>2318.8</v>
      </c>
      <c r="J182" t="inlineStr">
        <is>
          <t>2,321.61</t>
        </is>
      </c>
      <c r="K182" t="n">
        <v>497213</v>
      </c>
      <c r="L182" t="inlineStr">
        <is>
          <t>1,15,43,34,277.30</t>
        </is>
      </c>
      <c r="M182" t="inlineStr">
        <is>
          <t>36,772</t>
        </is>
      </c>
      <c r="N182" t="inlineStr">
        <is>
          <t>75,458</t>
        </is>
      </c>
      <c r="O182" t="n">
        <v>15.18</v>
      </c>
      <c r="P182" t="inlineStr">
        <is>
          <t>2025-05-02</t>
        </is>
      </c>
      <c r="Q182" t="n">
        <v>53.5</v>
      </c>
      <c r="R182" t="n">
        <v>0.4429906542056125</v>
      </c>
      <c r="S182" t="n">
        <v>1518618.7</v>
      </c>
      <c r="T182" t="n">
        <v>100.4525</v>
      </c>
      <c r="U182" t="n">
        <v>2347.5975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1941</v>
      </c>
      <c r="AE182" t="n">
        <v>2552.5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ANGELONE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2,351.70</t>
        </is>
      </c>
      <c r="E183" t="n">
        <v>2350</v>
      </c>
      <c r="F183" t="n">
        <v>2351.7</v>
      </c>
      <c r="G183" t="n">
        <v>2300</v>
      </c>
      <c r="H183" t="inlineStr">
        <is>
          <t>2,305.20</t>
        </is>
      </c>
      <c r="I183" t="n">
        <v>2312.3</v>
      </c>
      <c r="J183" t="inlineStr">
        <is>
          <t>2,318.23</t>
        </is>
      </c>
      <c r="K183" t="n">
        <v>658488</v>
      </c>
      <c r="L183" t="inlineStr">
        <is>
          <t>1,52,65,28,566.40</t>
        </is>
      </c>
      <c r="M183" t="inlineStr">
        <is>
          <t>47,251</t>
        </is>
      </c>
      <c r="N183" t="inlineStr">
        <is>
          <t>1,48,717</t>
        </is>
      </c>
      <c r="O183" t="n">
        <v>22.58</v>
      </c>
      <c r="P183" t="inlineStr">
        <is>
          <t>2025-04-30</t>
        </is>
      </c>
      <c r="Q183" t="n">
        <v>51.69999999999982</v>
      </c>
      <c r="R183" t="n">
        <v>0.237911025145072</v>
      </c>
      <c r="S183" t="n">
        <v>1549767.55</v>
      </c>
      <c r="T183" t="n">
        <v>102.6775</v>
      </c>
      <c r="U183" t="n">
        <v>2347.3175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1941</v>
      </c>
      <c r="AE183" t="n">
        <v>2552.5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ANGELONE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2,354.20</t>
        </is>
      </c>
      <c r="E184" t="n">
        <v>2370</v>
      </c>
      <c r="F184" t="n">
        <v>2405</v>
      </c>
      <c r="G184" t="n">
        <v>2341.3</v>
      </c>
      <c r="H184" t="inlineStr">
        <is>
          <t>2,349.90</t>
        </is>
      </c>
      <c r="I184" t="n">
        <v>2351.7</v>
      </c>
      <c r="J184" t="inlineStr">
        <is>
          <t>2,367.94</t>
        </is>
      </c>
      <c r="K184" t="n">
        <v>703705</v>
      </c>
      <c r="L184" t="inlineStr">
        <is>
          <t>1,66,63,33,060.00</t>
        </is>
      </c>
      <c r="M184" t="inlineStr">
        <is>
          <t>53,373</t>
        </is>
      </c>
      <c r="N184" t="inlineStr">
        <is>
          <t>1,42,993</t>
        </is>
      </c>
      <c r="O184" t="n">
        <v>20.32</v>
      </c>
      <c r="P184" t="inlineStr">
        <is>
          <t>2025-04-29</t>
        </is>
      </c>
      <c r="Q184" t="n">
        <v>63.69999999999982</v>
      </c>
      <c r="R184" t="n">
        <v>0.1632653061224437</v>
      </c>
      <c r="S184" t="n">
        <v>1561398.2</v>
      </c>
      <c r="T184" t="n">
        <v>102.7625</v>
      </c>
      <c r="U184" t="n">
        <v>2347.615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1941</v>
      </c>
      <c r="AE184" t="n">
        <v>2552.5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ANGELONE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2,328.40</t>
        </is>
      </c>
      <c r="E185" t="n">
        <v>2328.4</v>
      </c>
      <c r="F185" t="n">
        <v>2376</v>
      </c>
      <c r="G185" t="n">
        <v>2321.1</v>
      </c>
      <c r="H185" t="inlineStr">
        <is>
          <t>2,350.10</t>
        </is>
      </c>
      <c r="I185" t="n">
        <v>2354.2</v>
      </c>
      <c r="J185" t="inlineStr">
        <is>
          <t>2,353.64</t>
        </is>
      </c>
      <c r="K185" t="n">
        <v>885282</v>
      </c>
      <c r="L185" t="inlineStr">
        <is>
          <t>2,08,36,33,715.00</t>
        </is>
      </c>
      <c r="M185" t="inlineStr">
        <is>
          <t>63,073</t>
        </is>
      </c>
      <c r="N185" t="inlineStr">
        <is>
          <t>1,59,669</t>
        </is>
      </c>
      <c r="O185" t="n">
        <v>18.04</v>
      </c>
      <c r="P185" t="inlineStr">
        <is>
          <t>2025-04-28</t>
        </is>
      </c>
      <c r="Q185" t="n">
        <v>54.90000000000009</v>
      </c>
      <c r="R185" t="n">
        <v>0.6029143897996331</v>
      </c>
      <c r="S185" t="n">
        <v>1582941.95</v>
      </c>
      <c r="T185" t="n">
        <v>103.0625</v>
      </c>
      <c r="U185" t="n">
        <v>2346.2625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1941</v>
      </c>
      <c r="AE185" t="n">
        <v>2552.5</v>
      </c>
      <c r="AF185" t="inlineStr">
        <is>
          <t>Distribution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ANGELONE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2,498.60</t>
        </is>
      </c>
      <c r="E186" t="n">
        <v>2498.6</v>
      </c>
      <c r="F186" t="n">
        <v>2512.7</v>
      </c>
      <c r="G186" t="n">
        <v>2305.1</v>
      </c>
      <c r="H186" t="inlineStr">
        <is>
          <t>2,322.90</t>
        </is>
      </c>
      <c r="I186" t="n">
        <v>2328.4</v>
      </c>
      <c r="J186" t="inlineStr">
        <is>
          <t>2,383.70</t>
        </is>
      </c>
      <c r="K186" t="n">
        <v>2044434</v>
      </c>
      <c r="L186" t="inlineStr">
        <is>
          <t>4,87,33,14,129.80</t>
        </is>
      </c>
      <c r="M186" t="inlineStr">
        <is>
          <t>1,17,757</t>
        </is>
      </c>
      <c r="N186" t="inlineStr">
        <is>
          <t>4,06,564</t>
        </is>
      </c>
      <c r="O186" t="n">
        <v>19.89</v>
      </c>
      <c r="P186" t="inlineStr">
        <is>
          <t>2025-04-25</t>
        </is>
      </c>
      <c r="Q186" t="n">
        <v>207.5999999999999</v>
      </c>
      <c r="R186" t="n">
        <v>0.1122350674373805</v>
      </c>
      <c r="S186" t="n">
        <v>1588616.9</v>
      </c>
      <c r="T186" t="n">
        <v>105.7825</v>
      </c>
      <c r="U186" t="n">
        <v>2343.625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1941</v>
      </c>
      <c r="AE186" t="n">
        <v>2552.5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ANGELONE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2,507.80</t>
        </is>
      </c>
      <c r="E187" t="n">
        <v>2507.3</v>
      </c>
      <c r="F187" t="n">
        <v>2541</v>
      </c>
      <c r="G187" t="n">
        <v>2483</v>
      </c>
      <c r="H187" t="inlineStr">
        <is>
          <t>2,494.00</t>
        </is>
      </c>
      <c r="I187" t="n">
        <v>2498.6</v>
      </c>
      <c r="J187" t="inlineStr">
        <is>
          <t>2,512.59</t>
        </is>
      </c>
      <c r="K187" t="n">
        <v>1024075</v>
      </c>
      <c r="L187" t="inlineStr">
        <is>
          <t>2,57,30,80,333.20</t>
        </is>
      </c>
      <c r="M187" t="inlineStr">
        <is>
          <t>67,806</t>
        </is>
      </c>
      <c r="N187" t="inlineStr">
        <is>
          <t>2,58,108</t>
        </is>
      </c>
      <c r="O187" t="n">
        <v>25.2</v>
      </c>
      <c r="P187" t="inlineStr">
        <is>
          <t>2025-04-24</t>
        </is>
      </c>
      <c r="Q187" t="n">
        <v>58</v>
      </c>
      <c r="R187" t="n">
        <v>0.2689655172413777</v>
      </c>
      <c r="S187" t="n">
        <v>1565032.2</v>
      </c>
      <c r="T187" t="n">
        <v>99.54250000000005</v>
      </c>
      <c r="U187" t="n">
        <v>2345.9525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1941</v>
      </c>
      <c r="AE187" t="n">
        <v>2552.5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ANGELONE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2,520.70</t>
        </is>
      </c>
      <c r="E188" t="n">
        <v>2533.3</v>
      </c>
      <c r="F188" t="n">
        <v>2545.1</v>
      </c>
      <c r="G188" t="n">
        <v>2415</v>
      </c>
      <c r="H188" t="inlineStr">
        <is>
          <t>2,510.00</t>
        </is>
      </c>
      <c r="I188" t="n">
        <v>2507.8</v>
      </c>
      <c r="J188" t="inlineStr">
        <is>
          <t>2,469.85</t>
        </is>
      </c>
      <c r="K188" t="n">
        <v>2678338</v>
      </c>
      <c r="L188" t="inlineStr">
        <is>
          <t>6,61,50,86,767.90</t>
        </is>
      </c>
      <c r="M188" t="inlineStr">
        <is>
          <t>1,36,973</t>
        </is>
      </c>
      <c r="N188" t="inlineStr">
        <is>
          <t>2,99,815</t>
        </is>
      </c>
      <c r="O188" t="n">
        <v>11.19</v>
      </c>
      <c r="P188" t="inlineStr">
        <is>
          <t>2025-04-23</t>
        </is>
      </c>
      <c r="Q188" t="n">
        <v>130.0999999999999</v>
      </c>
      <c r="R188" t="n">
        <v>0.7132974634896253</v>
      </c>
      <c r="S188" t="n">
        <v>1593098.2</v>
      </c>
      <c r="T188" t="n">
        <v>102.1125</v>
      </c>
      <c r="U188" t="n">
        <v>2337.8625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1941</v>
      </c>
      <c r="AE188" t="n">
        <v>2552.5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ANGELONE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2,463.30</t>
        </is>
      </c>
      <c r="E189" t="n">
        <v>2470</v>
      </c>
      <c r="F189" t="n">
        <v>2552.5</v>
      </c>
      <c r="G189" t="n">
        <v>2454.2</v>
      </c>
      <c r="H189" t="inlineStr">
        <is>
          <t>2,525.00</t>
        </is>
      </c>
      <c r="I189" t="n">
        <v>2520.7</v>
      </c>
      <c r="J189" t="inlineStr">
        <is>
          <t>2,513.74</t>
        </is>
      </c>
      <c r="K189" t="n">
        <v>1925473</v>
      </c>
      <c r="L189" t="inlineStr">
        <is>
          <t>4,84,01,40,276.00</t>
        </is>
      </c>
      <c r="M189" t="inlineStr">
        <is>
          <t>81,979</t>
        </is>
      </c>
      <c r="N189" t="inlineStr">
        <is>
          <t>5,63,442</t>
        </is>
      </c>
      <c r="O189" t="n">
        <v>29.26</v>
      </c>
      <c r="P189" t="inlineStr">
        <is>
          <t>2025-04-22</t>
        </is>
      </c>
      <c r="Q189" t="n">
        <v>98.30000000000018</v>
      </c>
      <c r="R189" t="n">
        <v>0.6765005086469977</v>
      </c>
      <c r="S189" t="n">
        <v>1554497.05</v>
      </c>
      <c r="T189" t="n">
        <v>100.69</v>
      </c>
      <c r="U189" t="n">
        <v>2325.6125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1941</v>
      </c>
      <c r="AE189" t="n">
        <v>2552.5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</row>
    <row r="190">
      <c r="A190" t="inlineStr">
        <is>
          <t>ANGELONE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2,356.20</t>
        </is>
      </c>
      <c r="E190" t="n">
        <v>2356.2</v>
      </c>
      <c r="F190" t="n">
        <v>2524</v>
      </c>
      <c r="G190" t="n">
        <v>2356.2</v>
      </c>
      <c r="H190" t="inlineStr">
        <is>
          <t>2,470.00</t>
        </is>
      </c>
      <c r="I190" t="n">
        <v>2463.3</v>
      </c>
      <c r="J190" t="inlineStr">
        <is>
          <t>2,467.03</t>
        </is>
      </c>
      <c r="K190" t="n">
        <v>2904113</v>
      </c>
      <c r="L190" t="inlineStr">
        <is>
          <t>7,16,45,34,987.20</t>
        </is>
      </c>
      <c r="M190" t="inlineStr">
        <is>
          <t>1,31,650</t>
        </is>
      </c>
      <c r="N190" t="inlineStr">
        <is>
          <t>6,68,981</t>
        </is>
      </c>
      <c r="O190" t="n">
        <v>23.04</v>
      </c>
      <c r="P190" t="inlineStr">
        <is>
          <t>2025-04-21</t>
        </is>
      </c>
      <c r="Q190" t="n">
        <v>167.8000000000002</v>
      </c>
      <c r="R190" t="n">
        <v>0.6382598331346856</v>
      </c>
      <c r="S190" t="n">
        <v>1539010.35</v>
      </c>
      <c r="T190" t="n">
        <v>102.5475</v>
      </c>
      <c r="U190" t="n">
        <v>2310.345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1941</v>
      </c>
      <c r="AE190" t="n">
        <v>2536.85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ANGELONE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2,352.60</t>
        </is>
      </c>
      <c r="E191" t="n">
        <v>2201</v>
      </c>
      <c r="F191" t="n">
        <v>2385.8</v>
      </c>
      <c r="G191" t="n">
        <v>2201</v>
      </c>
      <c r="H191" t="inlineStr">
        <is>
          <t>2,348.90</t>
        </is>
      </c>
      <c r="I191" t="n">
        <v>2356.2</v>
      </c>
      <c r="J191" t="inlineStr">
        <is>
          <t>2,311.20</t>
        </is>
      </c>
      <c r="K191" t="n">
        <v>5558254</v>
      </c>
      <c r="L191" t="inlineStr">
        <is>
          <t>12,84,62,46,262.20</t>
        </is>
      </c>
      <c r="M191" t="inlineStr">
        <is>
          <t>2,47,199</t>
        </is>
      </c>
      <c r="N191" t="inlineStr">
        <is>
          <t>4,79,451</t>
        </is>
      </c>
      <c r="O191" t="n">
        <v>8.630000000000001</v>
      </c>
      <c r="P191" t="inlineStr">
        <is>
          <t>2025-04-17</t>
        </is>
      </c>
      <c r="Q191" t="n">
        <v>184.8000000000002</v>
      </c>
      <c r="R191" t="n">
        <v>0.839826839826838</v>
      </c>
      <c r="S191" t="n">
        <v>1450801.7</v>
      </c>
      <c r="T191" t="n">
        <v>99.51250000000002</v>
      </c>
      <c r="U191" t="n">
        <v>2291.7775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1941</v>
      </c>
      <c r="AE191" t="n">
        <v>2536.85</v>
      </c>
      <c r="AF191" t="inlineStr">
        <is>
          <t>Trading_Range</t>
        </is>
      </c>
      <c r="AG191" t="inlineStr">
        <is>
          <t>Absorption_Bullish</t>
        </is>
      </c>
      <c r="AH191" t="inlineStr">
        <is>
          <t>Pending ⏳</t>
        </is>
      </c>
    </row>
    <row r="192">
      <c r="A192" t="inlineStr">
        <is>
          <t>ANGELONE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2,318.40</t>
        </is>
      </c>
      <c r="E192" t="n">
        <v>2310</v>
      </c>
      <c r="F192" t="n">
        <v>2372</v>
      </c>
      <c r="G192" t="n">
        <v>2290.2</v>
      </c>
      <c r="H192" t="inlineStr">
        <is>
          <t>2,352.00</t>
        </is>
      </c>
      <c r="I192" t="n">
        <v>2352.6</v>
      </c>
      <c r="J192" t="inlineStr">
        <is>
          <t>2,326.49</t>
        </is>
      </c>
      <c r="K192" t="n">
        <v>1266420</v>
      </c>
      <c r="L192" t="inlineStr">
        <is>
          <t>2,94,63,11,603.40</t>
        </is>
      </c>
      <c r="M192" t="inlineStr">
        <is>
          <t>78,155</t>
        </is>
      </c>
      <c r="N192" t="inlineStr">
        <is>
          <t>2,92,857</t>
        </is>
      </c>
      <c r="O192" t="n">
        <v>23.12</v>
      </c>
      <c r="P192" t="inlineStr">
        <is>
          <t>2025-04-16</t>
        </is>
      </c>
      <c r="Q192" t="n">
        <v>81.80000000000018</v>
      </c>
      <c r="R192" t="n">
        <v>0.7628361858190703</v>
      </c>
      <c r="S192" t="n">
        <v>1214374.15</v>
      </c>
      <c r="T192" t="n">
        <v>92.37250000000002</v>
      </c>
      <c r="U192" t="n">
        <v>2272.96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1941</v>
      </c>
      <c r="AE192" t="n">
        <v>2536.85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ANGELONE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2,265.00</t>
        </is>
      </c>
      <c r="E193" t="n">
        <v>2307.9</v>
      </c>
      <c r="F193" t="n">
        <v>2327.6</v>
      </c>
      <c r="G193" t="n">
        <v>2290.2</v>
      </c>
      <c r="H193" t="inlineStr">
        <is>
          <t>2,320.00</t>
        </is>
      </c>
      <c r="I193" t="n">
        <v>2318.4</v>
      </c>
      <c r="J193" t="inlineStr">
        <is>
          <t>2,313.89</t>
        </is>
      </c>
      <c r="K193" t="n">
        <v>791025</v>
      </c>
      <c r="L193" t="inlineStr">
        <is>
          <t>1,83,03,48,535.10</t>
        </is>
      </c>
      <c r="M193" t="inlineStr">
        <is>
          <t>46,011</t>
        </is>
      </c>
      <c r="N193" t="inlineStr">
        <is>
          <t>3,11,308</t>
        </is>
      </c>
      <c r="O193" t="n">
        <v>39.36</v>
      </c>
      <c r="P193" t="inlineStr">
        <is>
          <t>2025-04-15</t>
        </is>
      </c>
      <c r="Q193" t="n">
        <v>37.40000000000009</v>
      </c>
      <c r="R193" t="n">
        <v>0.7540106951871712</v>
      </c>
      <c r="S193" t="n">
        <v>1202370.4</v>
      </c>
      <c r="T193" t="n">
        <v>91.5325</v>
      </c>
      <c r="U193" t="n">
        <v>2253.005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1941</v>
      </c>
      <c r="AE193" t="n">
        <v>2536.85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</row>
    <row r="194">
      <c r="A194" t="inlineStr">
        <is>
          <t>ANGELONE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2,228.40</t>
        </is>
      </c>
      <c r="E194" t="n">
        <v>2298.75</v>
      </c>
      <c r="F194" t="n">
        <v>2309</v>
      </c>
      <c r="G194" t="n">
        <v>2251.25</v>
      </c>
      <c r="H194" t="inlineStr">
        <is>
          <t>2,258.75</t>
        </is>
      </c>
      <c r="I194" t="n">
        <v>2265</v>
      </c>
      <c r="J194" t="inlineStr">
        <is>
          <t>2,272.05</t>
        </is>
      </c>
      <c r="K194" t="n">
        <v>606686</v>
      </c>
      <c r="L194" t="inlineStr">
        <is>
          <t>1,37,84,22,230.00</t>
        </is>
      </c>
      <c r="M194" t="inlineStr">
        <is>
          <t>42,629</t>
        </is>
      </c>
      <c r="N194" t="inlineStr">
        <is>
          <t>99,554</t>
        </is>
      </c>
      <c r="O194" t="n">
        <v>16.41</v>
      </c>
      <c r="P194" t="inlineStr">
        <is>
          <t>2025-04-11</t>
        </is>
      </c>
      <c r="Q194" t="n">
        <v>57.75</v>
      </c>
      <c r="R194" t="n">
        <v>0.238095238095238</v>
      </c>
      <c r="S194" t="n">
        <v>1214236.35</v>
      </c>
      <c r="T194" t="n">
        <v>94.21250000000001</v>
      </c>
      <c r="U194" t="n">
        <v>2235.2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1941</v>
      </c>
      <c r="AE194" t="n">
        <v>2536.85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ANGELONE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2,225.70</t>
        </is>
      </c>
      <c r="E195" t="n">
        <v>2200</v>
      </c>
      <c r="F195" t="n">
        <v>2238</v>
      </c>
      <c r="G195" t="n">
        <v>2156.5</v>
      </c>
      <c r="H195" t="inlineStr">
        <is>
          <t>2,227.90</t>
        </is>
      </c>
      <c r="I195" t="n">
        <v>2228.4</v>
      </c>
      <c r="J195" t="inlineStr">
        <is>
          <t>2,200.02</t>
        </is>
      </c>
      <c r="K195" t="n">
        <v>798164</v>
      </c>
      <c r="L195" t="inlineStr">
        <is>
          <t>1,75,59,79,960.45</t>
        </is>
      </c>
      <c r="M195" t="inlineStr">
        <is>
          <t>51,298</t>
        </is>
      </c>
      <c r="N195" t="inlineStr">
        <is>
          <t>1,08,263</t>
        </is>
      </c>
      <c r="O195" t="n">
        <v>13.56</v>
      </c>
      <c r="P195" t="inlineStr">
        <is>
          <t>2025-04-09</t>
        </is>
      </c>
      <c r="Q195" t="n">
        <v>81.5</v>
      </c>
      <c r="R195" t="n">
        <v>0.8822085889570563</v>
      </c>
      <c r="S195" t="n">
        <v>1229977.85</v>
      </c>
      <c r="T195" t="n">
        <v>93.47499999999999</v>
      </c>
      <c r="U195" t="n">
        <v>2221.88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1941</v>
      </c>
      <c r="AE195" t="n">
        <v>2536.85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</row>
    <row r="196">
      <c r="A196" t="inlineStr">
        <is>
          <t>ANGELONE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2,130.45</t>
        </is>
      </c>
      <c r="E196" t="n">
        <v>2201.4</v>
      </c>
      <c r="F196" t="n">
        <v>2270</v>
      </c>
      <c r="G196" t="n">
        <v>2167.2</v>
      </c>
      <c r="H196" t="inlineStr">
        <is>
          <t>2,233.00</t>
        </is>
      </c>
      <c r="I196" t="n">
        <v>2225.7</v>
      </c>
      <c r="J196" t="inlineStr">
        <is>
          <t>2,221.44</t>
        </is>
      </c>
      <c r="K196" t="n">
        <v>1604355</v>
      </c>
      <c r="L196" t="inlineStr">
        <is>
          <t>3,56,39,75,236.15</t>
        </is>
      </c>
      <c r="M196" t="inlineStr">
        <is>
          <t>88,045</t>
        </is>
      </c>
      <c r="N196" t="inlineStr">
        <is>
          <t>1,13,095</t>
        </is>
      </c>
      <c r="O196" t="n">
        <v>7.05</v>
      </c>
      <c r="P196" t="inlineStr">
        <is>
          <t>2025-04-08</t>
        </is>
      </c>
      <c r="Q196" t="n">
        <v>102.8000000000002</v>
      </c>
      <c r="R196" t="n">
        <v>0.5690661478599212</v>
      </c>
      <c r="S196" t="n">
        <v>1231513.85</v>
      </c>
      <c r="T196" t="n">
        <v>94.2225</v>
      </c>
      <c r="U196" t="n">
        <v>2212.665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1941</v>
      </c>
      <c r="AE196" t="n">
        <v>2536.85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ANGELONE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2,285.40</t>
        </is>
      </c>
      <c r="E197" t="n">
        <v>2057</v>
      </c>
      <c r="F197" t="n">
        <v>2170.1</v>
      </c>
      <c r="G197" t="n">
        <v>2057</v>
      </c>
      <c r="H197" t="inlineStr">
        <is>
          <t>2,154.20</t>
        </is>
      </c>
      <c r="I197" t="n">
        <v>2130.45</v>
      </c>
      <c r="J197" t="inlineStr">
        <is>
          <t>2,106.07</t>
        </is>
      </c>
      <c r="K197" t="n">
        <v>1461380</v>
      </c>
      <c r="L197" t="inlineStr">
        <is>
          <t>3,07,77,61,833.70</t>
        </is>
      </c>
      <c r="M197" t="inlineStr">
        <is>
          <t>1,05,308</t>
        </is>
      </c>
      <c r="N197" t="inlineStr">
        <is>
          <t>3,24,323</t>
        </is>
      </c>
      <c r="O197" t="n">
        <v>22.19</v>
      </c>
      <c r="P197" t="inlineStr">
        <is>
          <t>2025-04-07</t>
        </is>
      </c>
      <c r="Q197" t="n">
        <v>113.0999999999999</v>
      </c>
      <c r="R197" t="n">
        <v>0.6494252873563208</v>
      </c>
      <c r="S197" t="n">
        <v>1195712.9</v>
      </c>
      <c r="T197" t="n">
        <v>92.53249999999998</v>
      </c>
      <c r="U197" t="n">
        <v>2206.28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1941</v>
      </c>
      <c r="AE197" t="n">
        <v>2536.85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ANGELONE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2,461.65</t>
        </is>
      </c>
      <c r="E198" t="n">
        <v>2428</v>
      </c>
      <c r="F198" t="n">
        <v>2435</v>
      </c>
      <c r="G198" t="n">
        <v>2271</v>
      </c>
      <c r="H198" t="inlineStr">
        <is>
          <t>2,279.50</t>
        </is>
      </c>
      <c r="I198" t="n">
        <v>2285.4</v>
      </c>
      <c r="J198" t="inlineStr">
        <is>
          <t>2,334.34</t>
        </is>
      </c>
      <c r="K198" t="n">
        <v>1968968</v>
      </c>
      <c r="L198" t="inlineStr">
        <is>
          <t>4,59,62,32,591.30</t>
        </is>
      </c>
      <c r="M198" t="inlineStr">
        <is>
          <t>1,12,885</t>
        </is>
      </c>
      <c r="N198" t="inlineStr">
        <is>
          <t>4,73,636</t>
        </is>
      </c>
      <c r="O198" t="n">
        <v>24.06</v>
      </c>
      <c r="P198" t="inlineStr">
        <is>
          <t>2025-04-04</t>
        </is>
      </c>
      <c r="Q198" t="n">
        <v>164</v>
      </c>
      <c r="R198" t="n">
        <v>0.087804878048781</v>
      </c>
      <c r="S198" t="n">
        <v>1185454.85</v>
      </c>
      <c r="T198" t="n">
        <v>89.92749999999998</v>
      </c>
      <c r="U198" t="n">
        <v>2205.695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1941</v>
      </c>
      <c r="AE198" t="n">
        <v>2536.85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ANGELONE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2,354.40</t>
        </is>
      </c>
      <c r="E199" t="n">
        <v>2354</v>
      </c>
      <c r="F199" t="n">
        <v>2475</v>
      </c>
      <c r="G199" t="n">
        <v>2340.15</v>
      </c>
      <c r="H199" t="inlineStr">
        <is>
          <t>2,469.00</t>
        </is>
      </c>
      <c r="I199" t="n">
        <v>2461.65</v>
      </c>
      <c r="J199" t="inlineStr">
        <is>
          <t>2,419.72</t>
        </is>
      </c>
      <c r="K199" t="n">
        <v>1527588</v>
      </c>
      <c r="L199" t="inlineStr">
        <is>
          <t>3,69,63,35,965.55</t>
        </is>
      </c>
      <c r="M199" t="inlineStr">
        <is>
          <t>81,468</t>
        </is>
      </c>
      <c r="N199" t="inlineStr">
        <is>
          <t>3,22,001</t>
        </is>
      </c>
      <c r="O199" t="n">
        <v>21.08</v>
      </c>
      <c r="P199" t="inlineStr">
        <is>
          <t>2025-04-03</t>
        </is>
      </c>
      <c r="Q199" t="n">
        <v>134.8499999999999</v>
      </c>
      <c r="R199" t="n">
        <v>0.9010011123470528</v>
      </c>
      <c r="S199" t="n">
        <v>1170237.65</v>
      </c>
      <c r="T199" t="n">
        <v>88.36249999999998</v>
      </c>
      <c r="U199" t="n">
        <v>2196.63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1941</v>
      </c>
      <c r="AE199" t="n">
        <v>2536.85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ANGELONE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2,317.95</t>
        </is>
      </c>
      <c r="E200" t="n">
        <v>2323.95</v>
      </c>
      <c r="F200" t="n">
        <v>2364.45</v>
      </c>
      <c r="G200" t="n">
        <v>2296</v>
      </c>
      <c r="H200" t="inlineStr">
        <is>
          <t>2,354.95</t>
        </is>
      </c>
      <c r="I200" t="n">
        <v>2354.4</v>
      </c>
      <c r="J200" t="inlineStr">
        <is>
          <t>2,335.79</t>
        </is>
      </c>
      <c r="K200" t="n">
        <v>619679</v>
      </c>
      <c r="L200" t="inlineStr">
        <is>
          <t>1,44,74,37,920.95</t>
        </is>
      </c>
      <c r="M200" t="inlineStr">
        <is>
          <t>45,133</t>
        </is>
      </c>
      <c r="N200" t="inlineStr">
        <is>
          <t>1,04,928</t>
        </is>
      </c>
      <c r="O200" t="n">
        <v>16.93</v>
      </c>
      <c r="P200" t="inlineStr">
        <is>
          <t>2025-04-02</t>
        </is>
      </c>
      <c r="Q200" t="n">
        <v>68.44999999999982</v>
      </c>
      <c r="R200" t="n">
        <v>0.853177501826154</v>
      </c>
      <c r="S200" t="n">
        <v>1203392.55</v>
      </c>
      <c r="T200" t="n">
        <v>87.83999999999999</v>
      </c>
      <c r="U200" t="n">
        <v>2174.2575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1941</v>
      </c>
      <c r="AE200" t="n">
        <v>2536.85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ANGELONE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2,313.20</t>
        </is>
      </c>
      <c r="E201" t="n">
        <v>2298</v>
      </c>
      <c r="F201" t="n">
        <v>2370</v>
      </c>
      <c r="G201" t="n">
        <v>2273</v>
      </c>
      <c r="H201" t="inlineStr">
        <is>
          <t>2,321.95</t>
        </is>
      </c>
      <c r="I201" t="n">
        <v>2317.95</v>
      </c>
      <c r="J201" t="inlineStr">
        <is>
          <t>2,339.89</t>
        </is>
      </c>
      <c r="K201" t="n">
        <v>848734</v>
      </c>
      <c r="L201" t="inlineStr">
        <is>
          <t>1,98,59,41,732.85</t>
        </is>
      </c>
      <c r="M201" t="inlineStr">
        <is>
          <t>64,894</t>
        </is>
      </c>
      <c r="N201" t="inlineStr">
        <is>
          <t>2,05,219</t>
        </is>
      </c>
      <c r="O201" t="n">
        <v>24.18</v>
      </c>
      <c r="P201" t="inlineStr">
        <is>
          <t>2025-04-01</t>
        </is>
      </c>
      <c r="Q201" t="n">
        <v>97</v>
      </c>
      <c r="R201" t="n">
        <v>0.4634020618556682</v>
      </c>
      <c r="S201" t="n">
        <v>1372072.05</v>
      </c>
      <c r="T201" t="n">
        <v>96.7775</v>
      </c>
      <c r="U201" t="n">
        <v>2155.44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1941</v>
      </c>
      <c r="AE201" t="n">
        <v>2536.85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ANGELONE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2,318.25</t>
        </is>
      </c>
      <c r="E202" t="n">
        <v>2335</v>
      </c>
      <c r="F202" t="n">
        <v>2398</v>
      </c>
      <c r="G202" t="n">
        <v>2300</v>
      </c>
      <c r="H202" t="inlineStr">
        <is>
          <t>2,307.95</t>
        </is>
      </c>
      <c r="I202" t="n">
        <v>2313.2</v>
      </c>
      <c r="J202" t="inlineStr">
        <is>
          <t>2,346.83</t>
        </is>
      </c>
      <c r="K202" t="n">
        <v>1120190</v>
      </c>
      <c r="L202" t="inlineStr">
        <is>
          <t>2,62,88,94,173.95</t>
        </is>
      </c>
      <c r="M202" t="inlineStr">
        <is>
          <t>72,032</t>
        </is>
      </c>
      <c r="N202" t="inlineStr">
        <is>
          <t>1,87,260</t>
        </is>
      </c>
      <c r="O202" t="n">
        <v>16.72</v>
      </c>
      <c r="P202" t="inlineStr">
        <is>
          <t>2025-03-28</t>
        </is>
      </c>
      <c r="Q202" t="n">
        <v>98</v>
      </c>
      <c r="R202" t="n">
        <v>0.1346938775510185</v>
      </c>
      <c r="S202" t="n">
        <v>1404351.1</v>
      </c>
      <c r="T202" t="n">
        <v>98.48999999999998</v>
      </c>
      <c r="U202" t="n">
        <v>2148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1941</v>
      </c>
      <c r="AE202" t="n">
        <v>2536.85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ANGELONE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2,324.65</t>
        </is>
      </c>
      <c r="E203" t="n">
        <v>2315</v>
      </c>
      <c r="F203" t="n">
        <v>2348.8</v>
      </c>
      <c r="G203" t="n">
        <v>2295.4</v>
      </c>
      <c r="H203" t="inlineStr">
        <is>
          <t>2,316.00</t>
        </is>
      </c>
      <c r="I203" t="n">
        <v>2318.25</v>
      </c>
      <c r="J203" t="inlineStr">
        <is>
          <t>2,323.54</t>
        </is>
      </c>
      <c r="K203" t="n">
        <v>891101</v>
      </c>
      <c r="L203" t="inlineStr">
        <is>
          <t>2,07,05,12,165.20</t>
        </is>
      </c>
      <c r="M203" t="inlineStr">
        <is>
          <t>62,281</t>
        </is>
      </c>
      <c r="N203" t="inlineStr">
        <is>
          <t>2,47,519</t>
        </is>
      </c>
      <c r="O203" t="n">
        <v>27.78</v>
      </c>
      <c r="P203" t="inlineStr">
        <is>
          <t>2025-03-27</t>
        </is>
      </c>
      <c r="Q203" t="n">
        <v>53.40000000000009</v>
      </c>
      <c r="R203" t="n">
        <v>0.427902621722844</v>
      </c>
      <c r="S203" t="n">
        <v>1405297.55</v>
      </c>
      <c r="T203" t="n">
        <v>98.29000000000001</v>
      </c>
      <c r="U203" t="n">
        <v>2142.13</v>
      </c>
      <c r="V203" t="n">
        <v>2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1941</v>
      </c>
      <c r="AE203" t="n">
        <v>2536.85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ANGELONE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2,301.45</t>
        </is>
      </c>
      <c r="E204" t="n">
        <v>2301.45</v>
      </c>
      <c r="F204" t="n">
        <v>2337.2</v>
      </c>
      <c r="G204" t="n">
        <v>2267.5</v>
      </c>
      <c r="H204" t="inlineStr">
        <is>
          <t>2,323.45</t>
        </is>
      </c>
      <c r="I204" t="n">
        <v>2324.65</v>
      </c>
      <c r="J204" t="inlineStr">
        <is>
          <t>2,305.73</t>
        </is>
      </c>
      <c r="K204" t="n">
        <v>1134580</v>
      </c>
      <c r="L204" t="inlineStr">
        <is>
          <t>2,61,60,39,527.10</t>
        </is>
      </c>
      <c r="M204" t="inlineStr">
        <is>
          <t>69,665</t>
        </is>
      </c>
      <c r="N204" t="inlineStr">
        <is>
          <t>2,42,783</t>
        </is>
      </c>
      <c r="O204" t="n">
        <v>21.4</v>
      </c>
      <c r="P204" t="inlineStr">
        <is>
          <t>2025-03-26</t>
        </is>
      </c>
      <c r="Q204" t="n">
        <v>69.69999999999982</v>
      </c>
      <c r="R204" t="n">
        <v>0.8199426111908212</v>
      </c>
      <c r="S204" t="n">
        <v>1407914.1</v>
      </c>
      <c r="T204" t="n">
        <v>101.2275</v>
      </c>
      <c r="U204" t="n">
        <v>2136.875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1941</v>
      </c>
      <c r="AE204" t="n">
        <v>2536.85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ANGELONE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2,374.95</t>
        </is>
      </c>
      <c r="E205" t="n">
        <v>2386.2</v>
      </c>
      <c r="F205" t="n">
        <v>2399.3</v>
      </c>
      <c r="G205" t="n">
        <v>2290</v>
      </c>
      <c r="H205" t="inlineStr">
        <is>
          <t>2,290.00</t>
        </is>
      </c>
      <c r="I205" t="n">
        <v>2301.45</v>
      </c>
      <c r="J205" t="inlineStr">
        <is>
          <t>2,337.14</t>
        </is>
      </c>
      <c r="K205" t="n">
        <v>998781</v>
      </c>
      <c r="L205" t="inlineStr">
        <is>
          <t>2,33,42,92,115.80</t>
        </is>
      </c>
      <c r="M205" t="inlineStr">
        <is>
          <t>69,042</t>
        </is>
      </c>
      <c r="N205" t="inlineStr">
        <is>
          <t>1,95,311</t>
        </is>
      </c>
      <c r="O205" t="n">
        <v>19.55</v>
      </c>
      <c r="P205" t="inlineStr">
        <is>
          <t>2025-03-25</t>
        </is>
      </c>
      <c r="Q205" t="n">
        <v>109.3000000000002</v>
      </c>
      <c r="R205" t="n">
        <v>0.104757548032935</v>
      </c>
      <c r="S205" t="n">
        <v>1399985.5</v>
      </c>
      <c r="T205" t="n">
        <v>102.34</v>
      </c>
      <c r="U205" t="n">
        <v>2134.295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1941</v>
      </c>
      <c r="AE205" t="n">
        <v>2536.85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ANGELONE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2,336.80</t>
        </is>
      </c>
      <c r="E206" t="n">
        <v>2350</v>
      </c>
      <c r="F206" t="n">
        <v>2424</v>
      </c>
      <c r="G206" t="n">
        <v>2341.2</v>
      </c>
      <c r="H206" t="inlineStr">
        <is>
          <t>2,365.00</t>
        </is>
      </c>
      <c r="I206" t="n">
        <v>2374.95</v>
      </c>
      <c r="J206" t="inlineStr">
        <is>
          <t>2,394.63</t>
        </is>
      </c>
      <c r="K206" t="n">
        <v>1572740</v>
      </c>
      <c r="L206" t="inlineStr">
        <is>
          <t>3,76,61,29,832.75</t>
        </is>
      </c>
      <c r="M206" t="inlineStr">
        <is>
          <t>1,04,427</t>
        </is>
      </c>
      <c r="N206" t="inlineStr">
        <is>
          <t>3,62,461</t>
        </is>
      </c>
      <c r="O206" t="n">
        <v>23.05</v>
      </c>
      <c r="P206" t="inlineStr">
        <is>
          <t>2025-03-24</t>
        </is>
      </c>
      <c r="Q206" t="n">
        <v>82.80000000000018</v>
      </c>
      <c r="R206" t="n">
        <v>0.407608695652173</v>
      </c>
      <c r="S206" t="n">
        <v>1392454.65</v>
      </c>
      <c r="T206" t="n">
        <v>102.22</v>
      </c>
      <c r="U206" t="n">
        <v>2137.0525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1941</v>
      </c>
      <c r="AE206" t="n">
        <v>2536.85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ANGELONE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2,262.80</t>
        </is>
      </c>
      <c r="E207" t="n">
        <v>2260</v>
      </c>
      <c r="F207" t="n">
        <v>2344.4</v>
      </c>
      <c r="G207" t="n">
        <v>2235</v>
      </c>
      <c r="H207" t="inlineStr">
        <is>
          <t>2,339.00</t>
        </is>
      </c>
      <c r="I207" t="n">
        <v>2336.8</v>
      </c>
      <c r="J207" t="inlineStr">
        <is>
          <t>2,312.10</t>
        </is>
      </c>
      <c r="K207" t="n">
        <v>1585395</v>
      </c>
      <c r="L207" t="inlineStr">
        <is>
          <t>3,66,55,98,142.45</t>
        </is>
      </c>
      <c r="M207" t="inlineStr">
        <is>
          <t>90,047</t>
        </is>
      </c>
      <c r="N207" t="inlineStr">
        <is>
          <t>2,81,061</t>
        </is>
      </c>
      <c r="O207" t="n">
        <v>17.73</v>
      </c>
      <c r="P207" t="inlineStr">
        <is>
          <t>2025-03-21</t>
        </is>
      </c>
      <c r="Q207" t="n">
        <v>109.4000000000001</v>
      </c>
      <c r="R207" t="n">
        <v>0.9305301645338218</v>
      </c>
      <c r="S207" t="n">
        <v>1363128.55</v>
      </c>
      <c r="T207" t="n">
        <v>104.2775</v>
      </c>
      <c r="U207" t="n">
        <v>2137.945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1941</v>
      </c>
      <c r="AE207" t="n">
        <v>2536.85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ANGELONE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2,215.35</t>
        </is>
      </c>
      <c r="E208" t="n">
        <v>2219.95</v>
      </c>
      <c r="F208" t="n">
        <v>2280</v>
      </c>
      <c r="G208" t="n">
        <v>2178.35</v>
      </c>
      <c r="H208" t="inlineStr">
        <is>
          <t>2,261.00</t>
        </is>
      </c>
      <c r="I208" t="n">
        <v>2262.8</v>
      </c>
      <c r="J208" t="inlineStr">
        <is>
          <t>2,236.08</t>
        </is>
      </c>
      <c r="K208" t="n">
        <v>1906315</v>
      </c>
      <c r="L208" t="inlineStr">
        <is>
          <t>4,26,26,76,765.15</t>
        </is>
      </c>
      <c r="M208" t="inlineStr">
        <is>
          <t>98,636</t>
        </is>
      </c>
      <c r="N208" t="inlineStr">
        <is>
          <t>4,77,335</t>
        </is>
      </c>
      <c r="O208" t="n">
        <v>25.04</v>
      </c>
      <c r="P208" t="inlineStr">
        <is>
          <t>2025-03-20</t>
        </is>
      </c>
      <c r="Q208" t="n">
        <v>101.6500000000001</v>
      </c>
      <c r="R208" t="n">
        <v>0.8307919331037894</v>
      </c>
      <c r="S208" t="n">
        <v>1340979.15</v>
      </c>
      <c r="T208" t="n">
        <v>106.8149999999999</v>
      </c>
      <c r="U208" t="n">
        <v>2137.1675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1941</v>
      </c>
      <c r="AE208" t="n">
        <v>2536.85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ANGELONE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2,091.95</t>
        </is>
      </c>
      <c r="E209" t="n">
        <v>2108.4</v>
      </c>
      <c r="F209" t="n">
        <v>2231</v>
      </c>
      <c r="G209" t="n">
        <v>2095.55</v>
      </c>
      <c r="H209" t="inlineStr">
        <is>
          <t>2,194.00</t>
        </is>
      </c>
      <c r="I209" t="n">
        <v>2215.35</v>
      </c>
      <c r="J209" t="inlineStr">
        <is>
          <t>2,177.51</t>
        </is>
      </c>
      <c r="K209" t="n">
        <v>1615739</v>
      </c>
      <c r="L209" t="inlineStr">
        <is>
          <t>3,51,82,89,526.45</t>
        </is>
      </c>
      <c r="M209" t="inlineStr">
        <is>
          <t>73,582</t>
        </is>
      </c>
      <c r="N209" t="inlineStr">
        <is>
          <t>2,58,777</t>
        </is>
      </c>
      <c r="O209" t="n">
        <v>16.02</v>
      </c>
      <c r="P209" t="inlineStr">
        <is>
          <t>2025-03-19</t>
        </is>
      </c>
      <c r="Q209" t="n">
        <v>135.4499999999998</v>
      </c>
      <c r="R209" t="n">
        <v>0.8844592100406046</v>
      </c>
      <c r="S209" t="n">
        <v>1280188.35</v>
      </c>
      <c r="T209" t="n">
        <v>104.9199999999999</v>
      </c>
      <c r="U209" t="n">
        <v>2134.6975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1941</v>
      </c>
      <c r="AE209" t="n">
        <v>2536.85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ANGELONE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1,979.85</t>
        </is>
      </c>
      <c r="E210" t="n">
        <v>1996</v>
      </c>
      <c r="F210" t="n">
        <v>2099</v>
      </c>
      <c r="G210" t="n">
        <v>1991.9</v>
      </c>
      <c r="H210" t="inlineStr">
        <is>
          <t>2,094.00</t>
        </is>
      </c>
      <c r="I210" t="n">
        <v>2091.95</v>
      </c>
      <c r="J210" t="inlineStr">
        <is>
          <t>2,053.59</t>
        </is>
      </c>
      <c r="K210" t="n">
        <v>1139940</v>
      </c>
      <c r="L210" t="inlineStr">
        <is>
          <t>2,34,09,66,306.65</t>
        </is>
      </c>
      <c r="M210" t="inlineStr">
        <is>
          <t>65,234</t>
        </is>
      </c>
      <c r="N210" t="inlineStr">
        <is>
          <t>2,07,415</t>
        </is>
      </c>
      <c r="O210" t="n">
        <v>18.2</v>
      </c>
      <c r="P210" t="inlineStr">
        <is>
          <t>2025-03-18</t>
        </is>
      </c>
      <c r="Q210" t="n">
        <v>107.0999999999999</v>
      </c>
      <c r="R210" t="n">
        <v>0.9341736694677854</v>
      </c>
      <c r="S210" t="n">
        <v>1253320.2</v>
      </c>
      <c r="T210" t="n">
        <v>104.1425</v>
      </c>
      <c r="U210" t="n">
        <v>2134.51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1941</v>
      </c>
      <c r="AE210" t="n">
        <v>2536.85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ANGELONE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1,953.50</t>
        </is>
      </c>
      <c r="E211" t="n">
        <v>1979</v>
      </c>
      <c r="F211" t="n">
        <v>1999</v>
      </c>
      <c r="G211" t="n">
        <v>1957</v>
      </c>
      <c r="H211" t="inlineStr">
        <is>
          <t>1,983.00</t>
        </is>
      </c>
      <c r="I211" t="n">
        <v>1979.85</v>
      </c>
      <c r="J211" t="inlineStr">
        <is>
          <t>1,982.49</t>
        </is>
      </c>
      <c r="K211" t="n">
        <v>829703</v>
      </c>
      <c r="L211" t="inlineStr">
        <is>
          <t>1,64,48,81,520.10</t>
        </is>
      </c>
      <c r="M211" t="inlineStr">
        <is>
          <t>51,573</t>
        </is>
      </c>
      <c r="N211" t="inlineStr">
        <is>
          <t>1,48,619</t>
        </is>
      </c>
      <c r="O211" t="n">
        <v>17.91</v>
      </c>
      <c r="P211" t="inlineStr">
        <is>
          <t>2025-03-17</t>
        </is>
      </c>
      <c r="Q211" t="n">
        <v>42</v>
      </c>
      <c r="R211" t="n">
        <v>0.5440476190476169</v>
      </c>
      <c r="S211" t="n">
        <v>1241649.95</v>
      </c>
      <c r="T211" t="n">
        <v>106.1</v>
      </c>
      <c r="U211" t="n">
        <v>2140.38</v>
      </c>
      <c r="V211" t="n">
        <v>-2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1941</v>
      </c>
      <c r="AE211" t="n">
        <v>2536.85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ANGELONE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1,962.30</t>
        </is>
      </c>
      <c r="E212" t="n">
        <v>1985.95</v>
      </c>
      <c r="F212" t="n">
        <v>2006</v>
      </c>
      <c r="G212" t="n">
        <v>1941</v>
      </c>
      <c r="H212" t="inlineStr">
        <is>
          <t>1,954.00</t>
        </is>
      </c>
      <c r="I212" t="n">
        <v>1953.5</v>
      </c>
      <c r="J212" t="inlineStr">
        <is>
          <t>1,967.51</t>
        </is>
      </c>
      <c r="K212" t="n">
        <v>1026345</v>
      </c>
      <c r="L212" t="inlineStr">
        <is>
          <t>2,01,93,43,579.60</t>
        </is>
      </c>
      <c r="M212" t="inlineStr">
        <is>
          <t>67,513</t>
        </is>
      </c>
      <c r="N212" t="inlineStr">
        <is>
          <t>1,40,463</t>
        </is>
      </c>
      <c r="O212" t="n">
        <v>13.69</v>
      </c>
      <c r="P212" t="inlineStr">
        <is>
          <t>2025-03-13</t>
        </is>
      </c>
      <c r="Q212" t="n">
        <v>65</v>
      </c>
      <c r="R212" t="n">
        <v>0.1923076923076923</v>
      </c>
      <c r="S212" t="n">
        <v>1235310.75</v>
      </c>
      <c r="T212" t="n">
        <v>107.4025</v>
      </c>
      <c r="U212" t="n">
        <v>2157.0175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1941</v>
      </c>
      <c r="AE212" t="n">
        <v>2536.85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ANGELONE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1,998.60</t>
        </is>
      </c>
      <c r="E213" t="n">
        <v>2011</v>
      </c>
      <c r="F213" t="n">
        <v>2047</v>
      </c>
      <c r="G213" t="n">
        <v>1956</v>
      </c>
      <c r="H213" t="inlineStr">
        <is>
          <t>1,963.30</t>
        </is>
      </c>
      <c r="I213" t="n">
        <v>1962.3</v>
      </c>
      <c r="J213" t="inlineStr">
        <is>
          <t>1,990.43</t>
        </is>
      </c>
      <c r="K213" t="n">
        <v>1028344</v>
      </c>
      <c r="L213" t="inlineStr">
        <is>
          <t>2,04,68,48,134.30</t>
        </is>
      </c>
      <c r="M213" t="inlineStr">
        <is>
          <t>92,325</t>
        </is>
      </c>
      <c r="N213" t="inlineStr">
        <is>
          <t>2,16,294</t>
        </is>
      </c>
      <c r="O213" t="n">
        <v>21.03</v>
      </c>
      <c r="P213" t="inlineStr">
        <is>
          <t>2025-03-12</t>
        </is>
      </c>
      <c r="Q213" t="n">
        <v>91</v>
      </c>
      <c r="R213" t="n">
        <v>0.06923076923076869</v>
      </c>
      <c r="S213" t="n">
        <v>1292859.75</v>
      </c>
      <c r="T213" t="n">
        <v>113.4025</v>
      </c>
      <c r="U213" t="n">
        <v>2176.7725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1944</v>
      </c>
      <c r="AE213" t="n">
        <v>2536.85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ANGELONE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2,044.10</t>
        </is>
      </c>
      <c r="E214" t="n">
        <v>2014</v>
      </c>
      <c r="F214" t="n">
        <v>2029</v>
      </c>
      <c r="G214" t="n">
        <v>1986</v>
      </c>
      <c r="H214" t="inlineStr">
        <is>
          <t>2,011.00</t>
        </is>
      </c>
      <c r="I214" t="n">
        <v>1998.6</v>
      </c>
      <c r="J214" t="inlineStr">
        <is>
          <t>2,003.29</t>
        </is>
      </c>
      <c r="K214" t="n">
        <v>921516</v>
      </c>
      <c r="L214" t="inlineStr">
        <is>
          <t>1,84,60,68,065.10</t>
        </is>
      </c>
      <c r="M214" t="inlineStr">
        <is>
          <t>75,486</t>
        </is>
      </c>
      <c r="N214" t="inlineStr">
        <is>
          <t>1,37,171</t>
        </is>
      </c>
      <c r="O214" t="n">
        <v>14.89</v>
      </c>
      <c r="P214" t="inlineStr">
        <is>
          <t>2025-03-11</t>
        </is>
      </c>
      <c r="Q214" t="n">
        <v>43</v>
      </c>
      <c r="R214" t="n">
        <v>0.2930232558139514</v>
      </c>
      <c r="S214" t="n">
        <v>1298300.5</v>
      </c>
      <c r="T214" t="n">
        <v>116.2224999999999</v>
      </c>
      <c r="U214" t="n">
        <v>2191.6825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1944</v>
      </c>
      <c r="AE214" t="n">
        <v>2536.85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ANGELONE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2,098.00</t>
        </is>
      </c>
      <c r="E215" t="n">
        <v>2095</v>
      </c>
      <c r="F215" t="n">
        <v>2126.45</v>
      </c>
      <c r="G215" t="n">
        <v>2030</v>
      </c>
      <c r="H215" t="inlineStr">
        <is>
          <t>2,043.45</t>
        </is>
      </c>
      <c r="I215" t="n">
        <v>2044.1</v>
      </c>
      <c r="J215" t="inlineStr">
        <is>
          <t>2,071.88</t>
        </is>
      </c>
      <c r="K215" t="n">
        <v>828884</v>
      </c>
      <c r="L215" t="inlineStr">
        <is>
          <t>1,71,73,51,301.55</t>
        </is>
      </c>
      <c r="M215" t="inlineStr">
        <is>
          <t>61,136</t>
        </is>
      </c>
      <c r="N215" t="inlineStr">
        <is>
          <t>1,61,611</t>
        </is>
      </c>
      <c r="O215" t="n">
        <v>19.5</v>
      </c>
      <c r="P215" t="inlineStr">
        <is>
          <t>2025-03-10</t>
        </is>
      </c>
      <c r="Q215" t="n">
        <v>96.44999999999982</v>
      </c>
      <c r="R215" t="n">
        <v>0.1461897356143072</v>
      </c>
      <c r="S215" t="n">
        <v>1283109.75</v>
      </c>
      <c r="T215" t="n">
        <v>118.9199999999999</v>
      </c>
      <c r="U215" t="n">
        <v>2208.8925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1944</v>
      </c>
      <c r="AE215" t="n">
        <v>2536.85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</row>
    <row r="216">
      <c r="A216" t="inlineStr">
        <is>
          <t>ANGELONE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2,118.75</t>
        </is>
      </c>
      <c r="E216" t="n">
        <v>2117</v>
      </c>
      <c r="F216" t="n">
        <v>2159</v>
      </c>
      <c r="G216" t="n">
        <v>2090</v>
      </c>
      <c r="H216" t="inlineStr">
        <is>
          <t>2,095.00</t>
        </is>
      </c>
      <c r="I216" t="n">
        <v>2098</v>
      </c>
      <c r="J216" t="inlineStr">
        <is>
          <t>2,120.47</t>
        </is>
      </c>
      <c r="K216" t="n">
        <v>888336</v>
      </c>
      <c r="L216" t="inlineStr">
        <is>
          <t>1,88,36,86,479.10</t>
        </is>
      </c>
      <c r="M216" t="inlineStr">
        <is>
          <t>69,155</t>
        </is>
      </c>
      <c r="N216" t="inlineStr">
        <is>
          <t>1,37,869</t>
        </is>
      </c>
      <c r="O216" t="n">
        <v>15.52</v>
      </c>
      <c r="P216" t="inlineStr">
        <is>
          <t>2025-03-07</t>
        </is>
      </c>
      <c r="Q216" t="n">
        <v>69</v>
      </c>
      <c r="R216" t="n">
        <v>0.1159420289855072</v>
      </c>
      <c r="S216" t="n">
        <v>1278167.4</v>
      </c>
      <c r="T216" t="n">
        <v>118.26</v>
      </c>
      <c r="U216" t="n">
        <v>2227.3275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1944</v>
      </c>
      <c r="AE216" t="n">
        <v>2536.85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ANGELONE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2,104.10</t>
        </is>
      </c>
      <c r="E217" t="n">
        <v>2104.15</v>
      </c>
      <c r="F217" t="n">
        <v>2132</v>
      </c>
      <c r="G217" t="n">
        <v>2071</v>
      </c>
      <c r="H217" t="inlineStr">
        <is>
          <t>2,125.00</t>
        </is>
      </c>
      <c r="I217" t="n">
        <v>2118.75</v>
      </c>
      <c r="J217" t="inlineStr">
        <is>
          <t>2,106.33</t>
        </is>
      </c>
      <c r="K217" t="n">
        <v>1256219</v>
      </c>
      <c r="L217" t="inlineStr">
        <is>
          <t>2,64,60,11,296.70</t>
        </is>
      </c>
      <c r="M217" t="inlineStr">
        <is>
          <t>78,667</t>
        </is>
      </c>
      <c r="N217" t="inlineStr">
        <is>
          <t>1,57,993</t>
        </is>
      </c>
      <c r="O217" t="n">
        <v>12.58</v>
      </c>
      <c r="P217" t="inlineStr">
        <is>
          <t>2025-03-06</t>
        </is>
      </c>
      <c r="Q217" t="n">
        <v>61</v>
      </c>
      <c r="R217" t="n">
        <v>0.7827868852459017</v>
      </c>
      <c r="S217" t="n">
        <v>1266666.25</v>
      </c>
      <c r="T217" t="n">
        <v>118.4375</v>
      </c>
      <c r="U217" t="n">
        <v>2244.3525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1944</v>
      </c>
      <c r="AE217" t="n">
        <v>2536.85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ANGELONE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2,014.20</t>
        </is>
      </c>
      <c r="E218" t="n">
        <v>2014</v>
      </c>
      <c r="F218" t="n">
        <v>2128.2</v>
      </c>
      <c r="G218" t="n">
        <v>1995.5</v>
      </c>
      <c r="H218" t="inlineStr">
        <is>
          <t>2,111.00</t>
        </is>
      </c>
      <c r="I218" t="n">
        <v>2104.1</v>
      </c>
      <c r="J218" t="inlineStr">
        <is>
          <t>2,072.92</t>
        </is>
      </c>
      <c r="K218" t="n">
        <v>1664624</v>
      </c>
      <c r="L218" t="inlineStr">
        <is>
          <t>3,45,06,26,079.05</t>
        </is>
      </c>
      <c r="M218" t="inlineStr">
        <is>
          <t>1,12,391</t>
        </is>
      </c>
      <c r="N218" t="inlineStr">
        <is>
          <t>1,89,894</t>
        </is>
      </c>
      <c r="O218" t="n">
        <v>11.41</v>
      </c>
      <c r="P218" t="inlineStr">
        <is>
          <t>2025-03-05</t>
        </is>
      </c>
      <c r="Q218" t="n">
        <v>132.6999999999998</v>
      </c>
      <c r="R218" t="n">
        <v>0.8183873398643561</v>
      </c>
      <c r="S218" t="n">
        <v>1340953.75</v>
      </c>
      <c r="T218" t="n">
        <v>123.23</v>
      </c>
      <c r="U218" t="n">
        <v>2263.325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1944</v>
      </c>
      <c r="AE218" t="n">
        <v>2536.85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ANGELONE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1,978.05</t>
        </is>
      </c>
      <c r="E219" t="n">
        <v>1949</v>
      </c>
      <c r="F219" t="n">
        <v>2068.4</v>
      </c>
      <c r="G219" t="n">
        <v>1944</v>
      </c>
      <c r="H219" t="inlineStr">
        <is>
          <t>2,014.00</t>
        </is>
      </c>
      <c r="I219" t="n">
        <v>2014.2</v>
      </c>
      <c r="J219" t="inlineStr">
        <is>
          <t>2,019.32</t>
        </is>
      </c>
      <c r="K219" t="n">
        <v>2190686</v>
      </c>
      <c r="L219" t="inlineStr">
        <is>
          <t>4,42,36,92,057.00</t>
        </is>
      </c>
      <c r="M219" t="inlineStr">
        <is>
          <t>1,43,703</t>
        </is>
      </c>
      <c r="N219" t="inlineStr">
        <is>
          <t>2,63,579</t>
        </is>
      </c>
      <c r="O219" t="n">
        <v>12.03</v>
      </c>
      <c r="P219" t="inlineStr">
        <is>
          <t>2025-03-04</t>
        </is>
      </c>
      <c r="Q219" t="n">
        <v>124.4000000000001</v>
      </c>
      <c r="R219" t="n">
        <v>0.5643086816720256</v>
      </c>
      <c r="S219" t="n">
        <v>1299647</v>
      </c>
      <c r="T219" t="n">
        <v>120.6525</v>
      </c>
      <c r="U219" t="n">
        <v>2275.6375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1944</v>
      </c>
      <c r="AE219" t="n">
        <v>2536.85</v>
      </c>
      <c r="AF219" t="inlineStr">
        <is>
          <t>Accumulation</t>
        </is>
      </c>
      <c r="AG219" t="inlineStr">
        <is>
          <t>No_Supply</t>
        </is>
      </c>
      <c r="AH219" t="inlineStr">
        <is>
          <t>Pending ⏳</t>
        </is>
      </c>
    </row>
    <row r="220">
      <c r="A220" t="inlineStr">
        <is>
          <t>ANGELONE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2,169.15</t>
        </is>
      </c>
      <c r="E220" t="n">
        <v>2169</v>
      </c>
      <c r="F220" t="n">
        <v>2199.45</v>
      </c>
      <c r="G220" t="n">
        <v>1952.25</v>
      </c>
      <c r="H220" t="inlineStr">
        <is>
          <t>1,979.00</t>
        </is>
      </c>
      <c r="I220" t="n">
        <v>1978.05</v>
      </c>
      <c r="J220" t="inlineStr">
        <is>
          <t>2,012.12</t>
        </is>
      </c>
      <c r="K220" t="n">
        <v>3993269</v>
      </c>
      <c r="L220" t="inlineStr">
        <is>
          <t>8,03,49,54,987.15</t>
        </is>
      </c>
      <c r="M220" t="inlineStr">
        <is>
          <t>2,79,551</t>
        </is>
      </c>
      <c r="N220" t="inlineStr">
        <is>
          <t>6,07,105</t>
        </is>
      </c>
      <c r="O220" t="n">
        <v>15.2</v>
      </c>
      <c r="P220" t="inlineStr">
        <is>
          <t>2025-03-03</t>
        </is>
      </c>
      <c r="Q220" t="n">
        <v>247.1999999999998</v>
      </c>
      <c r="R220" t="n">
        <v>0.1043689320388348</v>
      </c>
      <c r="S220" t="n">
        <v>1246591.8</v>
      </c>
      <c r="T220" t="n">
        <v>120.3925</v>
      </c>
      <c r="U220" t="n">
        <v>2291.215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Selling Climax (Bullish Reversal)</t>
        </is>
      </c>
      <c r="AB220" t="inlineStr">
        <is>
          <t>Ultra volume + wide spread + weak close in downtrend</t>
        </is>
      </c>
      <c r="AD220" t="n">
        <v>1952.25</v>
      </c>
      <c r="AE220" t="n">
        <v>2536.85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Confirmed ✅</t>
        </is>
      </c>
      <c r="AI220" t="inlineStr">
        <is>
          <t>Buying resumed +1</t>
        </is>
      </c>
      <c r="AJ220" t="n">
        <v>1</v>
      </c>
    </row>
    <row r="221">
      <c r="A221" t="inlineStr">
        <is>
          <t>ANGELONE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2,195.80</t>
        </is>
      </c>
      <c r="E221" t="n">
        <v>2179.95</v>
      </c>
      <c r="F221" t="n">
        <v>2222.95</v>
      </c>
      <c r="G221" t="n">
        <v>2091.7</v>
      </c>
      <c r="H221" t="inlineStr">
        <is>
          <t>2,200.00</t>
        </is>
      </c>
      <c r="I221" t="n">
        <v>2169.15</v>
      </c>
      <c r="J221" t="inlineStr">
        <is>
          <t>2,142.65</t>
        </is>
      </c>
      <c r="K221" t="n">
        <v>1494315</v>
      </c>
      <c r="L221" t="inlineStr">
        <is>
          <t>3,20,18,00,994.85</t>
        </is>
      </c>
      <c r="M221" t="inlineStr">
        <is>
          <t>1,25,044</t>
        </is>
      </c>
      <c r="N221" t="inlineStr">
        <is>
          <t>1,76,627</t>
        </is>
      </c>
      <c r="O221" t="n">
        <v>11.82</v>
      </c>
      <c r="P221" t="inlineStr">
        <is>
          <t>2025-02-28</t>
        </is>
      </c>
      <c r="Q221" t="n">
        <v>131.25</v>
      </c>
      <c r="R221" t="n">
        <v>0.5900952380952402</v>
      </c>
      <c r="S221" t="n">
        <v>1118015.5</v>
      </c>
      <c r="T221" t="n">
        <v>119.2075</v>
      </c>
      <c r="U221" t="n">
        <v>2316.2575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2091.7</v>
      </c>
      <c r="AE221" t="n">
        <v>2536.85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ANGELONE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2,213.15</t>
        </is>
      </c>
      <c r="E222" t="n">
        <v>2213.15</v>
      </c>
      <c r="F222" t="n">
        <v>2234</v>
      </c>
      <c r="G222" t="n">
        <v>2140</v>
      </c>
      <c r="H222" t="inlineStr">
        <is>
          <t>2,216.65</t>
        </is>
      </c>
      <c r="I222" t="n">
        <v>2195.8</v>
      </c>
      <c r="J222" t="inlineStr">
        <is>
          <t>2,176.66</t>
        </is>
      </c>
      <c r="K222" t="n">
        <v>1139119</v>
      </c>
      <c r="L222" t="inlineStr">
        <is>
          <t>2,47,94,77,017.20</t>
        </is>
      </c>
      <c r="M222" t="inlineStr">
        <is>
          <t>97,944</t>
        </is>
      </c>
      <c r="N222" t="inlineStr">
        <is>
          <t>1,58,282</t>
        </is>
      </c>
      <c r="O222" t="n">
        <v>13.9</v>
      </c>
      <c r="P222" t="inlineStr">
        <is>
          <t>2025-02-27</t>
        </is>
      </c>
      <c r="Q222" t="n">
        <v>94</v>
      </c>
      <c r="R222" t="n">
        <v>0.5936170212765977</v>
      </c>
      <c r="S222" t="n">
        <v>1081798.7</v>
      </c>
      <c r="T222" t="n">
        <v>117.39</v>
      </c>
      <c r="U222" t="n">
        <v>2325.105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2140</v>
      </c>
      <c r="AE222" t="n">
        <v>2536.85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ANGELONE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2,273.05</t>
        </is>
      </c>
      <c r="E223" t="n">
        <v>2284.4</v>
      </c>
      <c r="F223" t="n">
        <v>2307.65</v>
      </c>
      <c r="G223" t="n">
        <v>2195.5</v>
      </c>
      <c r="H223" t="inlineStr">
        <is>
          <t>2,197.95</t>
        </is>
      </c>
      <c r="I223" t="n">
        <v>2213.15</v>
      </c>
      <c r="J223" t="inlineStr">
        <is>
          <t>2,235.28</t>
        </is>
      </c>
      <c r="K223" t="n">
        <v>943432</v>
      </c>
      <c r="L223" t="inlineStr">
        <is>
          <t>2,10,88,36,485.80</t>
        </is>
      </c>
      <c r="M223" t="inlineStr">
        <is>
          <t>79,556</t>
        </is>
      </c>
      <c r="N223" t="inlineStr">
        <is>
          <t>2,56,733</t>
        </is>
      </c>
      <c r="O223" t="n">
        <v>27.21</v>
      </c>
      <c r="P223" t="inlineStr">
        <is>
          <t>2025-02-25</t>
        </is>
      </c>
      <c r="Q223" t="n">
        <v>112.1500000000001</v>
      </c>
      <c r="R223" t="n">
        <v>0.1573785109228718</v>
      </c>
      <c r="S223" t="n">
        <v>1090133.6</v>
      </c>
      <c r="T223" t="n">
        <v>116.3875</v>
      </c>
      <c r="U223" t="n">
        <v>2329.205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2150.1</v>
      </c>
      <c r="AE223" t="n">
        <v>2536.85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ANGELONE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2,356.60</t>
        </is>
      </c>
      <c r="E224" t="n">
        <v>2329.35</v>
      </c>
      <c r="F224" t="n">
        <v>2343.95</v>
      </c>
      <c r="G224" t="n">
        <v>2252</v>
      </c>
      <c r="H224" t="inlineStr">
        <is>
          <t>2,279.00</t>
        </is>
      </c>
      <c r="I224" t="n">
        <v>2273.05</v>
      </c>
      <c r="J224" t="inlineStr">
        <is>
          <t>2,286.49</t>
        </is>
      </c>
      <c r="K224" t="n">
        <v>976008</v>
      </c>
      <c r="L224" t="inlineStr">
        <is>
          <t>2,23,16,33,900.45</t>
        </is>
      </c>
      <c r="M224" t="inlineStr">
        <is>
          <t>89,990</t>
        </is>
      </c>
      <c r="N224" t="inlineStr">
        <is>
          <t>1,95,292</t>
        </is>
      </c>
      <c r="O224" t="n">
        <v>20.01</v>
      </c>
      <c r="P224" t="inlineStr">
        <is>
          <t>2025-02-24</t>
        </is>
      </c>
      <c r="Q224" t="n">
        <v>91.94999999999982</v>
      </c>
      <c r="R224" t="n">
        <v>0.2289287656334989</v>
      </c>
      <c r="S224" t="n">
        <v>1106835.9</v>
      </c>
      <c r="T224" t="n">
        <v>117.6099999999999</v>
      </c>
      <c r="U224" t="n">
        <v>2333.375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2150.1</v>
      </c>
      <c r="AE224" t="n">
        <v>2536.85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ANGELONE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2,392.80</t>
        </is>
      </c>
      <c r="E225" t="n">
        <v>2370</v>
      </c>
      <c r="F225" t="n">
        <v>2441.2</v>
      </c>
      <c r="G225" t="n">
        <v>2334.3</v>
      </c>
      <c r="H225" t="inlineStr">
        <is>
          <t>2,347.00</t>
        </is>
      </c>
      <c r="I225" t="n">
        <v>2356.6</v>
      </c>
      <c r="J225" t="inlineStr">
        <is>
          <t>2,378.09</t>
        </is>
      </c>
      <c r="K225" t="n">
        <v>848164</v>
      </c>
      <c r="L225" t="inlineStr">
        <is>
          <t>2,01,70,12,026.60</t>
        </is>
      </c>
      <c r="M225" t="inlineStr">
        <is>
          <t>70,991</t>
        </is>
      </c>
      <c r="N225" t="inlineStr">
        <is>
          <t>1,29,142</t>
        </is>
      </c>
      <c r="O225" t="n">
        <v>15.23</v>
      </c>
      <c r="P225" t="inlineStr">
        <is>
          <t>2025-02-21</t>
        </is>
      </c>
      <c r="Q225" t="n">
        <v>106.8999999999996</v>
      </c>
      <c r="R225" t="n">
        <v>0.2086061739943854</v>
      </c>
      <c r="S225" t="n">
        <v>1138237.05</v>
      </c>
      <c r="T225" t="n">
        <v>117.9524999999999</v>
      </c>
      <c r="U225" t="n">
        <v>2329.0125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2150.1</v>
      </c>
      <c r="AE225" t="n">
        <v>2536.85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ANGELONE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2,321.25</t>
        </is>
      </c>
      <c r="E226" t="n">
        <v>2295</v>
      </c>
      <c r="F226" t="n">
        <v>2403</v>
      </c>
      <c r="G226" t="n">
        <v>2279.05</v>
      </c>
      <c r="H226" t="inlineStr">
        <is>
          <t>2,389.15</t>
        </is>
      </c>
      <c r="I226" t="n">
        <v>2392.8</v>
      </c>
      <c r="J226" t="inlineStr">
        <is>
          <t>2,364.54</t>
        </is>
      </c>
      <c r="K226" t="n">
        <v>986218</v>
      </c>
      <c r="L226" t="inlineStr">
        <is>
          <t>2,33,19,49,557.45</t>
        </is>
      </c>
      <c r="M226" t="inlineStr">
        <is>
          <t>67,473</t>
        </is>
      </c>
      <c r="N226" t="inlineStr">
        <is>
          <t>2,47,913</t>
        </is>
      </c>
      <c r="O226" t="n">
        <v>25.14</v>
      </c>
      <c r="P226" t="inlineStr">
        <is>
          <t>2025-02-20</t>
        </is>
      </c>
      <c r="Q226" t="n">
        <v>123.9499999999998</v>
      </c>
      <c r="R226" t="n">
        <v>0.9177087535296504</v>
      </c>
      <c r="S226" t="n">
        <v>1189183</v>
      </c>
      <c r="T226" t="n">
        <v>118.7825</v>
      </c>
      <c r="U226" t="n">
        <v>2321.815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2150.1</v>
      </c>
      <c r="AE226" t="n">
        <v>2536.85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ANGELONE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2,213.40</t>
        </is>
      </c>
      <c r="E227" t="n">
        <v>2201</v>
      </c>
      <c r="F227" t="n">
        <v>2332.3</v>
      </c>
      <c r="G227" t="n">
        <v>2172.15</v>
      </c>
      <c r="H227" t="inlineStr">
        <is>
          <t>2,321.00</t>
        </is>
      </c>
      <c r="I227" t="n">
        <v>2321.25</v>
      </c>
      <c r="J227" t="inlineStr">
        <is>
          <t>2,283.68</t>
        </is>
      </c>
      <c r="K227" t="n">
        <v>1142407</v>
      </c>
      <c r="L227" t="inlineStr">
        <is>
          <t>2,60,88,86,877.10</t>
        </is>
      </c>
      <c r="M227" t="inlineStr">
        <is>
          <t>97,106</t>
        </is>
      </c>
      <c r="N227" t="inlineStr">
        <is>
          <t>1,88,355</t>
        </is>
      </c>
      <c r="O227" t="n">
        <v>16.49</v>
      </c>
      <c r="P227" t="inlineStr">
        <is>
          <t>2025-02-19</t>
        </is>
      </c>
      <c r="Q227" t="n">
        <v>160.1500000000001</v>
      </c>
      <c r="R227" t="n">
        <v>0.9310021854511384</v>
      </c>
      <c r="S227" t="n">
        <v>1207287.7</v>
      </c>
      <c r="T227" t="n">
        <v>118.57</v>
      </c>
      <c r="U227" t="n">
        <v>2318.8925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2150.1</v>
      </c>
      <c r="AE227" t="n">
        <v>2536.85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ANGELONE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2,211.60</t>
        </is>
      </c>
      <c r="E228" t="n">
        <v>2220</v>
      </c>
      <c r="F228" t="n">
        <v>2230.5</v>
      </c>
      <c r="G228" t="n">
        <v>2166.75</v>
      </c>
      <c r="H228" t="inlineStr">
        <is>
          <t>2,200.00</t>
        </is>
      </c>
      <c r="I228" t="n">
        <v>2213.4</v>
      </c>
      <c r="J228" t="inlineStr">
        <is>
          <t>2,196.37</t>
        </is>
      </c>
      <c r="K228" t="n">
        <v>690499</v>
      </c>
      <c r="L228" t="inlineStr">
        <is>
          <t>1,51,65,93,154.65</t>
        </is>
      </c>
      <c r="M228" t="inlineStr">
        <is>
          <t>75,993</t>
        </is>
      </c>
      <c r="N228" t="inlineStr">
        <is>
          <t>1,08,330</t>
        </is>
      </c>
      <c r="O228" t="n">
        <v>15.69</v>
      </c>
      <c r="P228" t="inlineStr">
        <is>
          <t>2025-02-18</t>
        </is>
      </c>
      <c r="Q228" t="n">
        <v>63.75</v>
      </c>
      <c r="R228" t="n">
        <v>0.7317647058823543</v>
      </c>
      <c r="S228" t="n">
        <v>1211495.75</v>
      </c>
      <c r="T228" t="n">
        <v>115.3725</v>
      </c>
      <c r="U228" t="n">
        <v>2324.4025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2150.1</v>
      </c>
      <c r="AE228" t="n">
        <v>2536.85</v>
      </c>
      <c r="AF228" t="inlineStr">
        <is>
          <t>Support</t>
        </is>
      </c>
      <c r="AG228" t="inlineStr">
        <is>
          <t>Quiet_Market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</row>
    <row r="229">
      <c r="A229" t="inlineStr">
        <is>
          <t>ANGELONE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2,209.35</t>
        </is>
      </c>
      <c r="E229" t="n">
        <v>2201.2</v>
      </c>
      <c r="F229" t="n">
        <v>2270</v>
      </c>
      <c r="G229" t="n">
        <v>2150.1</v>
      </c>
      <c r="H229" t="inlineStr">
        <is>
          <t>2,214.10</t>
        </is>
      </c>
      <c r="I229" t="n">
        <v>2211.6</v>
      </c>
      <c r="J229" t="inlineStr">
        <is>
          <t>2,229.24</t>
        </is>
      </c>
      <c r="K229" t="n">
        <v>1078376</v>
      </c>
      <c r="L229" t="inlineStr">
        <is>
          <t>2,40,39,55,899.20</t>
        </is>
      </c>
      <c r="M229" t="inlineStr">
        <is>
          <t>1,14,988</t>
        </is>
      </c>
      <c r="N229" t="inlineStr">
        <is>
          <t>1,03,765</t>
        </is>
      </c>
      <c r="O229" t="n">
        <v>9.619999999999999</v>
      </c>
      <c r="P229" t="inlineStr">
        <is>
          <t>2025-02-17</t>
        </is>
      </c>
      <c r="Q229" t="n">
        <v>119.9000000000001</v>
      </c>
      <c r="R229" t="n">
        <v>0.5129274395329437</v>
      </c>
      <c r="S229" t="n">
        <v>1242512.25</v>
      </c>
      <c r="T229" t="n">
        <v>118.8225</v>
      </c>
      <c r="U229" t="n">
        <v>2335.85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2150.1</v>
      </c>
      <c r="AE229" t="n">
        <v>2536.85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ANGELONE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2,312.60</t>
        </is>
      </c>
      <c r="E230" t="n">
        <v>2326.95</v>
      </c>
      <c r="F230" t="n">
        <v>2341.25</v>
      </c>
      <c r="G230" t="n">
        <v>2195</v>
      </c>
      <c r="H230" t="inlineStr">
        <is>
          <t>2,212.00</t>
        </is>
      </c>
      <c r="I230" t="n">
        <v>2209.35</v>
      </c>
      <c r="J230" t="inlineStr">
        <is>
          <t>2,248.86</t>
        </is>
      </c>
      <c r="K230" t="n">
        <v>906535</v>
      </c>
      <c r="L230" t="inlineStr">
        <is>
          <t>2,03,86,73,747.10</t>
        </is>
      </c>
      <c r="M230" t="inlineStr">
        <is>
          <t>94,184</t>
        </is>
      </c>
      <c r="N230" t="inlineStr">
        <is>
          <t>1,87,503</t>
        </is>
      </c>
      <c r="O230" t="n">
        <v>20.68</v>
      </c>
      <c r="P230" t="inlineStr">
        <is>
          <t>2025-02-14</t>
        </is>
      </c>
      <c r="Q230" t="n">
        <v>146.25</v>
      </c>
      <c r="R230" t="n">
        <v>0.0981196581196575</v>
      </c>
      <c r="S230" t="n">
        <v>1251151</v>
      </c>
      <c r="T230" t="n">
        <v>118.7657894736842</v>
      </c>
      <c r="U230" t="n">
        <v>2342.389473684211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2150.3</v>
      </c>
      <c r="AE230" t="n">
        <v>2536.85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ANGELONE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2,348.60</t>
        </is>
      </c>
      <c r="E231" t="n">
        <v>2348.6</v>
      </c>
      <c r="F231" t="n">
        <v>2369.05</v>
      </c>
      <c r="G231" t="n">
        <v>2301</v>
      </c>
      <c r="H231" t="inlineStr">
        <is>
          <t>2,315.00</t>
        </is>
      </c>
      <c r="I231" t="n">
        <v>2312.6</v>
      </c>
      <c r="J231" t="inlineStr">
        <is>
          <t>2,334.38</t>
        </is>
      </c>
      <c r="K231" t="n">
        <v>702919</v>
      </c>
      <c r="L231" t="inlineStr">
        <is>
          <t>1,64,08,82,316.30</t>
        </is>
      </c>
      <c r="M231" t="inlineStr">
        <is>
          <t>71,328</t>
        </is>
      </c>
      <c r="N231" t="inlineStr">
        <is>
          <t>1,20,357</t>
        </is>
      </c>
      <c r="O231" t="n">
        <v>17.12</v>
      </c>
      <c r="P231" t="inlineStr">
        <is>
          <t>2025-02-13</t>
        </is>
      </c>
      <c r="Q231" t="n">
        <v>68.05000000000018</v>
      </c>
      <c r="R231" t="n">
        <v>0.1704628949301966</v>
      </c>
      <c r="S231" t="n">
        <v>1270296.333333333</v>
      </c>
      <c r="T231" t="n">
        <v>117.2388888888888</v>
      </c>
      <c r="U231" t="n">
        <v>2349.780555555556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2150.3</v>
      </c>
      <c r="AE231" t="n">
        <v>2536.85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ANGELONE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2,260.50</t>
        </is>
      </c>
      <c r="E232" t="n">
        <v>2278.75</v>
      </c>
      <c r="F232" t="n">
        <v>2380</v>
      </c>
      <c r="G232" t="n">
        <v>2195</v>
      </c>
      <c r="H232" t="inlineStr">
        <is>
          <t>2,355.00</t>
        </is>
      </c>
      <c r="I232" t="n">
        <v>2348.6</v>
      </c>
      <c r="J232" t="inlineStr">
        <is>
          <t>2,317.16</t>
        </is>
      </c>
      <c r="K232" t="n">
        <v>2177325</v>
      </c>
      <c r="L232" t="inlineStr">
        <is>
          <t>5,04,52,15,481.15</t>
        </is>
      </c>
      <c r="M232" t="inlineStr">
        <is>
          <t>1,73,416</t>
        </is>
      </c>
      <c r="N232" t="inlineStr">
        <is>
          <t>4,29,532</t>
        </is>
      </c>
      <c r="O232" t="n">
        <v>19.73</v>
      </c>
      <c r="P232" t="inlineStr">
        <is>
          <t>2025-02-12</t>
        </is>
      </c>
      <c r="Q232" t="n">
        <v>185</v>
      </c>
      <c r="R232" t="n">
        <v>0.8302702702702698</v>
      </c>
      <c r="S232" t="n">
        <v>1303671.470588235</v>
      </c>
      <c r="T232" t="n">
        <v>120.1323529411764</v>
      </c>
      <c r="U232" t="n">
        <v>2351.967647058824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2150.3</v>
      </c>
      <c r="AE232" t="n">
        <v>2536.85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ANGELONE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2,342.80</t>
        </is>
      </c>
      <c r="E233" t="n">
        <v>2349.9</v>
      </c>
      <c r="F233" t="n">
        <v>2359.45</v>
      </c>
      <c r="G233" t="n">
        <v>2212.05</v>
      </c>
      <c r="H233" t="inlineStr">
        <is>
          <t>2,276.00</t>
        </is>
      </c>
      <c r="I233" t="n">
        <v>2260.5</v>
      </c>
      <c r="J233" t="inlineStr">
        <is>
          <t>2,252.21</t>
        </is>
      </c>
      <c r="K233" t="n">
        <v>1137159</v>
      </c>
      <c r="L233" t="inlineStr">
        <is>
          <t>2,56,11,18,842.15</t>
        </is>
      </c>
      <c r="M233" t="inlineStr">
        <is>
          <t>94,343</t>
        </is>
      </c>
      <c r="N233" t="inlineStr">
        <is>
          <t>2,94,887</t>
        </is>
      </c>
      <c r="O233" t="n">
        <v>25.93</v>
      </c>
      <c r="P233" t="inlineStr">
        <is>
          <t>2025-02-11</t>
        </is>
      </c>
      <c r="Q233" t="n">
        <v>147.3999999999996</v>
      </c>
      <c r="R233" t="n">
        <v>0.3286974219810036</v>
      </c>
      <c r="S233" t="n">
        <v>1249068.125</v>
      </c>
      <c r="T233" t="n">
        <v>116.0781249999999</v>
      </c>
      <c r="U233" t="n">
        <v>2352.178125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2150.3</v>
      </c>
      <c r="AE233" t="n">
        <v>2536.85</v>
      </c>
      <c r="AF233" t="inlineStr">
        <is>
          <t>Markdown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ANGELONE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2,412.80</t>
        </is>
      </c>
      <c r="E234" t="n">
        <v>2412.8</v>
      </c>
      <c r="F234" t="n">
        <v>2426.95</v>
      </c>
      <c r="G234" t="n">
        <v>2330</v>
      </c>
      <c r="H234" t="inlineStr">
        <is>
          <t>2,349.00</t>
        </is>
      </c>
      <c r="I234" t="n">
        <v>2342.8</v>
      </c>
      <c r="J234" t="inlineStr">
        <is>
          <t>2,362.14</t>
        </is>
      </c>
      <c r="K234" t="n">
        <v>617701</v>
      </c>
      <c r="L234" t="inlineStr">
        <is>
          <t>1,45,90,94,293.65</t>
        </is>
      </c>
      <c r="M234" t="inlineStr">
        <is>
          <t>67,276</t>
        </is>
      </c>
      <c r="N234" t="inlineStr">
        <is>
          <t>1,43,641</t>
        </is>
      </c>
      <c r="O234" t="n">
        <v>23.25</v>
      </c>
      <c r="P234" t="inlineStr">
        <is>
          <t>2025-02-10</t>
        </is>
      </c>
      <c r="Q234" t="n">
        <v>96.94999999999982</v>
      </c>
      <c r="R234" t="n">
        <v>0.1320268179473976</v>
      </c>
      <c r="S234" t="n">
        <v>1256528.733333333</v>
      </c>
      <c r="T234" t="n">
        <v>113.9899999999999</v>
      </c>
      <c r="U234" t="n">
        <v>2358.29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2150.3</v>
      </c>
      <c r="AE234" t="n">
        <v>2536.85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ANGELONE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2,438.50</t>
        </is>
      </c>
      <c r="E235" t="n">
        <v>2440</v>
      </c>
      <c r="F235" t="n">
        <v>2484.6</v>
      </c>
      <c r="G235" t="n">
        <v>2401.35</v>
      </c>
      <c r="H235" t="inlineStr">
        <is>
          <t>2,410.80</t>
        </is>
      </c>
      <c r="I235" t="n">
        <v>2412.8</v>
      </c>
      <c r="J235" t="inlineStr">
        <is>
          <t>2,437.30</t>
        </is>
      </c>
      <c r="K235" t="n">
        <v>730037</v>
      </c>
      <c r="L235" t="inlineStr">
        <is>
          <t>1,77,93,20,880.00</t>
        </is>
      </c>
      <c r="M235" t="inlineStr">
        <is>
          <t>75,075</t>
        </is>
      </c>
      <c r="N235" t="inlineStr">
        <is>
          <t>1,04,746</t>
        </is>
      </c>
      <c r="O235" t="n">
        <v>14.35</v>
      </c>
      <c r="P235" t="inlineStr">
        <is>
          <t>2025-02-07</t>
        </is>
      </c>
      <c r="Q235" t="n">
        <v>83.25</v>
      </c>
      <c r="R235" t="n">
        <v>0.1375375375375408</v>
      </c>
      <c r="S235" t="n">
        <v>1302159.285714286</v>
      </c>
      <c r="T235" t="n">
        <v>115.2071428571428</v>
      </c>
      <c r="U235" t="n">
        <v>2359.396428571429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2150.3</v>
      </c>
      <c r="AE235" t="n">
        <v>2536.85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ANGELONE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2,498.20</t>
        </is>
      </c>
      <c r="E236" t="n">
        <v>2498.5</v>
      </c>
      <c r="F236" t="n">
        <v>2504</v>
      </c>
      <c r="G236" t="n">
        <v>2431.45</v>
      </c>
      <c r="H236" t="inlineStr">
        <is>
          <t>2,440.00</t>
        </is>
      </c>
      <c r="I236" t="n">
        <v>2438.5</v>
      </c>
      <c r="J236" t="inlineStr">
        <is>
          <t>2,459.28</t>
        </is>
      </c>
      <c r="K236" t="n">
        <v>658313</v>
      </c>
      <c r="L236" t="inlineStr">
        <is>
          <t>1,61,89,74,633.20</t>
        </is>
      </c>
      <c r="M236" t="inlineStr">
        <is>
          <t>65,185</t>
        </is>
      </c>
      <c r="N236" t="inlineStr">
        <is>
          <t>1,29,806</t>
        </is>
      </c>
      <c r="O236" t="n">
        <v>19.72</v>
      </c>
      <c r="P236" t="inlineStr">
        <is>
          <t>2025-02-06</t>
        </is>
      </c>
      <c r="Q236" t="n">
        <v>72.55000000000018</v>
      </c>
      <c r="R236" t="n">
        <v>0.097174362508617</v>
      </c>
      <c r="S236" t="n">
        <v>1346168.692307692</v>
      </c>
      <c r="T236" t="n">
        <v>117.6653846153846</v>
      </c>
      <c r="U236" t="n">
        <v>2355.288461538461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2150.3</v>
      </c>
      <c r="AE236" t="n">
        <v>2536.85</v>
      </c>
      <c r="AF236" t="inlineStr">
        <is>
          <t>Markup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ANGELONE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2,350.35</t>
        </is>
      </c>
      <c r="E237" t="n">
        <v>2380</v>
      </c>
      <c r="F237" t="n">
        <v>2536.85</v>
      </c>
      <c r="G237" t="n">
        <v>2380</v>
      </c>
      <c r="H237" t="inlineStr">
        <is>
          <t>2,500.00</t>
        </is>
      </c>
      <c r="I237" t="n">
        <v>2498.2</v>
      </c>
      <c r="J237" t="inlineStr">
        <is>
          <t>2,493.17</t>
        </is>
      </c>
      <c r="K237" t="n">
        <v>2741969</v>
      </c>
      <c r="L237" t="inlineStr">
        <is>
          <t>6,83,61,83,741.30</t>
        </is>
      </c>
      <c r="M237" t="inlineStr">
        <is>
          <t>1,64,626</t>
        </is>
      </c>
      <c r="N237" t="inlineStr">
        <is>
          <t>4,00,292</t>
        </is>
      </c>
      <c r="O237" t="n">
        <v>14.6</v>
      </c>
      <c r="P237" t="inlineStr">
        <is>
          <t>2025-02-05</t>
        </is>
      </c>
      <c r="Q237" t="n">
        <v>156.8499999999999</v>
      </c>
      <c r="R237" t="n">
        <v>0.7535862288810958</v>
      </c>
      <c r="S237" t="n">
        <v>1403490</v>
      </c>
      <c r="T237" t="n">
        <v>121.4249999999999</v>
      </c>
      <c r="U237" t="n">
        <v>2348.354166666667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2150.3</v>
      </c>
      <c r="AE237" t="n">
        <v>2536.85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ANGELONE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2,325.75</t>
        </is>
      </c>
      <c r="E238" t="n">
        <v>2336.05</v>
      </c>
      <c r="F238" t="n">
        <v>2388.25</v>
      </c>
      <c r="G238" t="n">
        <v>2307.1</v>
      </c>
      <c r="H238" t="inlineStr">
        <is>
          <t>2,352.05</t>
        </is>
      </c>
      <c r="I238" t="n">
        <v>2350.35</v>
      </c>
      <c r="J238" t="inlineStr">
        <is>
          <t>2,344.13</t>
        </is>
      </c>
      <c r="K238" t="n">
        <v>838489</v>
      </c>
      <c r="L238" t="inlineStr">
        <is>
          <t>1,96,55,30,117.60</t>
        </is>
      </c>
      <c r="M238" t="inlineStr">
        <is>
          <t>76,381</t>
        </is>
      </c>
      <c r="N238" t="inlineStr">
        <is>
          <t>1,44,858</t>
        </is>
      </c>
      <c r="O238" t="n">
        <v>17.28</v>
      </c>
      <c r="P238" t="inlineStr">
        <is>
          <t>2025-02-04</t>
        </is>
      </c>
      <c r="Q238" t="n">
        <v>81.15000000000009</v>
      </c>
      <c r="R238" t="n">
        <v>0.5329636475662348</v>
      </c>
      <c r="S238" t="n">
        <v>1281810.090909091</v>
      </c>
      <c r="T238" t="n">
        <v>118.2045454545454</v>
      </c>
      <c r="U238" t="n">
        <v>2334.731818181818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2150.3</v>
      </c>
      <c r="AE238" t="n">
        <v>2522.75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</row>
    <row r="239">
      <c r="A239" t="inlineStr">
        <is>
          <t>ANGELONE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2,478.90</t>
        </is>
      </c>
      <c r="E239" t="n">
        <v>2423.95</v>
      </c>
      <c r="F239" t="n">
        <v>2423.95</v>
      </c>
      <c r="G239" t="n">
        <v>2304.75</v>
      </c>
      <c r="H239" t="inlineStr">
        <is>
          <t>2,322.85</t>
        </is>
      </c>
      <c r="I239" t="n">
        <v>2325.75</v>
      </c>
      <c r="J239" t="inlineStr">
        <is>
          <t>2,353.15</t>
        </is>
      </c>
      <c r="K239" t="n">
        <v>1129582</v>
      </c>
      <c r="L239" t="inlineStr">
        <is>
          <t>2,65,80,80,716.15</t>
        </is>
      </c>
      <c r="M239" t="inlineStr">
        <is>
          <t>85,148</t>
        </is>
      </c>
      <c r="N239" t="inlineStr">
        <is>
          <t>2,57,679</t>
        </is>
      </c>
      <c r="O239" t="n">
        <v>22.81</v>
      </c>
      <c r="P239" t="inlineStr">
        <is>
          <t>2025-02-03</t>
        </is>
      </c>
      <c r="Q239" t="n">
        <v>119.1999999999998</v>
      </c>
      <c r="R239" t="n">
        <v>0.1761744966442955</v>
      </c>
      <c r="S239" t="n">
        <v>1326142.2</v>
      </c>
      <c r="T239" t="n">
        <v>121.9099999999999</v>
      </c>
      <c r="U239" t="n">
        <v>2333.17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2150.3</v>
      </c>
      <c r="AE239" t="n">
        <v>2522.75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ANGELONE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2,346.10</t>
        </is>
      </c>
      <c r="E240" t="n">
        <v>2344.8</v>
      </c>
      <c r="F240" t="n">
        <v>2520</v>
      </c>
      <c r="G240" t="n">
        <v>2296.5</v>
      </c>
      <c r="H240" t="inlineStr">
        <is>
          <t>2,483.95</t>
        </is>
      </c>
      <c r="I240" t="n">
        <v>2478.9</v>
      </c>
      <c r="J240" t="inlineStr">
        <is>
          <t>2,395.42</t>
        </is>
      </c>
      <c r="K240" t="n">
        <v>1421743</v>
      </c>
      <c r="L240" t="inlineStr">
        <is>
          <t>3,40,56,77,279.05</t>
        </is>
      </c>
      <c r="M240" t="inlineStr">
        <is>
          <t>83,052</t>
        </is>
      </c>
      <c r="N240" t="inlineStr">
        <is>
          <t>3,10,226</t>
        </is>
      </c>
      <c r="O240" t="n">
        <v>21.82</v>
      </c>
      <c r="P240" t="inlineStr">
        <is>
          <t>2025-02-01</t>
        </is>
      </c>
      <c r="Q240" t="n">
        <v>223.5</v>
      </c>
      <c r="R240" t="n">
        <v>0.816107382550336</v>
      </c>
      <c r="S240" t="n">
        <v>1347982.222222222</v>
      </c>
      <c r="T240" t="n">
        <v>122.211111111111</v>
      </c>
      <c r="U240" t="n">
        <v>2333.994444444445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2150.3</v>
      </c>
      <c r="AE240" t="n">
        <v>2522.75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ANGELONE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2,277.80</t>
        </is>
      </c>
      <c r="E241" t="n">
        <v>2288</v>
      </c>
      <c r="F241" t="n">
        <v>2355</v>
      </c>
      <c r="G241" t="n">
        <v>2260.1</v>
      </c>
      <c r="H241" t="inlineStr">
        <is>
          <t>2,349.00</t>
        </is>
      </c>
      <c r="I241" t="n">
        <v>2346.1</v>
      </c>
      <c r="J241" t="inlineStr">
        <is>
          <t>2,315.38</t>
        </is>
      </c>
      <c r="K241" t="n">
        <v>769979</v>
      </c>
      <c r="L241" t="inlineStr">
        <is>
          <t>1,78,27,90,860.05</t>
        </is>
      </c>
      <c r="M241" t="inlineStr">
        <is>
          <t>65,904</t>
        </is>
      </c>
      <c r="N241" t="inlineStr">
        <is>
          <t>1,67,631</t>
        </is>
      </c>
      <c r="O241" t="n">
        <v>21.77</v>
      </c>
      <c r="P241" t="inlineStr">
        <is>
          <t>2025-01-31</t>
        </is>
      </c>
      <c r="Q241" t="n">
        <v>94.90000000000008</v>
      </c>
      <c r="R241" t="n">
        <v>0.9062170706006314</v>
      </c>
      <c r="S241" t="n">
        <v>1338762.125</v>
      </c>
      <c r="T241" t="n">
        <v>109.5499999999999</v>
      </c>
      <c r="U241" t="n">
        <v>2315.88125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2150.3</v>
      </c>
      <c r="AE241" t="n">
        <v>2522.75</v>
      </c>
      <c r="AF241" t="inlineStr">
        <is>
          <t>Distribution</t>
        </is>
      </c>
      <c r="AG241" t="inlineStr">
        <is>
          <t>No_Supply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</row>
    <row r="242">
      <c r="A242" t="inlineStr">
        <is>
          <t>ANGELONE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2,296.55</t>
        </is>
      </c>
      <c r="E242" t="n">
        <v>2310</v>
      </c>
      <c r="F242" t="n">
        <v>2328.95</v>
      </c>
      <c r="G242" t="n">
        <v>2255</v>
      </c>
      <c r="H242" t="inlineStr">
        <is>
          <t>2,273.80</t>
        </is>
      </c>
      <c r="I242" t="n">
        <v>2277.8</v>
      </c>
      <c r="J242" t="inlineStr">
        <is>
          <t>2,289.71</t>
        </is>
      </c>
      <c r="K242" t="n">
        <v>1305817</v>
      </c>
      <c r="L242" t="inlineStr">
        <is>
          <t>2,98,99,39,439.25</t>
        </is>
      </c>
      <c r="M242" t="inlineStr">
        <is>
          <t>95,962</t>
        </is>
      </c>
      <c r="N242" t="inlineStr">
        <is>
          <t>3,40,560</t>
        </is>
      </c>
      <c r="O242" t="n">
        <v>26.08</v>
      </c>
      <c r="P242" t="inlineStr">
        <is>
          <t>2025-01-30</t>
        </is>
      </c>
      <c r="Q242" t="n">
        <v>73.94999999999982</v>
      </c>
      <c r="R242" t="n">
        <v>0.3083164300202872</v>
      </c>
      <c r="S242" t="n">
        <v>1420016.857142857</v>
      </c>
      <c r="T242" t="n">
        <v>111.642857142857</v>
      </c>
      <c r="U242" t="n">
        <v>2311.564285714286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2150.3</v>
      </c>
      <c r="AE242" t="n">
        <v>2522.75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ANGELONE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2,185.80</t>
        </is>
      </c>
      <c r="E243" t="n">
        <v>2198.05</v>
      </c>
      <c r="F243" t="n">
        <v>2318.65</v>
      </c>
      <c r="G243" t="n">
        <v>2182.05</v>
      </c>
      <c r="H243" t="inlineStr">
        <is>
          <t>2,313.70</t>
        </is>
      </c>
      <c r="I243" t="n">
        <v>2296.55</v>
      </c>
      <c r="J243" t="inlineStr">
        <is>
          <t>2,256.27</t>
        </is>
      </c>
      <c r="K243" t="n">
        <v>1277478</v>
      </c>
      <c r="L243" t="inlineStr">
        <is>
          <t>2,88,23,32,388.70</t>
        </is>
      </c>
      <c r="M243" t="inlineStr">
        <is>
          <t>90,600</t>
        </is>
      </c>
      <c r="N243" t="inlineStr">
        <is>
          <t>1,72,883</t>
        </is>
      </c>
      <c r="O243" t="n">
        <v>13.53</v>
      </c>
      <c r="P243" t="inlineStr">
        <is>
          <t>2025-01-29</t>
        </is>
      </c>
      <c r="Q243" t="n">
        <v>136.5999999999999</v>
      </c>
      <c r="R243" t="n">
        <v>0.8382137628111279</v>
      </c>
      <c r="S243" t="n">
        <v>1439050.166666667</v>
      </c>
      <c r="T243" t="n">
        <v>117.9249999999999</v>
      </c>
      <c r="U243" t="n">
        <v>2317.191666666667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2150.3</v>
      </c>
      <c r="AE243" t="n">
        <v>2522.75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ANGELONE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2,212.65</t>
        </is>
      </c>
      <c r="E244" t="n">
        <v>2215.8</v>
      </c>
      <c r="F244" t="n">
        <v>2249.1</v>
      </c>
      <c r="G244" t="n">
        <v>2150.3</v>
      </c>
      <c r="H244" t="inlineStr">
        <is>
          <t>2,189.95</t>
        </is>
      </c>
      <c r="I244" t="n">
        <v>2185.8</v>
      </c>
      <c r="J244" t="inlineStr">
        <is>
          <t>2,195.36</t>
        </is>
      </c>
      <c r="K244" t="n">
        <v>1604031</v>
      </c>
      <c r="L244" t="inlineStr">
        <is>
          <t>3,52,14,21,025.25</t>
        </is>
      </c>
      <c r="M244" t="inlineStr">
        <is>
          <t>1,27,160</t>
        </is>
      </c>
      <c r="N244" t="inlineStr">
        <is>
          <t>2,29,100</t>
        </is>
      </c>
      <c r="O244" t="n">
        <v>14.28</v>
      </c>
      <c r="P244" t="inlineStr">
        <is>
          <t>2025-01-28</t>
        </is>
      </c>
      <c r="Q244" t="n">
        <v>98.79999999999971</v>
      </c>
      <c r="R244" t="n">
        <v>0.3593117408906892</v>
      </c>
      <c r="S244" t="n">
        <v>1471364.6</v>
      </c>
      <c r="T244" t="n">
        <v>114.1899999999999</v>
      </c>
      <c r="U244" t="n">
        <v>2321.32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2150.3</v>
      </c>
      <c r="AE244" t="n">
        <v>2522.75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ANGELONE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2,334.35</t>
        </is>
      </c>
      <c r="E245" t="n">
        <v>2306.65</v>
      </c>
      <c r="F245" t="n">
        <v>2312</v>
      </c>
      <c r="G245" t="n">
        <v>2188.5</v>
      </c>
      <c r="H245" t="inlineStr">
        <is>
          <t>2,212.00</t>
        </is>
      </c>
      <c r="I245" t="n">
        <v>2212.65</v>
      </c>
      <c r="J245" t="inlineStr">
        <is>
          <t>2,247.74</t>
        </is>
      </c>
      <c r="K245" t="n">
        <v>1867083</v>
      </c>
      <c r="L245" t="inlineStr">
        <is>
          <t>4,19,67,26,340.00</t>
        </is>
      </c>
      <c r="M245" t="inlineStr">
        <is>
          <t>1,73,323</t>
        </is>
      </c>
      <c r="N245" t="inlineStr">
        <is>
          <t>3,14,674</t>
        </is>
      </c>
      <c r="O245" t="n">
        <v>16.85</v>
      </c>
      <c r="P245" t="inlineStr">
        <is>
          <t>2025-01-27</t>
        </is>
      </c>
      <c r="Q245" t="n">
        <v>123.5</v>
      </c>
      <c r="R245" t="n">
        <v>0.1955465587044541</v>
      </c>
      <c r="S245" t="n">
        <v>1438198</v>
      </c>
      <c r="T245" t="n">
        <v>118.0374999999999</v>
      </c>
      <c r="U245" t="n">
        <v>2355.2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2188.5</v>
      </c>
      <c r="AE245" t="n">
        <v>2522.75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ANGELONE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2,431.45</t>
        </is>
      </c>
      <c r="E246" t="n">
        <v>2414.1</v>
      </c>
      <c r="F246" t="n">
        <v>2439.7</v>
      </c>
      <c r="G246" t="n">
        <v>2320</v>
      </c>
      <c r="H246" t="inlineStr">
        <is>
          <t>2,336.80</t>
        </is>
      </c>
      <c r="I246" t="n">
        <v>2334.35</v>
      </c>
      <c r="J246" t="inlineStr">
        <is>
          <t>2,365.48</t>
        </is>
      </c>
      <c r="K246" t="n">
        <v>1348312</v>
      </c>
      <c r="L246" t="inlineStr">
        <is>
          <t>3,18,94,02,410.95</t>
        </is>
      </c>
      <c r="M246" t="inlineStr">
        <is>
          <t>1,17,920</t>
        </is>
      </c>
      <c r="N246" t="inlineStr">
        <is>
          <t>2,61,601</t>
        </is>
      </c>
      <c r="O246" t="n">
        <v>19.4</v>
      </c>
      <c r="P246" t="inlineStr">
        <is>
          <t>2025-01-24</t>
        </is>
      </c>
      <c r="Q246" t="n">
        <v>119.6999999999998</v>
      </c>
      <c r="R246" t="n">
        <v>0.1198830409356719</v>
      </c>
      <c r="S246" t="n">
        <v>1295236.333333333</v>
      </c>
      <c r="T246" t="n">
        <v>116.2166666666665</v>
      </c>
      <c r="U246" t="n">
        <v>2402.716666666667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2320</v>
      </c>
      <c r="AE246" t="n">
        <v>2522.75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ANGELONE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2,442.35</t>
        </is>
      </c>
      <c r="E247" t="n">
        <v>2434</v>
      </c>
      <c r="F247" t="n">
        <v>2494</v>
      </c>
      <c r="G247" t="n">
        <v>2397.8</v>
      </c>
      <c r="H247" t="inlineStr">
        <is>
          <t>2,421.00</t>
        </is>
      </c>
      <c r="I247" t="n">
        <v>2431.45</v>
      </c>
      <c r="J247" t="inlineStr">
        <is>
          <t>2,450.21</t>
        </is>
      </c>
      <c r="K247" t="n">
        <v>1226568</v>
      </c>
      <c r="L247" t="inlineStr">
        <is>
          <t>3,00,53,49,433.80</t>
        </is>
      </c>
      <c r="M247" t="inlineStr">
        <is>
          <t>1,03,331</t>
        </is>
      </c>
      <c r="N247" t="inlineStr">
        <is>
          <t>1,75,625</t>
        </is>
      </c>
      <c r="O247" t="n">
        <v>14.32</v>
      </c>
      <c r="P247" t="inlineStr">
        <is>
          <t>2025-01-23</t>
        </is>
      </c>
      <c r="Q247" t="n">
        <v>96.19999999999982</v>
      </c>
      <c r="R247" t="n">
        <v>0.3497920997920967</v>
      </c>
      <c r="S247" t="n">
        <v>1268698.5</v>
      </c>
      <c r="T247" t="n">
        <v>114.4749999999999</v>
      </c>
      <c r="U247" t="n">
        <v>2436.9</v>
      </c>
      <c r="V247" t="n">
        <v>-1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2390</v>
      </c>
      <c r="AE247" t="n">
        <v>2522.75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ANGELONE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2,525.30</t>
        </is>
      </c>
      <c r="E248" t="n">
        <v>2515</v>
      </c>
      <c r="F248" t="n">
        <v>2522.75</v>
      </c>
      <c r="G248" t="n">
        <v>2390</v>
      </c>
      <c r="H248" t="inlineStr">
        <is>
          <t>2,443.05</t>
        </is>
      </c>
      <c r="I248" t="n">
        <v>2442.35</v>
      </c>
      <c r="J248" t="inlineStr">
        <is>
          <t>2,435.68</t>
        </is>
      </c>
      <c r="K248" t="n">
        <v>1310829</v>
      </c>
      <c r="L248" t="inlineStr">
        <is>
          <t>3,19,27,66,078.05</t>
        </is>
      </c>
      <c r="M248" t="inlineStr">
        <is>
          <t>87,067</t>
        </is>
      </c>
      <c r="N248" t="inlineStr">
        <is>
          <t>2,51,850</t>
        </is>
      </c>
      <c r="O248" t="n">
        <v>19.21</v>
      </c>
      <c r="P248" t="inlineStr">
        <is>
          <t>2025-01-22</t>
        </is>
      </c>
      <c r="Q248" t="n">
        <v>132.75</v>
      </c>
      <c r="R248" t="n">
        <v>0.394350282485875</v>
      </c>
      <c r="S248" t="n">
        <v>1310829</v>
      </c>
      <c r="T248" t="n">
        <v>132.75</v>
      </c>
      <c r="U248" t="n">
        <v>2442.35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2390</v>
      </c>
      <c r="AE248" t="n">
        <v>2522.75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  <row r="11">
      <c r="A11" t="inlineStr">
        <is>
          <t>LPSY (supply)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200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ANGELONE</t>
        </is>
      </c>
      <c r="B2" t="inlineStr">
        <is>
          <t>EQ</t>
        </is>
      </c>
      <c r="C2" t="inlineStr">
        <is>
          <t>20-Jan-2026</t>
        </is>
      </c>
      <c r="D2" t="inlineStr">
        <is>
          <t>2,695.10</t>
        </is>
      </c>
      <c r="E2" t="n">
        <v>2694</v>
      </c>
      <c r="F2" t="n">
        <v>2694.1</v>
      </c>
      <c r="G2" t="n">
        <v>2624</v>
      </c>
      <c r="H2" t="inlineStr">
        <is>
          <t>2,633.00</t>
        </is>
      </c>
      <c r="I2" t="n">
        <v>2635.8</v>
      </c>
      <c r="J2" t="inlineStr">
        <is>
          <t>2,657.52</t>
        </is>
      </c>
      <c r="K2" t="n">
        <v>910266</v>
      </c>
      <c r="L2" t="inlineStr">
        <is>
          <t>2,41,90,49,058.70</t>
        </is>
      </c>
      <c r="M2" t="inlineStr">
        <is>
          <t>47,018</t>
        </is>
      </c>
      <c r="N2" t="inlineStr">
        <is>
          <t>2,06,587</t>
        </is>
      </c>
      <c r="O2" t="n">
        <v>22.7</v>
      </c>
      <c r="P2" t="inlineStr">
        <is>
          <t>2026-01-20</t>
        </is>
      </c>
      <c r="Q2" t="n">
        <v>70.09999999999991</v>
      </c>
      <c r="R2" t="n">
        <v>0.1683309557774635</v>
      </c>
      <c r="S2" t="n">
        <v>1155536.2</v>
      </c>
      <c r="T2" t="n">
        <v>82.62999999999997</v>
      </c>
      <c r="U2" t="n">
        <v>2472.83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2297.6</v>
      </c>
      <c r="AE2" t="n">
        <v>2867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0.7877433870094247</v>
      </c>
      <c r="AM2" t="n">
        <v>0.8483601597482747</v>
      </c>
      <c r="AN2" t="n">
        <v>0.5</v>
      </c>
    </row>
    <row r="3">
      <c r="A3" t="inlineStr">
        <is>
          <t>ANGELONE</t>
        </is>
      </c>
      <c r="B3" t="inlineStr">
        <is>
          <t>EQ</t>
        </is>
      </c>
      <c r="C3" t="inlineStr">
        <is>
          <t>19-Jan-2026</t>
        </is>
      </c>
      <c r="D3" t="inlineStr">
        <is>
          <t>2,752.20</t>
        </is>
      </c>
      <c r="E3" t="n">
        <v>2765</v>
      </c>
      <c r="F3" t="n">
        <v>2778.6</v>
      </c>
      <c r="G3" t="n">
        <v>2680.4</v>
      </c>
      <c r="H3" t="inlineStr">
        <is>
          <t>2,690.00</t>
        </is>
      </c>
      <c r="I3" t="n">
        <v>2695.1</v>
      </c>
      <c r="J3" t="inlineStr">
        <is>
          <t>2,723.20</t>
        </is>
      </c>
      <c r="K3" t="n">
        <v>1172964</v>
      </c>
      <c r="L3" t="inlineStr">
        <is>
          <t>3,19,42,21,189.00</t>
        </is>
      </c>
      <c r="M3" t="inlineStr">
        <is>
          <t>51,973</t>
        </is>
      </c>
      <c r="N3" t="inlineStr">
        <is>
          <t>2,79,448</t>
        </is>
      </c>
      <c r="O3" t="n">
        <v>23.82</v>
      </c>
      <c r="P3" t="inlineStr">
        <is>
          <t>2026-01-19</t>
        </is>
      </c>
      <c r="Q3" t="n">
        <v>98.19999999999982</v>
      </c>
      <c r="R3" t="n">
        <v>0.1496945010183283</v>
      </c>
      <c r="S3" t="n">
        <v>1139434.85</v>
      </c>
      <c r="T3" t="n">
        <v>82.91499999999999</v>
      </c>
      <c r="U3" t="n">
        <v>2466.945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2297.6</v>
      </c>
      <c r="AE3" t="n">
        <v>2867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  <c r="AL3" t="n">
        <v>1.029426122959114</v>
      </c>
      <c r="AM3" t="n">
        <v>1.184345413978168</v>
      </c>
      <c r="AN3" t="n">
        <v>0.5</v>
      </c>
    </row>
    <row r="4">
      <c r="A4" t="inlineStr">
        <is>
          <t>ANGELONE</t>
        </is>
      </c>
      <c r="B4" t="inlineStr">
        <is>
          <t>EQ</t>
        </is>
      </c>
      <c r="C4" t="inlineStr">
        <is>
          <t>16-Jan-2026</t>
        </is>
      </c>
      <c r="D4" t="inlineStr">
        <is>
          <t>2,525.40</t>
        </is>
      </c>
      <c r="E4" t="n">
        <v>2588</v>
      </c>
      <c r="F4" t="n">
        <v>2766.7</v>
      </c>
      <c r="G4" t="n">
        <v>2580</v>
      </c>
      <c r="H4" t="inlineStr">
        <is>
          <t>2,740.50</t>
        </is>
      </c>
      <c r="I4" t="n">
        <v>2752.2</v>
      </c>
      <c r="J4" t="inlineStr">
        <is>
          <t>2,716.81</t>
        </is>
      </c>
      <c r="K4" t="n">
        <v>5582743</v>
      </c>
      <c r="L4" t="inlineStr">
        <is>
          <t>15,16,72,70,257.80</t>
        </is>
      </c>
      <c r="M4" t="inlineStr">
        <is>
          <t>1,84,185</t>
        </is>
      </c>
      <c r="N4" t="inlineStr">
        <is>
          <t>7,89,198</t>
        </is>
      </c>
      <c r="O4" t="n">
        <v>14.14</v>
      </c>
      <c r="P4" t="inlineStr">
        <is>
          <t>2026-01-16</t>
        </is>
      </c>
      <c r="Q4" t="n">
        <v>186.6999999999998</v>
      </c>
      <c r="R4" t="n">
        <v>0.9223352972683448</v>
      </c>
      <c r="S4" t="n">
        <v>1115516.3</v>
      </c>
      <c r="T4" t="n">
        <v>82.325</v>
      </c>
      <c r="U4" t="n">
        <v>2456.145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2297.6</v>
      </c>
      <c r="AE4" t="n">
        <v>2867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+1</t>
        </is>
      </c>
      <c r="AJ4" t="n">
        <v>1</v>
      </c>
      <c r="AL4" t="n">
        <v>5.004627005450301</v>
      </c>
      <c r="AM4" t="n">
        <v>2.267840874582445</v>
      </c>
      <c r="AN4" t="n">
        <v>1</v>
      </c>
    </row>
    <row r="5">
      <c r="A5" t="inlineStr">
        <is>
          <t>ANGELONE</t>
        </is>
      </c>
      <c r="B5" t="inlineStr">
        <is>
          <t>EQ</t>
        </is>
      </c>
      <c r="C5" t="inlineStr">
        <is>
          <t>14-Jan-2026</t>
        </is>
      </c>
      <c r="D5" t="inlineStr">
        <is>
          <t>2,439.30</t>
        </is>
      </c>
      <c r="E5" t="n">
        <v>2445.1</v>
      </c>
      <c r="F5" t="n">
        <v>2532</v>
      </c>
      <c r="G5" t="n">
        <v>2435</v>
      </c>
      <c r="H5" t="inlineStr">
        <is>
          <t>2,519.00</t>
        </is>
      </c>
      <c r="I5" t="n">
        <v>2525.4</v>
      </c>
      <c r="J5" t="inlineStr">
        <is>
          <t>2,506.07</t>
        </is>
      </c>
      <c r="K5" t="n">
        <v>1313670</v>
      </c>
      <c r="L5" t="inlineStr">
        <is>
          <t>3,29,21,46,591.20</t>
        </is>
      </c>
      <c r="M5" t="inlineStr">
        <is>
          <t>52,642</t>
        </is>
      </c>
      <c r="N5" t="inlineStr">
        <is>
          <t>3,42,358</t>
        </is>
      </c>
      <c r="O5" t="n">
        <v>26.06</v>
      </c>
      <c r="P5" t="inlineStr">
        <is>
          <t>2026-01-14</t>
        </is>
      </c>
      <c r="Q5" t="n">
        <v>97</v>
      </c>
      <c r="R5" t="n">
        <v>0.9319587628865988</v>
      </c>
      <c r="S5" t="n">
        <v>851964.7</v>
      </c>
      <c r="T5" t="n">
        <v>75.94000000000001</v>
      </c>
      <c r="U5" t="n">
        <v>2443.765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2297.6</v>
      </c>
      <c r="AE5" t="n">
        <v>2867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1.541930082314443</v>
      </c>
      <c r="AM5" t="n">
        <v>1.277324203318409</v>
      </c>
      <c r="AN5" t="n">
        <v>0.5</v>
      </c>
    </row>
    <row r="6">
      <c r="A6" t="inlineStr">
        <is>
          <t>ANGELONE</t>
        </is>
      </c>
      <c r="B6" t="inlineStr">
        <is>
          <t>EQ</t>
        </is>
      </c>
      <c r="C6" t="inlineStr">
        <is>
          <t>13-Jan-2026</t>
        </is>
      </c>
      <c r="D6" t="inlineStr">
        <is>
          <t>2,368.50</t>
        </is>
      </c>
      <c r="E6" t="n">
        <v>2378</v>
      </c>
      <c r="F6" t="n">
        <v>2455</v>
      </c>
      <c r="G6" t="n">
        <v>2375</v>
      </c>
      <c r="H6" t="inlineStr">
        <is>
          <t>2,441.80</t>
        </is>
      </c>
      <c r="I6" t="n">
        <v>2439.3</v>
      </c>
      <c r="J6" t="inlineStr">
        <is>
          <t>2,432.20</t>
        </is>
      </c>
      <c r="K6" t="n">
        <v>1328986</v>
      </c>
      <c r="L6" t="inlineStr">
        <is>
          <t>3,23,23,54,072.40</t>
        </is>
      </c>
      <c r="M6" t="inlineStr">
        <is>
          <t>50,667</t>
        </is>
      </c>
      <c r="N6" t="inlineStr">
        <is>
          <t>2,35,618</t>
        </is>
      </c>
      <c r="O6" t="n">
        <v>17.73</v>
      </c>
      <c r="P6" t="inlineStr">
        <is>
          <t>2026-01-13</t>
        </is>
      </c>
      <c r="Q6" t="n">
        <v>80</v>
      </c>
      <c r="R6" t="n">
        <v>0.8037500000000023</v>
      </c>
      <c r="S6" t="n">
        <v>804604.1</v>
      </c>
      <c r="T6" t="n">
        <v>74.04000000000001</v>
      </c>
      <c r="U6" t="n">
        <v>2444.115</v>
      </c>
      <c r="V6" t="n">
        <v>-1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2297.6</v>
      </c>
      <c r="AE6" t="n">
        <v>2867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1.651726606911399</v>
      </c>
      <c r="AM6" t="n">
        <v>1.080497028633171</v>
      </c>
      <c r="AN6" t="n">
        <v>0.5</v>
      </c>
    </row>
    <row r="7">
      <c r="A7" t="inlineStr">
        <is>
          <t>ANGELONE</t>
        </is>
      </c>
      <c r="B7" t="inlineStr">
        <is>
          <t>EQ</t>
        </is>
      </c>
      <c r="C7" t="inlineStr">
        <is>
          <t>12-Jan-2026</t>
        </is>
      </c>
      <c r="D7" t="inlineStr">
        <is>
          <t>2,333.50</t>
        </is>
      </c>
      <c r="E7" t="n">
        <v>2335</v>
      </c>
      <c r="F7" t="n">
        <v>2375</v>
      </c>
      <c r="G7" t="n">
        <v>2297.6</v>
      </c>
      <c r="H7" t="inlineStr">
        <is>
          <t>2,371.90</t>
        </is>
      </c>
      <c r="I7" t="n">
        <v>2368.5</v>
      </c>
      <c r="J7" t="inlineStr">
        <is>
          <t>2,340.50</t>
        </is>
      </c>
      <c r="K7" t="n">
        <v>1008249</v>
      </c>
      <c r="L7" t="inlineStr">
        <is>
          <t>2,35,98,04,155.40</t>
        </is>
      </c>
      <c r="M7" t="inlineStr">
        <is>
          <t>45,153</t>
        </is>
      </c>
      <c r="N7" t="inlineStr">
        <is>
          <t>2,90,307</t>
        </is>
      </c>
      <c r="O7" t="n">
        <v>28.79</v>
      </c>
      <c r="P7" t="inlineStr">
        <is>
          <t>2026-01-12</t>
        </is>
      </c>
      <c r="Q7" t="n">
        <v>77.40000000000009</v>
      </c>
      <c r="R7" t="n">
        <v>0.9160206718346254</v>
      </c>
      <c r="S7" t="n">
        <v>753721.3</v>
      </c>
      <c r="T7" t="n">
        <v>72.44000000000001</v>
      </c>
      <c r="U7" t="n">
        <v>2451.275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2297.6</v>
      </c>
      <c r="AE7" t="n">
        <v>2867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1.337694715540081</v>
      </c>
      <c r="AM7" t="n">
        <v>1.068470458310327</v>
      </c>
      <c r="AN7" t="n">
        <v>0.5</v>
      </c>
    </row>
    <row r="8">
      <c r="A8" t="inlineStr">
        <is>
          <t>ANGELONE</t>
        </is>
      </c>
      <c r="B8" t="inlineStr">
        <is>
          <t>EQ</t>
        </is>
      </c>
      <c r="C8" t="inlineStr">
        <is>
          <t>09-Jan-2026</t>
        </is>
      </c>
      <c r="D8" t="inlineStr">
        <is>
          <t>2,412.60</t>
        </is>
      </c>
      <c r="E8" t="n">
        <v>2424.3</v>
      </c>
      <c r="F8" t="n">
        <v>2429.2</v>
      </c>
      <c r="G8" t="n">
        <v>2313</v>
      </c>
      <c r="H8" t="inlineStr">
        <is>
          <t>2,341.20</t>
        </is>
      </c>
      <c r="I8" t="n">
        <v>2333.5</v>
      </c>
      <c r="J8" t="inlineStr">
        <is>
          <t>2,358.71</t>
        </is>
      </c>
      <c r="K8" t="n">
        <v>807688</v>
      </c>
      <c r="L8" t="inlineStr">
        <is>
          <t>1,90,51,01,647.20</t>
        </is>
      </c>
      <c r="M8" t="inlineStr">
        <is>
          <t>44,492</t>
        </is>
      </c>
      <c r="N8" t="inlineStr">
        <is>
          <t>1,87,607</t>
        </is>
      </c>
      <c r="O8" t="n">
        <v>23.23</v>
      </c>
      <c r="P8" t="inlineStr">
        <is>
          <t>2026-01-09</t>
        </is>
      </c>
      <c r="Q8" t="n">
        <v>116.1999999999998</v>
      </c>
      <c r="R8" t="n">
        <v>0.1764199655765923</v>
      </c>
      <c r="S8" t="n">
        <v>724567.6</v>
      </c>
      <c r="T8" t="n">
        <v>70.8</v>
      </c>
      <c r="U8" t="n">
        <v>2462.615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2313</v>
      </c>
      <c r="AE8" t="n">
        <v>2867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1.114717246534347</v>
      </c>
      <c r="AM8" t="n">
        <v>1.641242937853105</v>
      </c>
      <c r="AN8" t="n">
        <v>0.5</v>
      </c>
    </row>
    <row r="9">
      <c r="A9" t="inlineStr">
        <is>
          <t>ANGELONE</t>
        </is>
      </c>
      <c r="B9" t="inlineStr">
        <is>
          <t>EQ</t>
        </is>
      </c>
      <c r="C9" t="inlineStr">
        <is>
          <t>08-Jan-2026</t>
        </is>
      </c>
      <c r="D9" t="inlineStr">
        <is>
          <t>2,470.60</t>
        </is>
      </c>
      <c r="E9" t="n">
        <v>2510</v>
      </c>
      <c r="F9" t="n">
        <v>2517.4</v>
      </c>
      <c r="G9" t="n">
        <v>2398.1</v>
      </c>
      <c r="H9" t="inlineStr">
        <is>
          <t>2,405.10</t>
        </is>
      </c>
      <c r="I9" t="n">
        <v>2412.6</v>
      </c>
      <c r="J9" t="inlineStr">
        <is>
          <t>2,446.56</t>
        </is>
      </c>
      <c r="K9" t="n">
        <v>1538452</v>
      </c>
      <c r="L9" t="inlineStr">
        <is>
          <t>3,76,39,13,263.90</t>
        </is>
      </c>
      <c r="M9" t="inlineStr">
        <is>
          <t>57,021</t>
        </is>
      </c>
      <c r="N9" t="inlineStr">
        <is>
          <t>3,16,602</t>
        </is>
      </c>
      <c r="O9" t="n">
        <v>20.58</v>
      </c>
      <c r="P9" t="inlineStr">
        <is>
          <t>2026-01-08</t>
        </is>
      </c>
      <c r="Q9" t="n">
        <v>119.3000000000002</v>
      </c>
      <c r="R9" t="n">
        <v>0.1215423302598489</v>
      </c>
      <c r="S9" t="n">
        <v>716119.2</v>
      </c>
      <c r="T9" t="n">
        <v>70.96000000000001</v>
      </c>
      <c r="U9" t="n">
        <v>2474.81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2320.7</v>
      </c>
      <c r="AE9" t="n">
        <v>2867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2.1483183246588</v>
      </c>
      <c r="AM9" t="n">
        <v>1.681228861330329</v>
      </c>
      <c r="AN9" t="n">
        <v>0.5</v>
      </c>
    </row>
    <row r="10">
      <c r="A10" t="inlineStr">
        <is>
          <t>ANGELONE</t>
        </is>
      </c>
      <c r="B10" t="inlineStr">
        <is>
          <t>EQ</t>
        </is>
      </c>
      <c r="C10" t="inlineStr">
        <is>
          <t>07-Jan-2026</t>
        </is>
      </c>
      <c r="D10" t="inlineStr">
        <is>
          <t>2,411.30</t>
        </is>
      </c>
      <c r="E10" t="n">
        <v>2400</v>
      </c>
      <c r="F10" t="n">
        <v>2481.9</v>
      </c>
      <c r="G10" t="n">
        <v>2391.3</v>
      </c>
      <c r="H10" t="inlineStr">
        <is>
          <t>2,472.00</t>
        </is>
      </c>
      <c r="I10" t="n">
        <v>2470.6</v>
      </c>
      <c r="J10" t="inlineStr">
        <is>
          <t>2,448.02</t>
        </is>
      </c>
      <c r="K10" t="n">
        <v>553833</v>
      </c>
      <c r="L10" t="inlineStr">
        <is>
          <t>1,35,57,94,383.00</t>
        </is>
      </c>
      <c r="M10" t="inlineStr">
        <is>
          <t>32,698</t>
        </is>
      </c>
      <c r="N10" t="inlineStr">
        <is>
          <t>1,81,517</t>
        </is>
      </c>
      <c r="O10" t="n">
        <v>32.77</v>
      </c>
      <c r="P10" t="inlineStr">
        <is>
          <t>2026-01-07</t>
        </is>
      </c>
      <c r="Q10" t="n">
        <v>90.59999999999992</v>
      </c>
      <c r="R10" t="n">
        <v>0.8752759381898434</v>
      </c>
      <c r="S10" t="n">
        <v>664570.1</v>
      </c>
      <c r="T10" t="n">
        <v>69.495</v>
      </c>
      <c r="U10" t="n">
        <v>2478.095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2320.7</v>
      </c>
      <c r="AE10" t="n">
        <v>2867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0.8333703246655244</v>
      </c>
      <c r="AM10" t="n">
        <v>1.303690913015323</v>
      </c>
      <c r="AN10" t="n">
        <v>0.5</v>
      </c>
    </row>
    <row r="11">
      <c r="A11" t="inlineStr">
        <is>
          <t>ANGELONE</t>
        </is>
      </c>
      <c r="B11" t="inlineStr">
        <is>
          <t>EQ</t>
        </is>
      </c>
      <c r="C11" t="inlineStr">
        <is>
          <t>06-Jan-2026</t>
        </is>
      </c>
      <c r="D11" t="inlineStr">
        <is>
          <t>2,402.00</t>
        </is>
      </c>
      <c r="E11" t="n">
        <v>2407</v>
      </c>
      <c r="F11" t="n">
        <v>2454.7</v>
      </c>
      <c r="G11" t="n">
        <v>2390.3</v>
      </c>
      <c r="H11" t="inlineStr">
        <is>
          <t>2,407.00</t>
        </is>
      </c>
      <c r="I11" t="n">
        <v>2411.3</v>
      </c>
      <c r="J11" t="inlineStr">
        <is>
          <t>2,423.76</t>
        </is>
      </c>
      <c r="K11" t="n">
        <v>462973</v>
      </c>
      <c r="L11" t="inlineStr">
        <is>
          <t>1,12,21,36,685.30</t>
        </is>
      </c>
      <c r="M11" t="inlineStr">
        <is>
          <t>26,647</t>
        </is>
      </c>
      <c r="N11" t="inlineStr">
        <is>
          <t>97,942</t>
        </is>
      </c>
      <c r="O11" t="n">
        <v>21.16</v>
      </c>
      <c r="P11" t="inlineStr">
        <is>
          <t>2026-01-06</t>
        </is>
      </c>
      <c r="Q11" t="n">
        <v>64.39999999999964</v>
      </c>
      <c r="R11" t="n">
        <v>0.3260869565217409</v>
      </c>
      <c r="S11" t="n">
        <v>662224.6</v>
      </c>
      <c r="T11" t="n">
        <v>69.02500000000002</v>
      </c>
      <c r="U11" t="n">
        <v>2481.24</v>
      </c>
      <c r="V11" t="n">
        <v>-2</v>
      </c>
      <c r="W11" t="b">
        <v>1</v>
      </c>
      <c r="X11" t="b">
        <v>0</v>
      </c>
      <c r="Y11" t="b">
        <v>1</v>
      </c>
      <c r="Z11" t="n">
        <v>-1</v>
      </c>
      <c r="AA11" t="inlineStr">
        <is>
          <t>No Signal</t>
        </is>
      </c>
      <c r="AD11" t="n">
        <v>2320.7</v>
      </c>
      <c r="AE11" t="n">
        <v>2867</v>
      </c>
      <c r="AF11" t="inlineStr">
        <is>
          <t>Support</t>
        </is>
      </c>
      <c r="AG11" t="inlineStr">
        <is>
          <t>Quiet_Market</t>
        </is>
      </c>
      <c r="AH11" t="inlineStr">
        <is>
          <t>Pending ⏳</t>
        </is>
      </c>
      <c r="AL11" t="n">
        <v>0.6991177917582645</v>
      </c>
      <c r="AM11" t="n">
        <v>0.9329952915610232</v>
      </c>
      <c r="AN11" t="n">
        <v>0.5</v>
      </c>
    </row>
    <row r="12">
      <c r="A12" t="inlineStr">
        <is>
          <t>ANGELONE</t>
        </is>
      </c>
      <c r="B12" t="inlineStr">
        <is>
          <t>EQ</t>
        </is>
      </c>
      <c r="C12" t="inlineStr">
        <is>
          <t>05-Jan-2026</t>
        </is>
      </c>
      <c r="D12" t="inlineStr">
        <is>
          <t>2,387.90</t>
        </is>
      </c>
      <c r="E12" t="n">
        <v>2380.1</v>
      </c>
      <c r="F12" t="n">
        <v>2427</v>
      </c>
      <c r="G12" t="n">
        <v>2366.4</v>
      </c>
      <c r="H12" t="inlineStr">
        <is>
          <t>2,402.00</t>
        </is>
      </c>
      <c r="I12" t="n">
        <v>2402</v>
      </c>
      <c r="J12" t="inlineStr">
        <is>
          <t>2,395.11</t>
        </is>
      </c>
      <c r="K12" t="n">
        <v>871363</v>
      </c>
      <c r="L12" t="inlineStr">
        <is>
          <t>2,08,70,14,432.90</t>
        </is>
      </c>
      <c r="M12" t="inlineStr">
        <is>
          <t>34,010</t>
        </is>
      </c>
      <c r="N12" t="inlineStr">
        <is>
          <t>3,82,224</t>
        </is>
      </c>
      <c r="O12" t="n">
        <v>43.87</v>
      </c>
      <c r="P12" t="inlineStr">
        <is>
          <t>2026-01-05</t>
        </is>
      </c>
      <c r="Q12" t="n">
        <v>60.59999999999991</v>
      </c>
      <c r="R12" t="n">
        <v>0.5874587458745868</v>
      </c>
      <c r="S12" t="n">
        <v>672224.2</v>
      </c>
      <c r="T12" t="n">
        <v>72.48000000000005</v>
      </c>
      <c r="U12" t="n">
        <v>2487.805</v>
      </c>
      <c r="V12" t="n">
        <v>-2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2320.7</v>
      </c>
      <c r="AE12" t="n">
        <v>2867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1.29623866561186</v>
      </c>
      <c r="AM12" t="n">
        <v>0.8360927152317863</v>
      </c>
      <c r="AN12" t="n">
        <v>0.5</v>
      </c>
    </row>
    <row r="13">
      <c r="A13" t="inlineStr">
        <is>
          <t>ANGELONE</t>
        </is>
      </c>
      <c r="B13" t="inlineStr">
        <is>
          <t>EQ</t>
        </is>
      </c>
      <c r="C13" t="inlineStr">
        <is>
          <t>02-Jan-2026</t>
        </is>
      </c>
      <c r="D13" t="inlineStr">
        <is>
          <t>2,362.80</t>
        </is>
      </c>
      <c r="E13" t="n">
        <v>2375</v>
      </c>
      <c r="F13" t="n">
        <v>2402.7</v>
      </c>
      <c r="G13" t="n">
        <v>2357</v>
      </c>
      <c r="H13" t="inlineStr">
        <is>
          <t>2,394.00</t>
        </is>
      </c>
      <c r="I13" t="n">
        <v>2387.9</v>
      </c>
      <c r="J13" t="inlineStr">
        <is>
          <t>2,377.64</t>
        </is>
      </c>
      <c r="K13" t="n">
        <v>1052817</v>
      </c>
      <c r="L13" t="inlineStr">
        <is>
          <t>2,50,32,24,138.70</t>
        </is>
      </c>
      <c r="M13" t="inlineStr">
        <is>
          <t>30,332</t>
        </is>
      </c>
      <c r="N13" t="inlineStr">
        <is>
          <t>5,46,420</t>
        </is>
      </c>
      <c r="O13" t="n">
        <v>51.9</v>
      </c>
      <c r="P13" t="inlineStr">
        <is>
          <t>2026-01-02</t>
        </is>
      </c>
      <c r="Q13" t="n">
        <v>45.69999999999982</v>
      </c>
      <c r="R13" t="n">
        <v>0.6761487964989106</v>
      </c>
      <c r="S13" t="n">
        <v>654248.35</v>
      </c>
      <c r="T13" t="n">
        <v>72.09500000000006</v>
      </c>
      <c r="U13" t="n">
        <v>2499.79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Stopping Volume (Potential Reversal)</t>
        </is>
      </c>
      <c r="AB13" t="inlineStr">
        <is>
          <t>High volume + narrow spread + mid-close = absorption</t>
        </is>
      </c>
      <c r="AC13" t="inlineStr">
        <is>
          <t>LPS (support)</t>
        </is>
      </c>
      <c r="AD13" t="n">
        <v>2320.7</v>
      </c>
      <c r="AE13" t="n">
        <v>2867</v>
      </c>
      <c r="AF13" t="inlineStr">
        <is>
          <t>Accumulation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Support held, bounce +2</t>
        </is>
      </c>
      <c r="AJ13" t="n">
        <v>2</v>
      </c>
      <c r="AL13" t="n">
        <v>1.609200848576844</v>
      </c>
      <c r="AM13" t="n">
        <v>0.6338858450655355</v>
      </c>
      <c r="AN13" t="n">
        <v>0.85</v>
      </c>
    </row>
    <row r="14">
      <c r="A14" t="inlineStr">
        <is>
          <t>ANGELONE</t>
        </is>
      </c>
      <c r="B14" t="inlineStr">
        <is>
          <t>EQ</t>
        </is>
      </c>
      <c r="C14" t="inlineStr">
        <is>
          <t>01-Jan-2026</t>
        </is>
      </c>
      <c r="D14" t="inlineStr">
        <is>
          <t>2,344.00</t>
        </is>
      </c>
      <c r="E14" t="n">
        <v>2352</v>
      </c>
      <c r="F14" t="n">
        <v>2375</v>
      </c>
      <c r="G14" t="n">
        <v>2320.7</v>
      </c>
      <c r="H14" t="inlineStr">
        <is>
          <t>2,371.00</t>
        </is>
      </c>
      <c r="I14" t="n">
        <v>2362.8</v>
      </c>
      <c r="J14" t="inlineStr">
        <is>
          <t>2,343.78</t>
        </is>
      </c>
      <c r="K14" t="n">
        <v>474163</v>
      </c>
      <c r="L14" t="inlineStr">
        <is>
          <t>1,11,13,33,350.00</t>
        </is>
      </c>
      <c r="M14" t="inlineStr">
        <is>
          <t>23,542</t>
        </is>
      </c>
      <c r="N14" t="inlineStr">
        <is>
          <t>1,62,307</t>
        </is>
      </c>
      <c r="O14" t="n">
        <v>34.23</v>
      </c>
      <c r="P14" t="inlineStr">
        <is>
          <t>2026-01-01</t>
        </is>
      </c>
      <c r="Q14" t="n">
        <v>54.30000000000018</v>
      </c>
      <c r="R14" t="n">
        <v>0.7753222836095806</v>
      </c>
      <c r="S14" t="n">
        <v>653750.5</v>
      </c>
      <c r="T14" t="n">
        <v>73.16000000000005</v>
      </c>
      <c r="U14" t="n">
        <v>2511.645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2320.7</v>
      </c>
      <c r="AE14" t="n">
        <v>2867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0.7252965772110308</v>
      </c>
      <c r="AM14" t="n">
        <v>0.7422088572990725</v>
      </c>
      <c r="AN14" t="n">
        <v>0.5</v>
      </c>
    </row>
    <row r="15">
      <c r="A15" t="inlineStr">
        <is>
          <t>ANGELONE</t>
        </is>
      </c>
      <c r="B15" t="inlineStr">
        <is>
          <t>EQ</t>
        </is>
      </c>
      <c r="C15" t="inlineStr">
        <is>
          <t>31-Dec-2025</t>
        </is>
      </c>
      <c r="D15" t="inlineStr">
        <is>
          <t>2,347.10</t>
        </is>
      </c>
      <c r="E15" t="n">
        <v>2374.8</v>
      </c>
      <c r="F15" t="n">
        <v>2395</v>
      </c>
      <c r="G15" t="n">
        <v>2331</v>
      </c>
      <c r="H15" t="inlineStr">
        <is>
          <t>2,335.10</t>
        </is>
      </c>
      <c r="I15" t="n">
        <v>2344</v>
      </c>
      <c r="J15" t="inlineStr">
        <is>
          <t>2,349.37</t>
        </is>
      </c>
      <c r="K15" t="n">
        <v>923550</v>
      </c>
      <c r="L15" t="inlineStr">
        <is>
          <t>2,16,97,61,699.20</t>
        </is>
      </c>
      <c r="M15" t="inlineStr">
        <is>
          <t>44,162</t>
        </is>
      </c>
      <c r="N15" t="inlineStr">
        <is>
          <t>3,49,206</t>
        </is>
      </c>
      <c r="O15" t="n">
        <v>37.81</v>
      </c>
      <c r="P15" t="inlineStr">
        <is>
          <t>2025-12-31</t>
        </is>
      </c>
      <c r="Q15" t="n">
        <v>64</v>
      </c>
      <c r="R15" t="n">
        <v>0.203125</v>
      </c>
      <c r="S15" t="n">
        <v>760044.65</v>
      </c>
      <c r="T15" t="n">
        <v>76.99000000000005</v>
      </c>
      <c r="U15" t="n">
        <v>2527.015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2325</v>
      </c>
      <c r="AE15" t="n">
        <v>2867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1.215125979769741</v>
      </c>
      <c r="AM15" t="n">
        <v>0.8312767891934012</v>
      </c>
      <c r="AN15" t="n">
        <v>0.5</v>
      </c>
    </row>
    <row r="16">
      <c r="A16" t="inlineStr">
        <is>
          <t>ANGELONE</t>
        </is>
      </c>
      <c r="B16" t="inlineStr">
        <is>
          <t>EQ</t>
        </is>
      </c>
      <c r="C16" t="inlineStr">
        <is>
          <t>30-Dec-2025</t>
        </is>
      </c>
      <c r="D16" t="inlineStr">
        <is>
          <t>2,410.20</t>
        </is>
      </c>
      <c r="E16" t="n">
        <v>2406.7</v>
      </c>
      <c r="F16" t="n">
        <v>2415.9</v>
      </c>
      <c r="G16" t="n">
        <v>2325</v>
      </c>
      <c r="H16" t="inlineStr">
        <is>
          <t>2,369.00</t>
        </is>
      </c>
      <c r="I16" t="n">
        <v>2347.1</v>
      </c>
      <c r="J16" t="inlineStr">
        <is>
          <t>2,344.98</t>
        </is>
      </c>
      <c r="K16" t="n">
        <v>2650632</v>
      </c>
      <c r="L16" t="inlineStr">
        <is>
          <t>6,21,56,74,320.70</t>
        </is>
      </c>
      <c r="M16" t="inlineStr">
        <is>
          <t>77,158</t>
        </is>
      </c>
      <c r="N16" t="inlineStr">
        <is>
          <t>14,12,724</t>
        </is>
      </c>
      <c r="O16" t="n">
        <v>53.3</v>
      </c>
      <c r="P16" t="inlineStr">
        <is>
          <t>2025-12-30</t>
        </is>
      </c>
      <c r="Q16" t="n">
        <v>90.90000000000008</v>
      </c>
      <c r="R16" t="n">
        <v>0.2431243124312418</v>
      </c>
      <c r="S16" t="n">
        <v>772260.9</v>
      </c>
      <c r="T16" t="n">
        <v>77.69500000000005</v>
      </c>
      <c r="U16" t="n">
        <v>2550.525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2325</v>
      </c>
      <c r="AE16" t="n">
        <v>2867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3.432301182152301</v>
      </c>
      <c r="AM16" t="n">
        <v>1.169959456850506</v>
      </c>
      <c r="AN16" t="n">
        <v>0.5</v>
      </c>
    </row>
    <row r="17">
      <c r="A17" t="inlineStr">
        <is>
          <t>ANGELONE</t>
        </is>
      </c>
      <c r="B17" t="inlineStr">
        <is>
          <t>EQ</t>
        </is>
      </c>
      <c r="C17" t="inlineStr">
        <is>
          <t>29-Dec-2025</t>
        </is>
      </c>
      <c r="D17" t="inlineStr">
        <is>
          <t>2,495.80</t>
        </is>
      </c>
      <c r="E17" t="n">
        <v>2494.2</v>
      </c>
      <c r="F17" t="n">
        <v>2498.7</v>
      </c>
      <c r="G17" t="n">
        <v>2403</v>
      </c>
      <c r="H17" t="inlineStr">
        <is>
          <t>2,405.30</t>
        </is>
      </c>
      <c r="I17" t="n">
        <v>2410.2</v>
      </c>
      <c r="J17" t="inlineStr">
        <is>
          <t>2,434.90</t>
        </is>
      </c>
      <c r="K17" t="n">
        <v>774828</v>
      </c>
      <c r="L17" t="inlineStr">
        <is>
          <t>1,88,66,29,268.90</t>
        </is>
      </c>
      <c r="M17" t="inlineStr">
        <is>
          <t>51,968</t>
        </is>
      </c>
      <c r="N17" t="inlineStr">
        <is>
          <t>2,73,147</t>
        </is>
      </c>
      <c r="O17" t="n">
        <v>35.25</v>
      </c>
      <c r="P17" t="inlineStr">
        <is>
          <t>2025-12-29</t>
        </is>
      </c>
      <c r="Q17" t="n">
        <v>95.69999999999982</v>
      </c>
      <c r="R17" t="n">
        <v>0.0752351097178665</v>
      </c>
      <c r="S17" t="n">
        <v>672659.6</v>
      </c>
      <c r="T17" t="n">
        <v>76.56000000000003</v>
      </c>
      <c r="U17" t="n">
        <v>2571.34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2403</v>
      </c>
      <c r="AE17" t="n">
        <v>2867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1.151887224979767</v>
      </c>
      <c r="AM17" t="n">
        <v>1.249999999999997</v>
      </c>
      <c r="AN17" t="n">
        <v>0.5</v>
      </c>
    </row>
    <row r="18">
      <c r="A18" t="inlineStr">
        <is>
          <t>ANGELONE</t>
        </is>
      </c>
      <c r="B18" t="inlineStr">
        <is>
          <t>EQ</t>
        </is>
      </c>
      <c r="C18" t="inlineStr">
        <is>
          <t>26-Dec-2025</t>
        </is>
      </c>
      <c r="D18" t="inlineStr">
        <is>
          <t>2,523.80</t>
        </is>
      </c>
      <c r="E18" t="n">
        <v>2521.8</v>
      </c>
      <c r="F18" t="n">
        <v>2547.1</v>
      </c>
      <c r="G18" t="n">
        <v>2484.7</v>
      </c>
      <c r="H18" t="inlineStr">
        <is>
          <t>2,493.70</t>
        </is>
      </c>
      <c r="I18" t="n">
        <v>2495.8</v>
      </c>
      <c r="J18" t="inlineStr">
        <is>
          <t>2,505.49</t>
        </is>
      </c>
      <c r="K18" t="n">
        <v>454602</v>
      </c>
      <c r="L18" t="inlineStr">
        <is>
          <t>1,13,90,00,102.10</t>
        </is>
      </c>
      <c r="M18" t="inlineStr">
        <is>
          <t>22,949</t>
        </is>
      </c>
      <c r="N18" t="inlineStr">
        <is>
          <t>1,81,319</t>
        </is>
      </c>
      <c r="O18" t="n">
        <v>39.89</v>
      </c>
      <c r="P18" t="inlineStr">
        <is>
          <t>2025-12-26</t>
        </is>
      </c>
      <c r="Q18" t="n">
        <v>62.40000000000009</v>
      </c>
      <c r="R18" t="n">
        <v>0.1778846153846209</v>
      </c>
      <c r="S18" t="n">
        <v>670598.35</v>
      </c>
      <c r="T18" t="n">
        <v>76.17000000000004</v>
      </c>
      <c r="U18" t="n">
        <v>2586.02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2381</v>
      </c>
      <c r="AE18" t="n">
        <v>2867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0.6779050380902369</v>
      </c>
      <c r="AM18" t="n">
        <v>0.8192201654194572</v>
      </c>
      <c r="AN18" t="n">
        <v>0.4999999999999999</v>
      </c>
    </row>
    <row r="19">
      <c r="A19" t="inlineStr">
        <is>
          <t>ANGELONE</t>
        </is>
      </c>
      <c r="B19" t="inlineStr">
        <is>
          <t>EQ</t>
        </is>
      </c>
      <c r="C19" t="inlineStr">
        <is>
          <t>24-Dec-2025</t>
        </is>
      </c>
      <c r="D19" t="inlineStr">
        <is>
          <t>2,557.10</t>
        </is>
      </c>
      <c r="E19" t="n">
        <v>2550</v>
      </c>
      <c r="F19" t="n">
        <v>2576</v>
      </c>
      <c r="G19" t="n">
        <v>2520.1</v>
      </c>
      <c r="H19" t="inlineStr">
        <is>
          <t>2,524.00</t>
        </is>
      </c>
      <c r="I19" t="n">
        <v>2523.8</v>
      </c>
      <c r="J19" t="inlineStr">
        <is>
          <t>2,545.29</t>
        </is>
      </c>
      <c r="K19" t="n">
        <v>410374</v>
      </c>
      <c r="L19" t="inlineStr">
        <is>
          <t>1,04,45,20,249.00</t>
        </is>
      </c>
      <c r="M19" t="inlineStr">
        <is>
          <t>20,455</t>
        </is>
      </c>
      <c r="N19" t="inlineStr">
        <is>
          <t>1,56,357</t>
        </is>
      </c>
      <c r="O19" t="n">
        <v>38.1</v>
      </c>
      <c r="P19" t="inlineStr">
        <is>
          <t>2025-12-24</t>
        </is>
      </c>
      <c r="Q19" t="n">
        <v>55.90000000000009</v>
      </c>
      <c r="R19" t="n">
        <v>0.06618962432916391</v>
      </c>
      <c r="S19" t="n">
        <v>670082.25</v>
      </c>
      <c r="T19" t="n">
        <v>74.91000000000004</v>
      </c>
      <c r="U19" t="n">
        <v>2599.44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2347.4</v>
      </c>
      <c r="AE19" t="n">
        <v>2867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0.6124233256439788</v>
      </c>
      <c r="AM19" t="n">
        <v>0.7462288079028175</v>
      </c>
      <c r="AN19" t="n">
        <v>0.4999999999999999</v>
      </c>
    </row>
    <row r="20">
      <c r="A20" t="inlineStr">
        <is>
          <t>ANGELONE</t>
        </is>
      </c>
      <c r="B20" t="inlineStr">
        <is>
          <t>EQ</t>
        </is>
      </c>
      <c r="C20" t="inlineStr">
        <is>
          <t>23-Dec-2025</t>
        </is>
      </c>
      <c r="D20" t="inlineStr">
        <is>
          <t>2,581.60</t>
        </is>
      </c>
      <c r="E20" t="n">
        <v>2581.9</v>
      </c>
      <c r="F20" t="n">
        <v>2585.3</v>
      </c>
      <c r="G20" t="n">
        <v>2539.7</v>
      </c>
      <c r="H20" t="inlineStr">
        <is>
          <t>2,543.20</t>
        </is>
      </c>
      <c r="I20" t="n">
        <v>2557.1</v>
      </c>
      <c r="J20" t="inlineStr">
        <is>
          <t>2,564.18</t>
        </is>
      </c>
      <c r="K20" t="n">
        <v>298077</v>
      </c>
      <c r="L20" t="inlineStr">
        <is>
          <t>76,43,22,164.90</t>
        </is>
      </c>
      <c r="M20" t="inlineStr">
        <is>
          <t>19,123</t>
        </is>
      </c>
      <c r="N20" t="inlineStr">
        <is>
          <t>58,683</t>
        </is>
      </c>
      <c r="O20" t="n">
        <v>19.69</v>
      </c>
      <c r="P20" t="inlineStr">
        <is>
          <t>2025-12-23</t>
        </is>
      </c>
      <c r="Q20" t="n">
        <v>45.60000000000037</v>
      </c>
      <c r="R20" t="n">
        <v>0.38157894736842</v>
      </c>
      <c r="S20" t="n">
        <v>672388.95</v>
      </c>
      <c r="T20" t="n">
        <v>75.99000000000004</v>
      </c>
      <c r="U20" t="n">
        <v>2610.725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2255.4</v>
      </c>
      <c r="AE20" t="n">
        <v>2867</v>
      </c>
      <c r="AF20" t="inlineStr">
        <is>
          <t>Accumulation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0.4433103786134499</v>
      </c>
      <c r="AM20" t="n">
        <v>0.6000789577576042</v>
      </c>
      <c r="AN20" t="n">
        <v>0.4999999999999999</v>
      </c>
    </row>
    <row r="21">
      <c r="A21" t="inlineStr">
        <is>
          <t>ANGELONE</t>
        </is>
      </c>
      <c r="B21" t="inlineStr">
        <is>
          <t>EQ</t>
        </is>
      </c>
      <c r="C21" t="inlineStr">
        <is>
          <t>22-Dec-2025</t>
        </is>
      </c>
      <c r="D21" t="inlineStr">
        <is>
          <t>2,518.10</t>
        </is>
      </c>
      <c r="E21" t="n">
        <v>2518.3</v>
      </c>
      <c r="F21" t="n">
        <v>2592.4</v>
      </c>
      <c r="G21" t="n">
        <v>2514.8</v>
      </c>
      <c r="H21" t="inlineStr">
        <is>
          <t>2,575.60</t>
        </is>
      </c>
      <c r="I21" t="n">
        <v>2581.6</v>
      </c>
      <c r="J21" t="inlineStr">
        <is>
          <t>2,559.42</t>
        </is>
      </c>
      <c r="K21" t="n">
        <v>520494</v>
      </c>
      <c r="L21" t="inlineStr">
        <is>
          <t>1,33,21,61,807.60</t>
        </is>
      </c>
      <c r="M21" t="inlineStr">
        <is>
          <t>34,802</t>
        </is>
      </c>
      <c r="N21" t="inlineStr">
        <is>
          <t>1,45,539</t>
        </is>
      </c>
      <c r="O21" t="n">
        <v>27.96</v>
      </c>
      <c r="P21" t="inlineStr">
        <is>
          <t>2025-12-22</t>
        </is>
      </c>
      <c r="Q21" t="n">
        <v>77.59999999999991</v>
      </c>
      <c r="R21" t="n">
        <v>0.8608247422680387</v>
      </c>
      <c r="S21" t="n">
        <v>678878.35</v>
      </c>
      <c r="T21" t="n">
        <v>76.00500000000002</v>
      </c>
      <c r="U21" t="n">
        <v>2617.255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2253</v>
      </c>
      <c r="AE21" t="n">
        <v>2867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0.7666970083815459</v>
      </c>
      <c r="AM21" t="n">
        <v>1.020985461482796</v>
      </c>
      <c r="AN21" t="n">
        <v>0.5</v>
      </c>
    </row>
    <row r="22">
      <c r="A22" t="inlineStr">
        <is>
          <t>ANGELONE</t>
        </is>
      </c>
      <c r="B22" t="inlineStr">
        <is>
          <t>EQ</t>
        </is>
      </c>
      <c r="C22" t="inlineStr">
        <is>
          <t>19-Dec-2025</t>
        </is>
      </c>
      <c r="D22" t="inlineStr">
        <is>
          <t>2,479.10</t>
        </is>
      </c>
      <c r="E22" t="n">
        <v>2490</v>
      </c>
      <c r="F22" t="n">
        <v>2524.9</v>
      </c>
      <c r="G22" t="n">
        <v>2449.1</v>
      </c>
      <c r="H22" t="inlineStr">
        <is>
          <t>2,517.00</t>
        </is>
      </c>
      <c r="I22" t="n">
        <v>2518.1</v>
      </c>
      <c r="J22" t="inlineStr">
        <is>
          <t>2,491.91</t>
        </is>
      </c>
      <c r="K22" t="n">
        <v>588239</v>
      </c>
      <c r="L22" t="inlineStr">
        <is>
          <t>1,46,58,36,169.20</t>
        </is>
      </c>
      <c r="M22" t="inlineStr">
        <is>
          <t>30,664</t>
        </is>
      </c>
      <c r="N22" t="inlineStr">
        <is>
          <t>1,67,458</t>
        </is>
      </c>
      <c r="O22" t="n">
        <v>28.47</v>
      </c>
      <c r="P22" t="inlineStr">
        <is>
          <t>2025-12-19</t>
        </is>
      </c>
      <c r="Q22" t="n">
        <v>75.80000000000018</v>
      </c>
      <c r="R22" t="n">
        <v>0.9102902374670164</v>
      </c>
      <c r="S22" t="n">
        <v>677242.4</v>
      </c>
      <c r="T22" t="n">
        <v>76.70000000000002</v>
      </c>
      <c r="U22" t="n">
        <v>2622.1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2213</v>
      </c>
      <c r="AE22" t="n">
        <v>2867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0.8685796990855859</v>
      </c>
      <c r="AM22" t="n">
        <v>0.9882659713168208</v>
      </c>
      <c r="AN22" t="n">
        <v>0.5</v>
      </c>
    </row>
    <row r="23">
      <c r="A23" t="inlineStr">
        <is>
          <t>ANGELONE</t>
        </is>
      </c>
      <c r="B23" t="inlineStr">
        <is>
          <t>EQ</t>
        </is>
      </c>
      <c r="C23" t="inlineStr">
        <is>
          <t>18-Dec-2025</t>
        </is>
      </c>
      <c r="D23" t="inlineStr">
        <is>
          <t>2,504.60</t>
        </is>
      </c>
      <c r="E23" t="n">
        <v>2510</v>
      </c>
      <c r="F23" t="n">
        <v>2554.9</v>
      </c>
      <c r="G23" t="n">
        <v>2468.5</v>
      </c>
      <c r="H23" t="inlineStr">
        <is>
          <t>2,475.00</t>
        </is>
      </c>
      <c r="I23" t="n">
        <v>2479.1</v>
      </c>
      <c r="J23" t="inlineStr">
        <is>
          <t>2,509.54</t>
        </is>
      </c>
      <c r="K23" t="n">
        <v>694593</v>
      </c>
      <c r="L23" t="inlineStr">
        <is>
          <t>1,74,31,09,200.60</t>
        </is>
      </c>
      <c r="M23" t="inlineStr">
        <is>
          <t>41,513</t>
        </is>
      </c>
      <c r="N23" t="inlineStr">
        <is>
          <t>1,92,528</t>
        </is>
      </c>
      <c r="O23" t="n">
        <v>27.72</v>
      </c>
      <c r="P23" t="inlineStr">
        <is>
          <t>2025-12-18</t>
        </is>
      </c>
      <c r="Q23" t="n">
        <v>86.40000000000009</v>
      </c>
      <c r="R23" t="n">
        <v>0.122685185185184</v>
      </c>
      <c r="S23" t="n">
        <v>675541.35</v>
      </c>
      <c r="T23" t="n">
        <v>76.81000000000002</v>
      </c>
      <c r="U23" t="n">
        <v>2633.6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2210.2</v>
      </c>
      <c r="AE23" t="n">
        <v>2867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L23" t="n">
        <v>1.02820204862367</v>
      </c>
      <c r="AM23" t="n">
        <v>1.124853534696004</v>
      </c>
      <c r="AN23" t="n">
        <v>0.5</v>
      </c>
    </row>
    <row r="24">
      <c r="A24" t="inlineStr">
        <is>
          <t>ANGELONE</t>
        </is>
      </c>
      <c r="B24" t="inlineStr">
        <is>
          <t>EQ</t>
        </is>
      </c>
      <c r="C24" t="inlineStr">
        <is>
          <t>17-Dec-2025</t>
        </is>
      </c>
      <c r="D24" t="inlineStr">
        <is>
          <t>2,532.40</t>
        </is>
      </c>
      <c r="E24" t="n">
        <v>2543</v>
      </c>
      <c r="F24" t="n">
        <v>2550</v>
      </c>
      <c r="G24" t="n">
        <v>2491</v>
      </c>
      <c r="H24" t="inlineStr">
        <is>
          <t>2,501.00</t>
        </is>
      </c>
      <c r="I24" t="n">
        <v>2504.6</v>
      </c>
      <c r="J24" t="inlineStr">
        <is>
          <t>2,514.39</t>
        </is>
      </c>
      <c r="K24" t="n">
        <v>311711</v>
      </c>
      <c r="L24" t="inlineStr">
        <is>
          <t>78,37,63,313.00</t>
        </is>
      </c>
      <c r="M24" t="inlineStr">
        <is>
          <t>19,836</t>
        </is>
      </c>
      <c r="N24" t="inlineStr">
        <is>
          <t>57,176</t>
        </is>
      </c>
      <c r="O24" t="n">
        <v>18.34</v>
      </c>
      <c r="P24" t="inlineStr">
        <is>
          <t>2025-12-17</t>
        </is>
      </c>
      <c r="Q24" t="n">
        <v>59</v>
      </c>
      <c r="R24" t="n">
        <v>0.2305084745762696</v>
      </c>
      <c r="S24" t="n">
        <v>675854.75</v>
      </c>
      <c r="T24" t="n">
        <v>75.325</v>
      </c>
      <c r="U24" t="n">
        <v>2650.36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2210.2</v>
      </c>
      <c r="AE24" t="n">
        <v>2867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0.4612100455016407</v>
      </c>
      <c r="AM24" t="n">
        <v>0.7832724858944573</v>
      </c>
      <c r="AN24" t="n">
        <v>0.4999999999999999</v>
      </c>
    </row>
    <row r="25">
      <c r="A25" t="inlineStr">
        <is>
          <t>ANGELONE</t>
        </is>
      </c>
      <c r="B25" t="inlineStr">
        <is>
          <t>EQ</t>
        </is>
      </c>
      <c r="C25" t="inlineStr">
        <is>
          <t>16-Dec-2025</t>
        </is>
      </c>
      <c r="D25" t="inlineStr">
        <is>
          <t>2,582.50</t>
        </is>
      </c>
      <c r="E25" t="n">
        <v>2577.9</v>
      </c>
      <c r="F25" t="n">
        <v>2581.1</v>
      </c>
      <c r="G25" t="n">
        <v>2522.1</v>
      </c>
      <c r="H25" t="inlineStr">
        <is>
          <t>2,528.00</t>
        </is>
      </c>
      <c r="I25" t="n">
        <v>2532.4</v>
      </c>
      <c r="J25" t="inlineStr">
        <is>
          <t>2,546.67</t>
        </is>
      </c>
      <c r="K25" t="n">
        <v>366458</v>
      </c>
      <c r="L25" t="inlineStr">
        <is>
          <t>93,32,46,176.90</t>
        </is>
      </c>
      <c r="M25" t="inlineStr">
        <is>
          <t>22,653</t>
        </is>
      </c>
      <c r="N25" t="inlineStr">
        <is>
          <t>85,480</t>
        </is>
      </c>
      <c r="O25" t="n">
        <v>23.33</v>
      </c>
      <c r="P25" t="inlineStr">
        <is>
          <t>2025-12-16</t>
        </is>
      </c>
      <c r="Q25" t="n">
        <v>59</v>
      </c>
      <c r="R25" t="n">
        <v>0.1745762711864437</v>
      </c>
      <c r="S25" t="n">
        <v>695973.7</v>
      </c>
      <c r="T25" t="n">
        <v>75.925</v>
      </c>
      <c r="U25" t="n">
        <v>2665.825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2172.7</v>
      </c>
      <c r="AE25" t="n">
        <v>2867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0.5265400114975609</v>
      </c>
      <c r="AM25" t="n">
        <v>0.7770826473493579</v>
      </c>
      <c r="AN25" t="n">
        <v>0.4999999999999999</v>
      </c>
    </row>
    <row r="26">
      <c r="A26" t="inlineStr">
        <is>
          <t>ANGELONE</t>
        </is>
      </c>
      <c r="B26" t="inlineStr">
        <is>
          <t>EQ</t>
        </is>
      </c>
      <c r="C26" t="inlineStr">
        <is>
          <t>15-Dec-2025</t>
        </is>
      </c>
      <c r="D26" t="inlineStr">
        <is>
          <t>2,595.30</t>
        </is>
      </c>
      <c r="E26" t="n">
        <v>2580</v>
      </c>
      <c r="F26" t="n">
        <v>2608</v>
      </c>
      <c r="G26" t="n">
        <v>2560</v>
      </c>
      <c r="H26" t="inlineStr">
        <is>
          <t>2,578.00</t>
        </is>
      </c>
      <c r="I26" t="n">
        <v>2582.5</v>
      </c>
      <c r="J26" t="inlineStr">
        <is>
          <t>2,577.49</t>
        </is>
      </c>
      <c r="K26" t="n">
        <v>311330</v>
      </c>
      <c r="L26" t="inlineStr">
        <is>
          <t>80,24,51,430.00</t>
        </is>
      </c>
      <c r="M26" t="inlineStr">
        <is>
          <t>18,288</t>
        </is>
      </c>
      <c r="N26" t="inlineStr">
        <is>
          <t>63,414</t>
        </is>
      </c>
      <c r="O26" t="n">
        <v>20.37</v>
      </c>
      <c r="P26" t="inlineStr">
        <is>
          <t>2025-12-15</t>
        </is>
      </c>
      <c r="Q26" t="n">
        <v>48</v>
      </c>
      <c r="R26" t="n">
        <v>0.46875</v>
      </c>
      <c r="S26" t="n">
        <v>714852.4</v>
      </c>
      <c r="T26" t="n">
        <v>77.075</v>
      </c>
      <c r="U26" t="n">
        <v>2678.875</v>
      </c>
      <c r="V26" t="n">
        <v>-2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Signal</t>
        </is>
      </c>
      <c r="AD26" t="n">
        <v>2171.8</v>
      </c>
      <c r="AE26" t="n">
        <v>2867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0.435516478646501</v>
      </c>
      <c r="AM26" t="n">
        <v>0.6227700291923451</v>
      </c>
      <c r="AN26" t="n">
        <v>0.5</v>
      </c>
    </row>
    <row r="27">
      <c r="A27" t="inlineStr">
        <is>
          <t>ANGELONE</t>
        </is>
      </c>
      <c r="B27" t="inlineStr">
        <is>
          <t>EQ</t>
        </is>
      </c>
      <c r="C27" t="inlineStr">
        <is>
          <t>12-Dec-2025</t>
        </is>
      </c>
      <c r="D27" t="inlineStr">
        <is>
          <t>2,577.40</t>
        </is>
      </c>
      <c r="E27" t="n">
        <v>2588</v>
      </c>
      <c r="F27" t="n">
        <v>2604.6</v>
      </c>
      <c r="G27" t="n">
        <v>2560</v>
      </c>
      <c r="H27" t="inlineStr">
        <is>
          <t>2,591.10</t>
        </is>
      </c>
      <c r="I27" t="n">
        <v>2595.3</v>
      </c>
      <c r="J27" t="inlineStr">
        <is>
          <t>2,586.49</t>
        </is>
      </c>
      <c r="K27" t="n">
        <v>425175</v>
      </c>
      <c r="L27" t="inlineStr">
        <is>
          <t>1,09,97,10,193.60</t>
        </is>
      </c>
      <c r="M27" t="inlineStr">
        <is>
          <t>27,649</t>
        </is>
      </c>
      <c r="N27" t="inlineStr">
        <is>
          <t>77,104</t>
        </is>
      </c>
      <c r="O27" t="n">
        <v>18.13</v>
      </c>
      <c r="P27" t="inlineStr">
        <is>
          <t>2025-12-12</t>
        </is>
      </c>
      <c r="Q27" t="n">
        <v>44.59999999999991</v>
      </c>
      <c r="R27" t="n">
        <v>0.7914798206278084</v>
      </c>
      <c r="S27" t="n">
        <v>774944.2</v>
      </c>
      <c r="T27" t="n">
        <v>80.16500000000001</v>
      </c>
      <c r="U27" t="n">
        <v>2692.12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2117.6</v>
      </c>
      <c r="AE27" t="n">
        <v>2867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0.5486524061990529</v>
      </c>
      <c r="AM27" t="n">
        <v>0.5563525229214733</v>
      </c>
      <c r="AN27" t="n">
        <v>0.5</v>
      </c>
    </row>
    <row r="28">
      <c r="A28" t="inlineStr">
        <is>
          <t>ANGELONE</t>
        </is>
      </c>
      <c r="B28" t="inlineStr">
        <is>
          <t>EQ</t>
        </is>
      </c>
      <c r="C28" t="inlineStr">
        <is>
          <t>11-Dec-2025</t>
        </is>
      </c>
      <c r="D28" t="inlineStr">
        <is>
          <t>2,478.30</t>
        </is>
      </c>
      <c r="E28" t="n">
        <v>2490</v>
      </c>
      <c r="F28" t="n">
        <v>2583.9</v>
      </c>
      <c r="G28" t="n">
        <v>2464.5</v>
      </c>
      <c r="H28" t="inlineStr">
        <is>
          <t>2,572.70</t>
        </is>
      </c>
      <c r="I28" t="n">
        <v>2577.4</v>
      </c>
      <c r="J28" t="inlineStr">
        <is>
          <t>2,544.04</t>
        </is>
      </c>
      <c r="K28" t="n">
        <v>638720</v>
      </c>
      <c r="L28" t="inlineStr">
        <is>
          <t>1,62,49,31,981.10</t>
        </is>
      </c>
      <c r="M28" t="inlineStr">
        <is>
          <t>33,176</t>
        </is>
      </c>
      <c r="N28" t="inlineStr">
        <is>
          <t>1,03,785</t>
        </is>
      </c>
      <c r="O28" t="n">
        <v>16.25</v>
      </c>
      <c r="P28" t="inlineStr">
        <is>
          <t>2025-12-11</t>
        </is>
      </c>
      <c r="Q28" t="n">
        <v>119.4000000000001</v>
      </c>
      <c r="R28" t="n">
        <v>0.9455611390284756</v>
      </c>
      <c r="S28" t="n">
        <v>780487.5</v>
      </c>
      <c r="T28" t="n">
        <v>80.25000000000003</v>
      </c>
      <c r="U28" t="n">
        <v>2699.62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2101</v>
      </c>
      <c r="AE28" t="n">
        <v>2867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0.8183603196719998</v>
      </c>
      <c r="AM28" t="n">
        <v>1.48785046728972</v>
      </c>
      <c r="AN28" t="n">
        <v>0.5</v>
      </c>
    </row>
    <row r="29">
      <c r="A29" t="inlineStr">
        <is>
          <t>ANGELONE</t>
        </is>
      </c>
      <c r="B29" t="inlineStr">
        <is>
          <t>EQ</t>
        </is>
      </c>
      <c r="C29" t="inlineStr">
        <is>
          <t>10-Dec-2025</t>
        </is>
      </c>
      <c r="D29" t="inlineStr">
        <is>
          <t>2,533.50</t>
        </is>
      </c>
      <c r="E29" t="n">
        <v>2534.9</v>
      </c>
      <c r="F29" t="n">
        <v>2550</v>
      </c>
      <c r="G29" t="n">
        <v>2460</v>
      </c>
      <c r="H29" t="inlineStr">
        <is>
          <t>2,474.90</t>
        </is>
      </c>
      <c r="I29" t="n">
        <v>2478.3</v>
      </c>
      <c r="J29" t="inlineStr">
        <is>
          <t>2,493.16</t>
        </is>
      </c>
      <c r="K29" t="n">
        <v>507470</v>
      </c>
      <c r="L29" t="inlineStr">
        <is>
          <t>1,26,52,02,400.10</t>
        </is>
      </c>
      <c r="M29" t="inlineStr">
        <is>
          <t>33,618</t>
        </is>
      </c>
      <c r="N29" t="inlineStr">
        <is>
          <t>1,72,982</t>
        </is>
      </c>
      <c r="O29" t="n">
        <v>34.09</v>
      </c>
      <c r="P29" t="inlineStr">
        <is>
          <t>2025-12-10</t>
        </is>
      </c>
      <c r="Q29" t="n">
        <v>90</v>
      </c>
      <c r="R29" t="n">
        <v>0.2033333333333353</v>
      </c>
      <c r="S29" t="n">
        <v>806911.1</v>
      </c>
      <c r="T29" t="n">
        <v>79.37500000000003</v>
      </c>
      <c r="U29" t="n">
        <v>2706.425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2101</v>
      </c>
      <c r="AE29" t="n">
        <v>2867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0.6289044728719186</v>
      </c>
      <c r="AM29" t="n">
        <v>1.133858267716535</v>
      </c>
      <c r="AN29" t="n">
        <v>0.7999999999999999</v>
      </c>
    </row>
    <row r="30">
      <c r="A30" t="inlineStr">
        <is>
          <t>ANGELONE</t>
        </is>
      </c>
      <c r="B30" t="inlineStr">
        <is>
          <t>EQ</t>
        </is>
      </c>
      <c r="C30" t="inlineStr">
        <is>
          <t>09-Dec-2025</t>
        </is>
      </c>
      <c r="D30" t="inlineStr">
        <is>
          <t>2,542.60</t>
        </is>
      </c>
      <c r="E30" t="n">
        <v>2533</v>
      </c>
      <c r="F30" t="n">
        <v>2540.4</v>
      </c>
      <c r="G30" t="n">
        <v>2459.2</v>
      </c>
      <c r="H30" t="inlineStr">
        <is>
          <t>2,527.00</t>
        </is>
      </c>
      <c r="I30" t="n">
        <v>2533.5</v>
      </c>
      <c r="J30" t="inlineStr">
        <is>
          <t>2,508.54</t>
        </is>
      </c>
      <c r="K30" t="n">
        <v>506923</v>
      </c>
      <c r="L30" t="inlineStr">
        <is>
          <t>1,27,16,34,103.00</t>
        </is>
      </c>
      <c r="M30" t="inlineStr">
        <is>
          <t>31,347</t>
        </is>
      </c>
      <c r="N30" t="inlineStr">
        <is>
          <t>1,11,585</t>
        </is>
      </c>
      <c r="O30" t="n">
        <v>22.01</v>
      </c>
      <c r="P30" t="inlineStr">
        <is>
          <t>2025-12-09</t>
        </is>
      </c>
      <c r="Q30" t="n">
        <v>81.20000000000027</v>
      </c>
      <c r="R30" t="n">
        <v>0.9150246305418712</v>
      </c>
      <c r="S30" t="n">
        <v>870701.2</v>
      </c>
      <c r="T30" t="n">
        <v>78.48500000000001</v>
      </c>
      <c r="U30" t="n">
        <v>2716.485</v>
      </c>
      <c r="V30" t="n">
        <v>-2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2101</v>
      </c>
      <c r="AE30" t="n">
        <v>2867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0.582200874421673</v>
      </c>
      <c r="AM30" t="n">
        <v>1.034592597311592</v>
      </c>
      <c r="AN30" t="n">
        <v>0.5</v>
      </c>
    </row>
    <row r="31">
      <c r="A31" t="inlineStr">
        <is>
          <t>ANGELONE</t>
        </is>
      </c>
      <c r="B31" t="inlineStr">
        <is>
          <t>EQ</t>
        </is>
      </c>
      <c r="C31" t="inlineStr">
        <is>
          <t>08-Dec-2025</t>
        </is>
      </c>
      <c r="D31" t="inlineStr">
        <is>
          <t>2,641.70</t>
        </is>
      </c>
      <c r="E31" t="n">
        <v>2626</v>
      </c>
      <c r="F31" t="n">
        <v>2655</v>
      </c>
      <c r="G31" t="n">
        <v>2521.5</v>
      </c>
      <c r="H31" t="inlineStr">
        <is>
          <t>2,536.70</t>
        </is>
      </c>
      <c r="I31" t="n">
        <v>2542.6</v>
      </c>
      <c r="J31" t="inlineStr">
        <is>
          <t>2,570.73</t>
        </is>
      </c>
      <c r="K31" t="n">
        <v>662965</v>
      </c>
      <c r="L31" t="inlineStr">
        <is>
          <t>1,70,43,01,740.70</t>
        </is>
      </c>
      <c r="M31" t="inlineStr">
        <is>
          <t>45,083</t>
        </is>
      </c>
      <c r="N31" t="inlineStr">
        <is>
          <t>1,84,174</t>
        </is>
      </c>
      <c r="O31" t="n">
        <v>27.78</v>
      </c>
      <c r="P31" t="inlineStr">
        <is>
          <t>2025-12-08</t>
        </is>
      </c>
      <c r="Q31" t="n">
        <v>133.5</v>
      </c>
      <c r="R31" t="n">
        <v>0.1580524344569281</v>
      </c>
      <c r="S31" t="n">
        <v>882873.65</v>
      </c>
      <c r="T31" t="n">
        <v>77.17</v>
      </c>
      <c r="U31" t="n">
        <v>2721.88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2101</v>
      </c>
      <c r="AE31" t="n">
        <v>2867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0.7509171895661401</v>
      </c>
      <c r="AM31" t="n">
        <v>1.729946870545549</v>
      </c>
      <c r="AN31" t="n">
        <v>0.5</v>
      </c>
    </row>
    <row r="32">
      <c r="A32" t="inlineStr">
        <is>
          <t>ANGELONE</t>
        </is>
      </c>
      <c r="B32" t="inlineStr">
        <is>
          <t>EQ</t>
        </is>
      </c>
      <c r="C32" t="inlineStr">
        <is>
          <t>05-Dec-2025</t>
        </is>
      </c>
      <c r="D32" t="inlineStr">
        <is>
          <t>2,625.00</t>
        </is>
      </c>
      <c r="E32" t="n">
        <v>2622.1</v>
      </c>
      <c r="F32" t="n">
        <v>2653</v>
      </c>
      <c r="G32" t="n">
        <v>2600.1</v>
      </c>
      <c r="H32" t="inlineStr">
        <is>
          <t>2,648.80</t>
        </is>
      </c>
      <c r="I32" t="n">
        <v>2641.7</v>
      </c>
      <c r="J32" t="inlineStr">
        <is>
          <t>2,628.27</t>
        </is>
      </c>
      <c r="K32" t="n">
        <v>511846</v>
      </c>
      <c r="L32" t="inlineStr">
        <is>
          <t>1,34,52,69,199.20</t>
        </is>
      </c>
      <c r="M32" t="inlineStr">
        <is>
          <t>31,039</t>
        </is>
      </c>
      <c r="N32" t="inlineStr">
        <is>
          <t>86,255</t>
        </is>
      </c>
      <c r="O32" t="n">
        <v>16.85</v>
      </c>
      <c r="P32" t="inlineStr">
        <is>
          <t>2025-12-05</t>
        </is>
      </c>
      <c r="Q32" t="n">
        <v>52.90000000000009</v>
      </c>
      <c r="R32" t="n">
        <v>0.7863894139886548</v>
      </c>
      <c r="S32" t="n">
        <v>911228.7</v>
      </c>
      <c r="T32" t="n">
        <v>74.16000000000001</v>
      </c>
      <c r="U32" t="n">
        <v>2725.07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2101</v>
      </c>
      <c r="AE32" t="n">
        <v>2867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L32" t="n">
        <v>0.5617097003200184</v>
      </c>
      <c r="AM32" t="n">
        <v>0.7133225458468189</v>
      </c>
      <c r="AN32" t="n">
        <v>0.5</v>
      </c>
    </row>
    <row r="33">
      <c r="A33" t="inlineStr">
        <is>
          <t>ANGELONE</t>
        </is>
      </c>
      <c r="B33" t="inlineStr">
        <is>
          <t>EQ</t>
        </is>
      </c>
      <c r="C33" t="inlineStr">
        <is>
          <t>04-Dec-2025</t>
        </is>
      </c>
      <c r="D33" t="inlineStr">
        <is>
          <t>2,670.20</t>
        </is>
      </c>
      <c r="E33" t="n">
        <v>2660.3</v>
      </c>
      <c r="F33" t="n">
        <v>2685</v>
      </c>
      <c r="G33" t="n">
        <v>2618</v>
      </c>
      <c r="H33" t="inlineStr">
        <is>
          <t>2,624.50</t>
        </is>
      </c>
      <c r="I33" t="n">
        <v>2625</v>
      </c>
      <c r="J33" t="inlineStr">
        <is>
          <t>2,645.08</t>
        </is>
      </c>
      <c r="K33" t="n">
        <v>1042860</v>
      </c>
      <c r="L33" t="inlineStr">
        <is>
          <t>2,75,84,46,931.50</t>
        </is>
      </c>
      <c r="M33" t="inlineStr">
        <is>
          <t>43,596</t>
        </is>
      </c>
      <c r="N33" t="inlineStr">
        <is>
          <t>3,16,168</t>
        </is>
      </c>
      <c r="O33" t="n">
        <v>30.32</v>
      </c>
      <c r="P33" t="inlineStr">
        <is>
          <t>2025-12-04</t>
        </is>
      </c>
      <c r="Q33" t="n">
        <v>67</v>
      </c>
      <c r="R33" t="n">
        <v>0.1044776119402985</v>
      </c>
      <c r="S33" t="n">
        <v>978915.95</v>
      </c>
      <c r="T33" t="n">
        <v>80.465</v>
      </c>
      <c r="U33" t="n">
        <v>2723.805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2101</v>
      </c>
      <c r="AE33" t="n">
        <v>2867</v>
      </c>
      <c r="AF33" t="inlineStr">
        <is>
          <t>Trading_Range</t>
        </is>
      </c>
      <c r="AG33" t="inlineStr">
        <is>
          <t>No_Demand</t>
        </is>
      </c>
      <c r="AH33" t="inlineStr">
        <is>
          <t>Pending ⏳</t>
        </is>
      </c>
      <c r="AL33" t="n">
        <v>1.065321287287228</v>
      </c>
      <c r="AM33" t="n">
        <v>0.8326601628037035</v>
      </c>
      <c r="AN33" t="n">
        <v>0.5</v>
      </c>
    </row>
    <row r="34">
      <c r="A34" t="inlineStr">
        <is>
          <t>ANGELONE</t>
        </is>
      </c>
      <c r="B34" t="inlineStr">
        <is>
          <t>EQ</t>
        </is>
      </c>
      <c r="C34" t="inlineStr">
        <is>
          <t>03-Dec-2025</t>
        </is>
      </c>
      <c r="D34" t="inlineStr">
        <is>
          <t>2,814.20</t>
        </is>
      </c>
      <c r="E34" t="n">
        <v>2775</v>
      </c>
      <c r="F34" t="n">
        <v>2775</v>
      </c>
      <c r="G34" t="n">
        <v>2644.1</v>
      </c>
      <c r="H34" t="inlineStr">
        <is>
          <t>2,660.00</t>
        </is>
      </c>
      <c r="I34" t="n">
        <v>2670.2</v>
      </c>
      <c r="J34" t="inlineStr">
        <is>
          <t>2,685.61</t>
        </is>
      </c>
      <c r="K34" t="n">
        <v>2600046</v>
      </c>
      <c r="L34" t="inlineStr">
        <is>
          <t>6,98,27,15,565.00</t>
        </is>
      </c>
      <c r="M34" t="inlineStr">
        <is>
          <t>1,14,599</t>
        </is>
      </c>
      <c r="N34" t="inlineStr">
        <is>
          <t>5,67,506</t>
        </is>
      </c>
      <c r="O34" t="n">
        <v>21.83</v>
      </c>
      <c r="P34" t="inlineStr">
        <is>
          <t>2025-12-03</t>
        </is>
      </c>
      <c r="Q34" t="n">
        <v>130.9000000000001</v>
      </c>
      <c r="R34" t="n">
        <v>0.1993888464476691</v>
      </c>
      <c r="S34" t="n">
        <v>962852.3</v>
      </c>
      <c r="T34" t="n">
        <v>81.10500000000002</v>
      </c>
      <c r="U34" t="n">
        <v>2716.88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2101</v>
      </c>
      <c r="AE34" t="n">
        <v>2867</v>
      </c>
      <c r="AF34" t="inlineStr">
        <is>
          <t>Markup</t>
        </is>
      </c>
      <c r="AG34" t="inlineStr">
        <is>
          <t>Panic_Selling</t>
        </is>
      </c>
      <c r="AH34" t="inlineStr">
        <is>
          <t>Pending ⏳</t>
        </is>
      </c>
      <c r="AL34" t="n">
        <v>2.700358092305538</v>
      </c>
      <c r="AM34" t="n">
        <v>1.613957215954627</v>
      </c>
      <c r="AN34" t="n">
        <v>0.5</v>
      </c>
    </row>
    <row r="35">
      <c r="A35" t="inlineStr">
        <is>
          <t>ANGELONE</t>
        </is>
      </c>
      <c r="B35" t="inlineStr">
        <is>
          <t>EQ</t>
        </is>
      </c>
      <c r="C35" t="inlineStr">
        <is>
          <t>02-Dec-2025</t>
        </is>
      </c>
      <c r="D35" t="inlineStr">
        <is>
          <t>2,763.40</t>
        </is>
      </c>
      <c r="E35" t="n">
        <v>2752.7</v>
      </c>
      <c r="F35" t="n">
        <v>2825</v>
      </c>
      <c r="G35" t="n">
        <v>2746.9</v>
      </c>
      <c r="H35" t="inlineStr">
        <is>
          <t>2,806.00</t>
        </is>
      </c>
      <c r="I35" t="n">
        <v>2814.2</v>
      </c>
      <c r="J35" t="inlineStr">
        <is>
          <t>2,802.81</t>
        </is>
      </c>
      <c r="K35" t="n">
        <v>1167875</v>
      </c>
      <c r="L35" t="inlineStr">
        <is>
          <t>3,27,33,28,255.30</t>
        </is>
      </c>
      <c r="M35" t="inlineStr">
        <is>
          <t>45,198</t>
        </is>
      </c>
      <c r="N35" t="inlineStr">
        <is>
          <t>3,87,899</t>
        </is>
      </c>
      <c r="O35" t="n">
        <v>33.21</v>
      </c>
      <c r="P35" t="inlineStr">
        <is>
          <t>2025-12-02</t>
        </is>
      </c>
      <c r="Q35" t="n">
        <v>78.09999999999991</v>
      </c>
      <c r="R35" t="n">
        <v>0.8617157490396902</v>
      </c>
      <c r="S35" t="n">
        <v>863949.85</v>
      </c>
      <c r="T35" t="n">
        <v>78.27500000000001</v>
      </c>
      <c r="U35" t="n">
        <v>2709.29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2101</v>
      </c>
      <c r="AE35" t="n">
        <v>2867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1.35178563894652</v>
      </c>
      <c r="AM35" t="n">
        <v>0.9977642925582868</v>
      </c>
      <c r="AN35" t="n">
        <v>0.5</v>
      </c>
    </row>
    <row r="36">
      <c r="A36" t="inlineStr">
        <is>
          <t>ANGELONE</t>
        </is>
      </c>
      <c r="B36" t="inlineStr">
        <is>
          <t>EQ</t>
        </is>
      </c>
      <c r="C36" t="inlineStr">
        <is>
          <t>01-Dec-2025</t>
        </is>
      </c>
      <c r="D36" t="inlineStr">
        <is>
          <t>2,703.80</t>
        </is>
      </c>
      <c r="E36" t="n">
        <v>2709</v>
      </c>
      <c r="F36" t="n">
        <v>2776</v>
      </c>
      <c r="G36" t="n">
        <v>2707.8</v>
      </c>
      <c r="H36" t="inlineStr">
        <is>
          <t>2,755.80</t>
        </is>
      </c>
      <c r="I36" t="n">
        <v>2763.4</v>
      </c>
      <c r="J36" t="inlineStr">
        <is>
          <t>2,748.79</t>
        </is>
      </c>
      <c r="K36" t="n">
        <v>658606</v>
      </c>
      <c r="L36" t="inlineStr">
        <is>
          <t>1,81,03,68,268.60</t>
        </is>
      </c>
      <c r="M36" t="inlineStr">
        <is>
          <t>32,840</t>
        </is>
      </c>
      <c r="N36" t="inlineStr">
        <is>
          <t>1,77,169</t>
        </is>
      </c>
      <c r="O36" t="n">
        <v>26.9</v>
      </c>
      <c r="P36" t="inlineStr">
        <is>
          <t>2025-12-01</t>
        </is>
      </c>
      <c r="Q36" t="n">
        <v>68.19999999999982</v>
      </c>
      <c r="R36" t="n">
        <v>0.8152492668621709</v>
      </c>
      <c r="S36" t="n">
        <v>836737.4</v>
      </c>
      <c r="T36" t="n">
        <v>78.55000000000003</v>
      </c>
      <c r="U36" t="n">
        <v>2696.77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2101</v>
      </c>
      <c r="AE36" t="n">
        <v>2867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0.78711194216967</v>
      </c>
      <c r="AM36" t="n">
        <v>0.8682367918523207</v>
      </c>
      <c r="AN36" t="n">
        <v>0.5</v>
      </c>
    </row>
    <row r="37">
      <c r="A37" t="inlineStr">
        <is>
          <t>ANGELONE</t>
        </is>
      </c>
      <c r="B37" t="inlineStr">
        <is>
          <t>EQ</t>
        </is>
      </c>
      <c r="C37" t="inlineStr">
        <is>
          <t>28-Nov-2025</t>
        </is>
      </c>
      <c r="D37" t="inlineStr">
        <is>
          <t>2,764.20</t>
        </is>
      </c>
      <c r="E37" t="n">
        <v>2763.9</v>
      </c>
      <c r="F37" t="n">
        <v>2763.9</v>
      </c>
      <c r="G37" t="n">
        <v>2676</v>
      </c>
      <c r="H37" t="inlineStr">
        <is>
          <t>2,708.00</t>
        </is>
      </c>
      <c r="I37" t="n">
        <v>2703.8</v>
      </c>
      <c r="J37" t="inlineStr">
        <is>
          <t>2,703.18</t>
        </is>
      </c>
      <c r="K37" t="n">
        <v>733603</v>
      </c>
      <c r="L37" t="inlineStr">
        <is>
          <t>1,98,30,63,308.80</t>
        </is>
      </c>
      <c r="M37" t="inlineStr">
        <is>
          <t>36,944</t>
        </is>
      </c>
      <c r="N37" t="inlineStr">
        <is>
          <t>2,74,137</t>
        </is>
      </c>
      <c r="O37" t="n">
        <v>37.37</v>
      </c>
      <c r="P37" t="inlineStr">
        <is>
          <t>2025-11-28</t>
        </is>
      </c>
      <c r="Q37" t="n">
        <v>87.90000000000009</v>
      </c>
      <c r="R37" t="n">
        <v>0.3162684869169528</v>
      </c>
      <c r="S37" t="n">
        <v>854375.25</v>
      </c>
      <c r="T37" t="n">
        <v>81.49000000000004</v>
      </c>
      <c r="U37" t="n">
        <v>2683.22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2101</v>
      </c>
      <c r="AE37" t="n">
        <v>2867</v>
      </c>
      <c r="AF37" t="inlineStr">
        <is>
          <t>Distribution</t>
        </is>
      </c>
      <c r="AG37" t="inlineStr">
        <is>
          <t>Panic_Selling</t>
        </is>
      </c>
      <c r="AH37" t="inlineStr">
        <is>
          <t>Pending ⏳</t>
        </is>
      </c>
      <c r="AL37" t="n">
        <v>0.8586426163445161</v>
      </c>
      <c r="AM37" t="n">
        <v>1.07865995827709</v>
      </c>
      <c r="AN37" t="n">
        <v>0.5</v>
      </c>
    </row>
    <row r="38">
      <c r="A38" t="inlineStr">
        <is>
          <t>ANGELONE</t>
        </is>
      </c>
      <c r="B38" t="inlineStr">
        <is>
          <t>EQ</t>
        </is>
      </c>
      <c r="C38" t="inlineStr">
        <is>
          <t>27-Nov-2025</t>
        </is>
      </c>
      <c r="D38" t="inlineStr">
        <is>
          <t>2,749.50</t>
        </is>
      </c>
      <c r="E38" t="n">
        <v>2759.9</v>
      </c>
      <c r="F38" t="n">
        <v>2770</v>
      </c>
      <c r="G38" t="n">
        <v>2732.8</v>
      </c>
      <c r="H38" t="inlineStr">
        <is>
          <t>2,760.00</t>
        </is>
      </c>
      <c r="I38" t="n">
        <v>2764.2</v>
      </c>
      <c r="J38" t="inlineStr">
        <is>
          <t>2,754.63</t>
        </is>
      </c>
      <c r="K38" t="n">
        <v>444280</v>
      </c>
      <c r="L38" t="inlineStr">
        <is>
          <t>1,22,38,27,821.80</t>
        </is>
      </c>
      <c r="M38" t="inlineStr">
        <is>
          <t>27,580</t>
        </is>
      </c>
      <c r="N38" t="inlineStr">
        <is>
          <t>1,66,300</t>
        </is>
      </c>
      <c r="O38" t="n">
        <v>37.43</v>
      </c>
      <c r="P38" t="inlineStr">
        <is>
          <t>2025-11-27</t>
        </is>
      </c>
      <c r="Q38" t="n">
        <v>37.19999999999982</v>
      </c>
      <c r="R38" t="n">
        <v>0.8440860215053707</v>
      </c>
      <c r="S38" t="n">
        <v>833932.75</v>
      </c>
      <c r="T38" t="n">
        <v>78.98500000000004</v>
      </c>
      <c r="U38" t="n">
        <v>2673.685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2101</v>
      </c>
      <c r="AE38" t="n">
        <v>2867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0.5327527909174931</v>
      </c>
      <c r="AM38" t="n">
        <v>0.4709755016775311</v>
      </c>
      <c r="AN38" t="n">
        <v>0.7999999999999999</v>
      </c>
    </row>
    <row r="39">
      <c r="A39" t="inlineStr">
        <is>
          <t>ANGELONE</t>
        </is>
      </c>
      <c r="B39" t="inlineStr">
        <is>
          <t>EQ</t>
        </is>
      </c>
      <c r="C39" t="inlineStr">
        <is>
          <t>26-Nov-2025</t>
        </is>
      </c>
      <c r="D39" t="inlineStr">
        <is>
          <t>2,687.70</t>
        </is>
      </c>
      <c r="E39" t="n">
        <v>2694</v>
      </c>
      <c r="F39" t="n">
        <v>2760</v>
      </c>
      <c r="G39" t="n">
        <v>2682.5</v>
      </c>
      <c r="H39" t="inlineStr">
        <is>
          <t>2,750.20</t>
        </is>
      </c>
      <c r="I39" t="n">
        <v>2749.5</v>
      </c>
      <c r="J39" t="inlineStr">
        <is>
          <t>2,739.99</t>
        </is>
      </c>
      <c r="K39" t="n">
        <v>456508</v>
      </c>
      <c r="L39" t="inlineStr">
        <is>
          <t>1,25,08,25,241.90</t>
        </is>
      </c>
      <c r="M39" t="inlineStr">
        <is>
          <t>22,806</t>
        </is>
      </c>
      <c r="N39" t="inlineStr">
        <is>
          <t>1,13,624</t>
        </is>
      </c>
      <c r="O39" t="n">
        <v>24.89</v>
      </c>
      <c r="P39" t="inlineStr">
        <is>
          <t>2025-11-26</t>
        </is>
      </c>
      <c r="Q39" t="n">
        <v>77.5</v>
      </c>
      <c r="R39" t="n">
        <v>0.8645161290322581</v>
      </c>
      <c r="S39" t="n">
        <v>847566.25</v>
      </c>
      <c r="T39" t="n">
        <v>80.69500000000005</v>
      </c>
      <c r="U39" t="n">
        <v>2661.06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2101</v>
      </c>
      <c r="AE39" t="n">
        <v>2867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0.5386104036115171</v>
      </c>
      <c r="AM39" t="n">
        <v>0.9604064688022796</v>
      </c>
      <c r="AN39" t="n">
        <v>0.7999999999999999</v>
      </c>
    </row>
    <row r="40">
      <c r="A40" t="inlineStr">
        <is>
          <t>ANGELONE</t>
        </is>
      </c>
      <c r="B40" t="inlineStr">
        <is>
          <t>EQ</t>
        </is>
      </c>
      <c r="C40" t="inlineStr">
        <is>
          <t>25-Nov-2025</t>
        </is>
      </c>
      <c r="D40" t="inlineStr">
        <is>
          <t>2,678.50</t>
        </is>
      </c>
      <c r="E40" t="n">
        <v>2665</v>
      </c>
      <c r="F40" t="n">
        <v>2706.9</v>
      </c>
      <c r="G40" t="n">
        <v>2661</v>
      </c>
      <c r="H40" t="inlineStr">
        <is>
          <t>2,700.80</t>
        </is>
      </c>
      <c r="I40" t="n">
        <v>2687.7</v>
      </c>
      <c r="J40" t="inlineStr">
        <is>
          <t>2,680.85</t>
        </is>
      </c>
      <c r="K40" t="n">
        <v>427865</v>
      </c>
      <c r="L40" t="inlineStr">
        <is>
          <t>1,14,70,41,836.90</t>
        </is>
      </c>
      <c r="M40" t="inlineStr">
        <is>
          <t>24,141</t>
        </is>
      </c>
      <c r="N40" t="inlineStr">
        <is>
          <t>82,415</t>
        </is>
      </c>
      <c r="O40" t="n">
        <v>19.26</v>
      </c>
      <c r="P40" t="inlineStr">
        <is>
          <t>2025-11-25</t>
        </is>
      </c>
      <c r="Q40" t="n">
        <v>45.90000000000009</v>
      </c>
      <c r="R40" t="n">
        <v>0.5816993464052237</v>
      </c>
      <c r="S40" t="n">
        <v>851501.9</v>
      </c>
      <c r="T40" t="n">
        <v>80.56500000000005</v>
      </c>
      <c r="U40" t="n">
        <v>2650.48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2101</v>
      </c>
      <c r="AE40" t="n">
        <v>2867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0.5024827308077645</v>
      </c>
      <c r="AM40" t="n">
        <v>0.5697263079501032</v>
      </c>
      <c r="AN40" t="n">
        <v>0.7999999999999999</v>
      </c>
    </row>
    <row r="41">
      <c r="A41" t="inlineStr">
        <is>
          <t>ANGELONE</t>
        </is>
      </c>
      <c r="B41" t="inlineStr">
        <is>
          <t>EQ</t>
        </is>
      </c>
      <c r="C41" t="inlineStr">
        <is>
          <t>24-Nov-2025</t>
        </is>
      </c>
      <c r="D41" t="inlineStr">
        <is>
          <t>2,748.10</t>
        </is>
      </c>
      <c r="E41" t="n">
        <v>2753</v>
      </c>
      <c r="F41" t="n">
        <v>2765.4</v>
      </c>
      <c r="G41" t="n">
        <v>2673.9</v>
      </c>
      <c r="H41" t="inlineStr">
        <is>
          <t>2,681.70</t>
        </is>
      </c>
      <c r="I41" t="n">
        <v>2678.5</v>
      </c>
      <c r="J41" t="inlineStr">
        <is>
          <t>2,707.82</t>
        </is>
      </c>
      <c r="K41" t="n">
        <v>487775</v>
      </c>
      <c r="L41" t="inlineStr">
        <is>
          <t>1,32,08,06,720.50</t>
        </is>
      </c>
      <c r="M41" t="inlineStr">
        <is>
          <t>31,805</t>
        </is>
      </c>
      <c r="N41" t="inlineStr">
        <is>
          <t>1,81,407</t>
        </is>
      </c>
      <c r="O41" t="n">
        <v>37.19</v>
      </c>
      <c r="P41" t="inlineStr">
        <is>
          <t>2025-11-24</t>
        </is>
      </c>
      <c r="Q41" t="n">
        <v>91.5</v>
      </c>
      <c r="R41" t="n">
        <v>0.0502732240437148</v>
      </c>
      <c r="S41" t="n">
        <v>866951.35</v>
      </c>
      <c r="T41" t="n">
        <v>82.12000000000005</v>
      </c>
      <c r="U41" t="n">
        <v>2644.945</v>
      </c>
      <c r="V41" t="n">
        <v>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2101</v>
      </c>
      <c r="AE41" t="n">
        <v>2867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  <c r="AL41" t="n">
        <v>0.5626324937379704</v>
      </c>
      <c r="AM41" t="n">
        <v>1.114223088163662</v>
      </c>
      <c r="AN41" t="n">
        <v>0.5</v>
      </c>
    </row>
    <row r="42">
      <c r="A42" t="inlineStr">
        <is>
          <t>ANGELONE</t>
        </is>
      </c>
      <c r="B42" t="inlineStr">
        <is>
          <t>EQ</t>
        </is>
      </c>
      <c r="C42" t="inlineStr">
        <is>
          <t>21-Nov-2025</t>
        </is>
      </c>
      <c r="D42" t="inlineStr">
        <is>
          <t>2,814.30</t>
        </is>
      </c>
      <c r="E42" t="n">
        <v>2812</v>
      </c>
      <c r="F42" t="n">
        <v>2819</v>
      </c>
      <c r="G42" t="n">
        <v>2741</v>
      </c>
      <c r="H42" t="inlineStr">
        <is>
          <t>2,746.00</t>
        </is>
      </c>
      <c r="I42" t="n">
        <v>2748.1</v>
      </c>
      <c r="J42" t="inlineStr">
        <is>
          <t>2,775.39</t>
        </is>
      </c>
      <c r="K42" t="n">
        <v>554218</v>
      </c>
      <c r="L42" t="inlineStr">
        <is>
          <t>1,53,81,73,590.50</t>
        </is>
      </c>
      <c r="M42" t="inlineStr">
        <is>
          <t>27,060</t>
        </is>
      </c>
      <c r="N42" t="inlineStr">
        <is>
          <t>1,60,179</t>
        </is>
      </c>
      <c r="O42" t="n">
        <v>28.9</v>
      </c>
      <c r="P42" t="inlineStr">
        <is>
          <t>2025-11-21</t>
        </is>
      </c>
      <c r="Q42" t="n">
        <v>78</v>
      </c>
      <c r="R42" t="n">
        <v>0.0910256410256398</v>
      </c>
      <c r="S42" t="n">
        <v>862436.7</v>
      </c>
      <c r="T42" t="n">
        <v>79.17000000000004</v>
      </c>
      <c r="U42" t="n">
        <v>2636.745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2101</v>
      </c>
      <c r="AE42" t="n">
        <v>2867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0.6426187568316608</v>
      </c>
      <c r="AM42" t="n">
        <v>0.9852216748768468</v>
      </c>
      <c r="AN42" t="n">
        <v>0.5</v>
      </c>
    </row>
    <row r="43">
      <c r="A43" t="inlineStr">
        <is>
          <t>ANGELONE</t>
        </is>
      </c>
      <c r="B43" t="inlineStr">
        <is>
          <t>EQ</t>
        </is>
      </c>
      <c r="C43" t="inlineStr">
        <is>
          <t>20-Nov-2025</t>
        </is>
      </c>
      <c r="D43" t="inlineStr">
        <is>
          <t>2,813.90</t>
        </is>
      </c>
      <c r="E43" t="n">
        <v>2813.9</v>
      </c>
      <c r="F43" t="n">
        <v>2850</v>
      </c>
      <c r="G43" t="n">
        <v>2793.3</v>
      </c>
      <c r="H43" t="inlineStr">
        <is>
          <t>2,816.00</t>
        </is>
      </c>
      <c r="I43" t="n">
        <v>2814.3</v>
      </c>
      <c r="J43" t="inlineStr">
        <is>
          <t>2,821.48</t>
        </is>
      </c>
      <c r="K43" t="n">
        <v>700861</v>
      </c>
      <c r="L43" t="inlineStr">
        <is>
          <t>1,97,74,65,109.80</t>
        </is>
      </c>
      <c r="M43" t="inlineStr">
        <is>
          <t>35,472</t>
        </is>
      </c>
      <c r="N43" t="inlineStr">
        <is>
          <t>2,02,751</t>
        </is>
      </c>
      <c r="O43" t="n">
        <v>28.93</v>
      </c>
      <c r="P43" t="inlineStr">
        <is>
          <t>2025-11-20</t>
        </is>
      </c>
      <c r="Q43" t="n">
        <v>56.69999999999982</v>
      </c>
      <c r="R43" t="n">
        <v>0.3703703703703715</v>
      </c>
      <c r="S43" t="n">
        <v>860983</v>
      </c>
      <c r="T43" t="n">
        <v>77.91500000000005</v>
      </c>
      <c r="U43" t="n">
        <v>2624.89</v>
      </c>
      <c r="V43" t="n">
        <v>2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2101</v>
      </c>
      <c r="AE43" t="n">
        <v>2867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0.8140242025684595</v>
      </c>
      <c r="AM43" t="n">
        <v>0.7277161008791604</v>
      </c>
      <c r="AN43" t="n">
        <v>0.5</v>
      </c>
    </row>
    <row r="44">
      <c r="A44" t="inlineStr">
        <is>
          <t>ANGELONE</t>
        </is>
      </c>
      <c r="B44" t="inlineStr">
        <is>
          <t>EQ</t>
        </is>
      </c>
      <c r="C44" t="inlineStr">
        <is>
          <t>19-Nov-2025</t>
        </is>
      </c>
      <c r="D44" t="inlineStr">
        <is>
          <t>2,793.40</t>
        </is>
      </c>
      <c r="E44" t="n">
        <v>2794</v>
      </c>
      <c r="F44" t="n">
        <v>2850</v>
      </c>
      <c r="G44" t="n">
        <v>2779</v>
      </c>
      <c r="H44" t="inlineStr">
        <is>
          <t>2,809.00</t>
        </is>
      </c>
      <c r="I44" t="n">
        <v>2813.9</v>
      </c>
      <c r="J44" t="inlineStr">
        <is>
          <t>2,818.59</t>
        </is>
      </c>
      <c r="K44" t="n">
        <v>714090</v>
      </c>
      <c r="L44" t="inlineStr">
        <is>
          <t>2,01,27,23,794.60</t>
        </is>
      </c>
      <c r="M44" t="inlineStr">
        <is>
          <t>34,481</t>
        </is>
      </c>
      <c r="N44" t="inlineStr">
        <is>
          <t>1,94,477</t>
        </is>
      </c>
      <c r="O44" t="n">
        <v>27.23</v>
      </c>
      <c r="P44" t="inlineStr">
        <is>
          <t>2025-11-19</t>
        </is>
      </c>
      <c r="Q44" t="n">
        <v>71</v>
      </c>
      <c r="R44" t="n">
        <v>0.4915492957746492</v>
      </c>
      <c r="S44" t="n">
        <v>831428.4</v>
      </c>
      <c r="T44" t="n">
        <v>76.47000000000007</v>
      </c>
      <c r="U44" t="n">
        <v>2609.065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2101</v>
      </c>
      <c r="AE44" t="n">
        <v>2867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0.8588713111074868</v>
      </c>
      <c r="AM44" t="n">
        <v>0.9284686805283108</v>
      </c>
      <c r="AN44" t="n">
        <v>0.5</v>
      </c>
    </row>
    <row r="45">
      <c r="A45" t="inlineStr">
        <is>
          <t>ANGELONE</t>
        </is>
      </c>
      <c r="B45" t="inlineStr">
        <is>
          <t>EQ</t>
        </is>
      </c>
      <c r="C45" t="inlineStr">
        <is>
          <t>18-Nov-2025</t>
        </is>
      </c>
      <c r="D45" t="inlineStr">
        <is>
          <t>2,847.40</t>
        </is>
      </c>
      <c r="E45" t="n">
        <v>2839</v>
      </c>
      <c r="F45" t="n">
        <v>2867</v>
      </c>
      <c r="G45" t="n">
        <v>2785</v>
      </c>
      <c r="H45" t="inlineStr">
        <is>
          <t>2,790.90</t>
        </is>
      </c>
      <c r="I45" t="n">
        <v>2793.4</v>
      </c>
      <c r="J45" t="inlineStr">
        <is>
          <t>2,825.46</t>
        </is>
      </c>
      <c r="K45" t="n">
        <v>744032</v>
      </c>
      <c r="L45" t="inlineStr">
        <is>
          <t>2,10,22,30,110.70</t>
        </is>
      </c>
      <c r="M45" t="inlineStr">
        <is>
          <t>38,721</t>
        </is>
      </c>
      <c r="N45" t="inlineStr">
        <is>
          <t>2,05,207</t>
        </is>
      </c>
      <c r="O45" t="n">
        <v>27.58</v>
      </c>
      <c r="P45" t="inlineStr">
        <is>
          <t>2025-11-18</t>
        </is>
      </c>
      <c r="Q45" t="n">
        <v>82</v>
      </c>
      <c r="R45" t="n">
        <v>0.102439024390245</v>
      </c>
      <c r="S45" t="n">
        <v>824877.8</v>
      </c>
      <c r="T45" t="n">
        <v>74.54500000000007</v>
      </c>
      <c r="U45" t="n">
        <v>2593.35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2101</v>
      </c>
      <c r="AE45" t="n">
        <v>2867</v>
      </c>
      <c r="AF45" t="inlineStr">
        <is>
          <t>Distribution</t>
        </is>
      </c>
      <c r="AG45" t="inlineStr">
        <is>
          <t>No_Demand</t>
        </is>
      </c>
      <c r="AH45" t="inlineStr">
        <is>
          <t>Pending ⏳</t>
        </is>
      </c>
      <c r="AL45" t="n">
        <v>0.9019905736340582</v>
      </c>
      <c r="AM45" t="n">
        <v>1.100006707357971</v>
      </c>
      <c r="AN45" t="n">
        <v>0.5</v>
      </c>
    </row>
    <row r="46">
      <c r="A46" t="inlineStr">
        <is>
          <t>ANGELONE</t>
        </is>
      </c>
      <c r="B46" t="inlineStr">
        <is>
          <t>EQ</t>
        </is>
      </c>
      <c r="C46" t="inlineStr">
        <is>
          <t>17-Nov-2025</t>
        </is>
      </c>
      <c r="D46" t="inlineStr">
        <is>
          <t>2,745.30</t>
        </is>
      </c>
      <c r="E46" t="n">
        <v>2759</v>
      </c>
      <c r="F46" t="n">
        <v>2864.9</v>
      </c>
      <c r="G46" t="n">
        <v>2755.1</v>
      </c>
      <c r="H46" t="inlineStr">
        <is>
          <t>2,855.90</t>
        </is>
      </c>
      <c r="I46" t="n">
        <v>2847.4</v>
      </c>
      <c r="J46" t="inlineStr">
        <is>
          <t>2,831.18</t>
        </is>
      </c>
      <c r="K46" t="n">
        <v>1513166</v>
      </c>
      <c r="L46" t="inlineStr">
        <is>
          <t>4,28,40,50,932.50</t>
        </is>
      </c>
      <c r="M46" t="inlineStr">
        <is>
          <t>66,987</t>
        </is>
      </c>
      <c r="N46" t="inlineStr">
        <is>
          <t>5,38,213</t>
        </is>
      </c>
      <c r="O46" t="n">
        <v>35.57</v>
      </c>
      <c r="P46" t="inlineStr">
        <is>
          <t>2025-11-17</t>
        </is>
      </c>
      <c r="Q46" t="n">
        <v>109.8000000000002</v>
      </c>
      <c r="R46" t="n">
        <v>0.8406193078324229</v>
      </c>
      <c r="S46" t="n">
        <v>866960.45</v>
      </c>
      <c r="T46" t="n">
        <v>75.36000000000008</v>
      </c>
      <c r="U46" t="n">
        <v>2578.505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2101</v>
      </c>
      <c r="AE46" t="n">
        <v>2864.9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1.745369122662978</v>
      </c>
      <c r="AM46" t="n">
        <v>1.457006369426752</v>
      </c>
      <c r="AN46" t="n">
        <v>0.5</v>
      </c>
    </row>
    <row r="47">
      <c r="A47" t="inlineStr">
        <is>
          <t>ANGELONE</t>
        </is>
      </c>
      <c r="B47" t="inlineStr">
        <is>
          <t>EQ</t>
        </is>
      </c>
      <c r="C47" t="inlineStr">
        <is>
          <t>14-Nov-2025</t>
        </is>
      </c>
      <c r="D47" t="inlineStr">
        <is>
          <t>2,713.50</t>
        </is>
      </c>
      <c r="E47" t="n">
        <v>2713.5</v>
      </c>
      <c r="F47" t="n">
        <v>2757</v>
      </c>
      <c r="G47" t="n">
        <v>2710.7</v>
      </c>
      <c r="H47" t="inlineStr">
        <is>
          <t>2,745.00</t>
        </is>
      </c>
      <c r="I47" t="n">
        <v>2745.3</v>
      </c>
      <c r="J47" t="inlineStr">
        <is>
          <t>2,738.51</t>
        </is>
      </c>
      <c r="K47" t="n">
        <v>536041</v>
      </c>
      <c r="L47" t="inlineStr">
        <is>
          <t>1,46,79,53,264.30</t>
        </is>
      </c>
      <c r="M47" t="inlineStr">
        <is>
          <t>27,765</t>
        </is>
      </c>
      <c r="N47" t="inlineStr">
        <is>
          <t>1,86,996</t>
        </is>
      </c>
      <c r="O47" t="n">
        <v>34.88</v>
      </c>
      <c r="P47" t="inlineStr">
        <is>
          <t>2025-11-14</t>
        </is>
      </c>
      <c r="Q47" t="n">
        <v>46.30000000000018</v>
      </c>
      <c r="R47" t="n">
        <v>0.7473002159827263</v>
      </c>
      <c r="S47" t="n">
        <v>953442.75</v>
      </c>
      <c r="T47" t="n">
        <v>74.73000000000009</v>
      </c>
      <c r="U47" t="n">
        <v>2560.265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2101</v>
      </c>
      <c r="AE47" t="n">
        <v>2768.3</v>
      </c>
      <c r="AF47" t="inlineStr">
        <is>
          <t>Resistance</t>
        </is>
      </c>
      <c r="AG47" t="inlineStr">
        <is>
          <t>No_Supply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L47" t="n">
        <v>0.5622162421393418</v>
      </c>
      <c r="AM47" t="n">
        <v>0.6195637628797019</v>
      </c>
      <c r="AN47" t="n">
        <v>0.4999999999999999</v>
      </c>
    </row>
    <row r="48">
      <c r="A48" t="inlineStr">
        <is>
          <t>ANGELONE</t>
        </is>
      </c>
      <c r="B48" t="inlineStr">
        <is>
          <t>EQ</t>
        </is>
      </c>
      <c r="C48" t="inlineStr">
        <is>
          <t>13-Nov-2025</t>
        </is>
      </c>
      <c r="D48" t="inlineStr">
        <is>
          <t>2,679.50</t>
        </is>
      </c>
      <c r="E48" t="n">
        <v>2680</v>
      </c>
      <c r="F48" t="n">
        <v>2768.3</v>
      </c>
      <c r="G48" t="n">
        <v>2666.4</v>
      </c>
      <c r="H48" t="inlineStr">
        <is>
          <t>2,710.70</t>
        </is>
      </c>
      <c r="I48" t="n">
        <v>2713.5</v>
      </c>
      <c r="J48" t="inlineStr">
        <is>
          <t>2,726.61</t>
        </is>
      </c>
      <c r="K48" t="n">
        <v>1167192</v>
      </c>
      <c r="L48" t="inlineStr">
        <is>
          <t>3,18,24,74,690.20</t>
        </is>
      </c>
      <c r="M48" t="inlineStr">
        <is>
          <t>54,671</t>
        </is>
      </c>
      <c r="N48" t="inlineStr">
        <is>
          <t>3,39,045</t>
        </is>
      </c>
      <c r="O48" t="n">
        <v>29.05</v>
      </c>
      <c r="P48" t="inlineStr">
        <is>
          <t>2025-11-13</t>
        </is>
      </c>
      <c r="Q48" t="n">
        <v>101.9000000000001</v>
      </c>
      <c r="R48" t="n">
        <v>0.4622178606476925</v>
      </c>
      <c r="S48" t="n">
        <v>993810.85</v>
      </c>
      <c r="T48" t="n">
        <v>76.40000000000006</v>
      </c>
      <c r="U48" t="n">
        <v>2545.26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2101</v>
      </c>
      <c r="AE48" t="n">
        <v>2768.3</v>
      </c>
      <c r="AF48" t="inlineStr">
        <is>
          <t>Distribution</t>
        </is>
      </c>
      <c r="AG48" t="inlineStr">
        <is>
          <t>No_Supply</t>
        </is>
      </c>
      <c r="AH48" t="inlineStr">
        <is>
          <t>Pending ⏳</t>
        </is>
      </c>
      <c r="AL48" t="n">
        <v>1.174460914770653</v>
      </c>
      <c r="AM48" t="n">
        <v>1.333769633507853</v>
      </c>
      <c r="AN48" t="n">
        <v>0.5</v>
      </c>
    </row>
    <row r="49">
      <c r="A49" t="inlineStr">
        <is>
          <t>ANGELONE</t>
        </is>
      </c>
      <c r="B49" t="inlineStr">
        <is>
          <t>EQ</t>
        </is>
      </c>
      <c r="C49" t="inlineStr">
        <is>
          <t>12-Nov-2025</t>
        </is>
      </c>
      <c r="D49" t="inlineStr">
        <is>
          <t>2,641.40</t>
        </is>
      </c>
      <c r="E49" t="n">
        <v>2663</v>
      </c>
      <c r="F49" t="n">
        <v>2710</v>
      </c>
      <c r="G49" t="n">
        <v>2637.8</v>
      </c>
      <c r="H49" t="inlineStr">
        <is>
          <t>2,680.00</t>
        </is>
      </c>
      <c r="I49" t="n">
        <v>2679.5</v>
      </c>
      <c r="J49" t="inlineStr">
        <is>
          <t>2,678.44</t>
        </is>
      </c>
      <c r="K49" t="n">
        <v>1783272</v>
      </c>
      <c r="L49" t="inlineStr">
        <is>
          <t>4,77,63,79,462.40</t>
        </is>
      </c>
      <c r="M49" t="inlineStr">
        <is>
          <t>57,422</t>
        </is>
      </c>
      <c r="N49" t="inlineStr">
        <is>
          <t>7,02,222</t>
        </is>
      </c>
      <c r="O49" t="n">
        <v>39.38</v>
      </c>
      <c r="P49" t="inlineStr">
        <is>
          <t>2025-11-12</t>
        </is>
      </c>
      <c r="Q49" t="n">
        <v>72.19999999999982</v>
      </c>
      <c r="R49" t="n">
        <v>0.577562326869805</v>
      </c>
      <c r="S49" t="n">
        <v>1091260.15</v>
      </c>
      <c r="T49" t="n">
        <v>75.68500000000006</v>
      </c>
      <c r="U49" t="n">
        <v>2529.815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2101</v>
      </c>
      <c r="AE49" t="n">
        <v>2710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1.634140126898247</v>
      </c>
      <c r="AM49" t="n">
        <v>0.9539538878245328</v>
      </c>
      <c r="AN49" t="n">
        <v>0.5</v>
      </c>
    </row>
    <row r="50">
      <c r="A50" t="inlineStr">
        <is>
          <t>ANGELONE</t>
        </is>
      </c>
      <c r="B50" t="inlineStr">
        <is>
          <t>EQ</t>
        </is>
      </c>
      <c r="C50" t="inlineStr">
        <is>
          <t>11-Nov-2025</t>
        </is>
      </c>
      <c r="D50" t="inlineStr">
        <is>
          <t>2,606.40</t>
        </is>
      </c>
      <c r="E50" t="n">
        <v>2606.4</v>
      </c>
      <c r="F50" t="n">
        <v>2656.9</v>
      </c>
      <c r="G50" t="n">
        <v>2602</v>
      </c>
      <c r="H50" t="inlineStr">
        <is>
          <t>2,639.80</t>
        </is>
      </c>
      <c r="I50" t="n">
        <v>2641.4</v>
      </c>
      <c r="J50" t="inlineStr">
        <is>
          <t>2,633.82</t>
        </is>
      </c>
      <c r="K50" t="n">
        <v>750372</v>
      </c>
      <c r="L50" t="inlineStr">
        <is>
          <t>1,97,63,44,794.20</t>
        </is>
      </c>
      <c r="M50" t="inlineStr">
        <is>
          <t>41,889</t>
        </is>
      </c>
      <c r="N50" t="inlineStr">
        <is>
          <t>2,82,217</t>
        </is>
      </c>
      <c r="O50" t="n">
        <v>37.61</v>
      </c>
      <c r="P50" t="inlineStr">
        <is>
          <t>2025-11-11</t>
        </is>
      </c>
      <c r="Q50" t="n">
        <v>54.90000000000009</v>
      </c>
      <c r="R50" t="n">
        <v>0.7176684881602919</v>
      </c>
      <c r="S50" t="n">
        <v>1062557.25</v>
      </c>
      <c r="T50" t="n">
        <v>77.60500000000006</v>
      </c>
      <c r="U50" t="n">
        <v>2512.875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2101</v>
      </c>
      <c r="AE50" t="n">
        <v>2673.3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  <c r="AL50" t="n">
        <v>0.7061944191712964</v>
      </c>
      <c r="AM50" t="n">
        <v>0.7074286450615301</v>
      </c>
      <c r="AN50" t="n">
        <v>0.5</v>
      </c>
    </row>
    <row r="51">
      <c r="A51" t="inlineStr">
        <is>
          <t>ANGELONE</t>
        </is>
      </c>
      <c r="B51" t="inlineStr">
        <is>
          <t>EQ</t>
        </is>
      </c>
      <c r="C51" t="inlineStr">
        <is>
          <t>10-Nov-2025</t>
        </is>
      </c>
      <c r="D51" t="inlineStr">
        <is>
          <t>2,616.40</t>
        </is>
      </c>
      <c r="E51" t="n">
        <v>2622</v>
      </c>
      <c r="F51" t="n">
        <v>2673.3</v>
      </c>
      <c r="G51" t="n">
        <v>2600</v>
      </c>
      <c r="H51" t="inlineStr">
        <is>
          <t>2,608.00</t>
        </is>
      </c>
      <c r="I51" t="n">
        <v>2606.4</v>
      </c>
      <c r="J51" t="inlineStr">
        <is>
          <t>2,631.40</t>
        </is>
      </c>
      <c r="K51" t="n">
        <v>1230066</v>
      </c>
      <c r="L51" t="inlineStr">
        <is>
          <t>3,23,67,94,062.40</t>
        </is>
      </c>
      <c r="M51" t="inlineStr">
        <is>
          <t>64,624</t>
        </is>
      </c>
      <c r="N51" t="inlineStr">
        <is>
          <t>4,93,934</t>
        </is>
      </c>
      <c r="O51" t="n">
        <v>40.16</v>
      </c>
      <c r="P51" t="inlineStr">
        <is>
          <t>2025-11-10</t>
        </is>
      </c>
      <c r="Q51" t="n">
        <v>73.30000000000018</v>
      </c>
      <c r="R51" t="n">
        <v>0.087312414733971</v>
      </c>
      <c r="S51" t="n">
        <v>1076375.45</v>
      </c>
      <c r="T51" t="n">
        <v>78.18000000000006</v>
      </c>
      <c r="U51" t="n">
        <v>2495.97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2101</v>
      </c>
      <c r="AE51" t="n">
        <v>2673.3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1.142785261406696</v>
      </c>
      <c r="AM51" t="n">
        <v>0.9375799437196228</v>
      </c>
      <c r="AN51" t="n">
        <v>0.5</v>
      </c>
    </row>
    <row r="52">
      <c r="A52" t="inlineStr">
        <is>
          <t>ANGELONE</t>
        </is>
      </c>
      <c r="B52" t="inlineStr">
        <is>
          <t>EQ</t>
        </is>
      </c>
      <c r="C52" t="inlineStr">
        <is>
          <t>07-Nov-2025</t>
        </is>
      </c>
      <c r="D52" t="inlineStr">
        <is>
          <t>2,486.50</t>
        </is>
      </c>
      <c r="E52" t="n">
        <v>2480</v>
      </c>
      <c r="F52" t="n">
        <v>2625</v>
      </c>
      <c r="G52" t="n">
        <v>2446</v>
      </c>
      <c r="H52" t="inlineStr">
        <is>
          <t>2,609.00</t>
        </is>
      </c>
      <c r="I52" t="n">
        <v>2616.4</v>
      </c>
      <c r="J52" t="inlineStr">
        <is>
          <t>2,568.06</t>
        </is>
      </c>
      <c r="K52" t="n">
        <v>1865591</v>
      </c>
      <c r="L52" t="inlineStr">
        <is>
          <t>4,79,09,49,953.30</t>
        </is>
      </c>
      <c r="M52" t="inlineStr">
        <is>
          <t>80,860</t>
        </is>
      </c>
      <c r="N52" t="inlineStr">
        <is>
          <t>5,28,031</t>
        </is>
      </c>
      <c r="O52" t="n">
        <v>28.3</v>
      </c>
      <c r="P52" t="inlineStr">
        <is>
          <t>2025-11-07</t>
        </is>
      </c>
      <c r="Q52" t="n">
        <v>179</v>
      </c>
      <c r="R52" t="n">
        <v>0.9519553072625704</v>
      </c>
      <c r="S52" t="n">
        <v>1051050.25</v>
      </c>
      <c r="T52" t="n">
        <v>77.81500000000005</v>
      </c>
      <c r="U52" t="n">
        <v>2478.88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2101</v>
      </c>
      <c r="AE52" t="n">
        <v>2625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1.774977932786753</v>
      </c>
      <c r="AM52" t="n">
        <v>2.300327700314848</v>
      </c>
      <c r="AN52" t="n">
        <v>0.5</v>
      </c>
    </row>
    <row r="53">
      <c r="A53" t="inlineStr">
        <is>
          <t>ANGELONE</t>
        </is>
      </c>
      <c r="B53" t="inlineStr">
        <is>
          <t>EQ</t>
        </is>
      </c>
      <c r="C53" t="inlineStr">
        <is>
          <t>06-Nov-2025</t>
        </is>
      </c>
      <c r="D53" t="inlineStr">
        <is>
          <t>2,518.40</t>
        </is>
      </c>
      <c r="E53" t="n">
        <v>2530</v>
      </c>
      <c r="F53" t="n">
        <v>2559.8</v>
      </c>
      <c r="G53" t="n">
        <v>2480</v>
      </c>
      <c r="H53" t="inlineStr">
        <is>
          <t>2,484.00</t>
        </is>
      </c>
      <c r="I53" t="n">
        <v>2486.5</v>
      </c>
      <c r="J53" t="inlineStr">
        <is>
          <t>2,518.55</t>
        </is>
      </c>
      <c r="K53" t="n">
        <v>721587</v>
      </c>
      <c r="L53" t="inlineStr">
        <is>
          <t>1,81,73,51,659.40</t>
        </is>
      </c>
      <c r="M53" t="inlineStr">
        <is>
          <t>38,386</t>
        </is>
      </c>
      <c r="N53" t="inlineStr">
        <is>
          <t>2,94,377</t>
        </is>
      </c>
      <c r="O53" t="n">
        <v>40.8</v>
      </c>
      <c r="P53" t="inlineStr">
        <is>
          <t>2025-11-06</t>
        </is>
      </c>
      <c r="Q53" t="n">
        <v>79.80000000000018</v>
      </c>
      <c r="R53" t="n">
        <v>0.08145363408521281</v>
      </c>
      <c r="S53" t="n">
        <v>985564.75</v>
      </c>
      <c r="T53" t="n">
        <v>71.30500000000006</v>
      </c>
      <c r="U53" t="n">
        <v>2458.935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2101</v>
      </c>
      <c r="AE53" t="n">
        <v>2588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0.7321558527737523</v>
      </c>
      <c r="AM53" t="n">
        <v>1.119136105462452</v>
      </c>
      <c r="AN53" t="n">
        <v>0.5</v>
      </c>
    </row>
    <row r="54">
      <c r="A54" t="inlineStr">
        <is>
          <t>ANGELONE</t>
        </is>
      </c>
      <c r="B54" t="inlineStr">
        <is>
          <t>EQ</t>
        </is>
      </c>
      <c r="C54" t="inlineStr">
        <is>
          <t>04-Nov-2025</t>
        </is>
      </c>
      <c r="D54" t="inlineStr">
        <is>
          <t>2,563.80</t>
        </is>
      </c>
      <c r="E54" t="n">
        <v>2560</v>
      </c>
      <c r="F54" t="n">
        <v>2584.2</v>
      </c>
      <c r="G54" t="n">
        <v>2509.9</v>
      </c>
      <c r="H54" t="inlineStr">
        <is>
          <t>2,522.00</t>
        </is>
      </c>
      <c r="I54" t="n">
        <v>2518.4</v>
      </c>
      <c r="J54" t="inlineStr">
        <is>
          <t>2,543.80</t>
        </is>
      </c>
      <c r="K54" t="n">
        <v>621997</v>
      </c>
      <c r="L54" t="inlineStr">
        <is>
          <t>1,58,22,34,115.70</t>
        </is>
      </c>
      <c r="M54" t="inlineStr">
        <is>
          <t>35,985</t>
        </is>
      </c>
      <c r="N54" t="inlineStr">
        <is>
          <t>2,13,326</t>
        </is>
      </c>
      <c r="O54" t="n">
        <v>34.3</v>
      </c>
      <c r="P54" t="inlineStr">
        <is>
          <t>2025-11-04</t>
        </is>
      </c>
      <c r="Q54" t="n">
        <v>74.29999999999973</v>
      </c>
      <c r="R54" t="n">
        <v>0.1144010767160165</v>
      </c>
      <c r="S54" t="n">
        <v>1006347.75</v>
      </c>
      <c r="T54" t="n">
        <v>71.24500000000005</v>
      </c>
      <c r="U54" t="n">
        <v>2447.135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2101</v>
      </c>
      <c r="AE54" t="n">
        <v>2588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0.618073623158595</v>
      </c>
      <c r="AM54" t="n">
        <v>1.042880202119442</v>
      </c>
      <c r="AN54" t="n">
        <v>0.5</v>
      </c>
    </row>
    <row r="55">
      <c r="A55" t="inlineStr">
        <is>
          <t>ANGELONE</t>
        </is>
      </c>
      <c r="B55" t="inlineStr">
        <is>
          <t>EQ</t>
        </is>
      </c>
      <c r="C55" t="inlineStr">
        <is>
          <t>03-Nov-2025</t>
        </is>
      </c>
      <c r="D55" t="inlineStr">
        <is>
          <t>2,492.40</t>
        </is>
      </c>
      <c r="E55" t="n">
        <v>2492.4</v>
      </c>
      <c r="F55" t="n">
        <v>2569.8</v>
      </c>
      <c r="G55" t="n">
        <v>2486.2</v>
      </c>
      <c r="H55" t="inlineStr">
        <is>
          <t>2,565.10</t>
        </is>
      </c>
      <c r="I55" t="n">
        <v>2563.8</v>
      </c>
      <c r="J55" t="inlineStr">
        <is>
          <t>2,541.42</t>
        </is>
      </c>
      <c r="K55" t="n">
        <v>623626</v>
      </c>
      <c r="L55" t="inlineStr">
        <is>
          <t>1,58,48,93,455.80</t>
        </is>
      </c>
      <c r="M55" t="inlineStr">
        <is>
          <t>32,384</t>
        </is>
      </c>
      <c r="N55" t="inlineStr">
        <is>
          <t>2,09,566</t>
        </is>
      </c>
      <c r="O55" t="n">
        <v>33.6</v>
      </c>
      <c r="P55" t="inlineStr">
        <is>
          <t>2025-11-03</t>
        </is>
      </c>
      <c r="Q55" t="n">
        <v>83.60000000000036</v>
      </c>
      <c r="R55" t="n">
        <v>0.9282296650717706</v>
      </c>
      <c r="S55" t="n">
        <v>1028243.75</v>
      </c>
      <c r="T55" t="n">
        <v>72.47500000000007</v>
      </c>
      <c r="U55" t="n">
        <v>2434.475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2101</v>
      </c>
      <c r="AE55" t="n">
        <v>2735</v>
      </c>
      <c r="AF55" t="inlineStr">
        <is>
          <t>Markup</t>
        </is>
      </c>
      <c r="AG55" t="inlineStr">
        <is>
          <t>No_Supply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0.6064962709474285</v>
      </c>
      <c r="AM55" t="n">
        <v>1.15350120731287</v>
      </c>
      <c r="AN55" t="n">
        <v>0.7999999999999999</v>
      </c>
    </row>
    <row r="56">
      <c r="A56" t="inlineStr">
        <is>
          <t>ANGELONE</t>
        </is>
      </c>
      <c r="B56" t="inlineStr">
        <is>
          <t>EQ</t>
        </is>
      </c>
      <c r="C56" t="inlineStr">
        <is>
          <t>31-Oct-2025</t>
        </is>
      </c>
      <c r="D56" t="inlineStr">
        <is>
          <t>2,513.10</t>
        </is>
      </c>
      <c r="E56" t="n">
        <v>2513.1</v>
      </c>
      <c r="F56" t="n">
        <v>2536</v>
      </c>
      <c r="G56" t="n">
        <v>2409</v>
      </c>
      <c r="H56" t="inlineStr">
        <is>
          <t>2,494.40</t>
        </is>
      </c>
      <c r="I56" t="n">
        <v>2492.4</v>
      </c>
      <c r="J56" t="inlineStr">
        <is>
          <t>2,480.17</t>
        </is>
      </c>
      <c r="K56" t="n">
        <v>1011363</v>
      </c>
      <c r="L56" t="inlineStr">
        <is>
          <t>2,50,83,47,997.80</t>
        </is>
      </c>
      <c r="M56" t="inlineStr">
        <is>
          <t>51,963</t>
        </is>
      </c>
      <c r="N56" t="inlineStr">
        <is>
          <t>1,75,281</t>
        </is>
      </c>
      <c r="O56" t="n">
        <v>17.33</v>
      </c>
      <c r="P56" t="inlineStr">
        <is>
          <t>2025-10-31</t>
        </is>
      </c>
      <c r="Q56" t="n">
        <v>127</v>
      </c>
      <c r="R56" t="n">
        <v>0.6566929133858275</v>
      </c>
      <c r="S56" t="n">
        <v>1018527</v>
      </c>
      <c r="T56" t="n">
        <v>70.64000000000003</v>
      </c>
      <c r="U56" t="n">
        <v>2416.35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2101</v>
      </c>
      <c r="AE56" t="n">
        <v>2735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0.9929663131168835</v>
      </c>
      <c r="AM56" t="n">
        <v>1.797848244620611</v>
      </c>
      <c r="AN56" t="n">
        <v>0.5</v>
      </c>
    </row>
    <row r="57">
      <c r="A57" t="inlineStr">
        <is>
          <t>ANGELONE</t>
        </is>
      </c>
      <c r="B57" t="inlineStr">
        <is>
          <t>EQ</t>
        </is>
      </c>
      <c r="C57" t="inlineStr">
        <is>
          <t>30-Oct-2025</t>
        </is>
      </c>
      <c r="D57" t="inlineStr">
        <is>
          <t>2,511.70</t>
        </is>
      </c>
      <c r="E57" t="n">
        <v>2513</v>
      </c>
      <c r="F57" t="n">
        <v>2532.9</v>
      </c>
      <c r="G57" t="n">
        <v>2495.1</v>
      </c>
      <c r="H57" t="inlineStr">
        <is>
          <t>2,513.00</t>
        </is>
      </c>
      <c r="I57" t="n">
        <v>2513.1</v>
      </c>
      <c r="J57" t="inlineStr">
        <is>
          <t>2,511.95</t>
        </is>
      </c>
      <c r="K57" t="n">
        <v>324753</v>
      </c>
      <c r="L57" t="inlineStr">
        <is>
          <t>81,57,63,362.50</t>
        </is>
      </c>
      <c r="M57" t="inlineStr">
        <is>
          <t>16,866</t>
        </is>
      </c>
      <c r="N57" t="inlineStr">
        <is>
          <t>1,00,672</t>
        </is>
      </c>
      <c r="O57" t="n">
        <v>31</v>
      </c>
      <c r="P57" t="inlineStr">
        <is>
          <t>2025-10-30</t>
        </is>
      </c>
      <c r="Q57" t="n">
        <v>37.80000000000018</v>
      </c>
      <c r="R57" t="n">
        <v>0.4761904761904739</v>
      </c>
      <c r="S57" t="n">
        <v>993891.25</v>
      </c>
      <c r="T57" t="n">
        <v>67.55500000000004</v>
      </c>
      <c r="U57" t="n">
        <v>2400.405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2101</v>
      </c>
      <c r="AE57" t="n">
        <v>2735</v>
      </c>
      <c r="AF57" t="inlineStr">
        <is>
          <t>Distribution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0.326749028125562</v>
      </c>
      <c r="AM57" t="n">
        <v>0.5595440751979892</v>
      </c>
      <c r="AN57" t="n">
        <v>0.7999999999999999</v>
      </c>
    </row>
    <row r="58">
      <c r="A58" t="inlineStr">
        <is>
          <t>ANGELONE</t>
        </is>
      </c>
      <c r="B58" t="inlineStr">
        <is>
          <t>EQ</t>
        </is>
      </c>
      <c r="C58" t="inlineStr">
        <is>
          <t>29-Oct-2025</t>
        </is>
      </c>
      <c r="D58" t="inlineStr">
        <is>
          <t>2,537.90</t>
        </is>
      </c>
      <c r="E58" t="n">
        <v>2491</v>
      </c>
      <c r="F58" t="n">
        <v>2521.8</v>
      </c>
      <c r="G58" t="n">
        <v>2450.4</v>
      </c>
      <c r="H58" t="inlineStr">
        <is>
          <t>2,513.60</t>
        </is>
      </c>
      <c r="I58" t="n">
        <v>2511.7</v>
      </c>
      <c r="J58" t="inlineStr">
        <is>
          <t>2,490.58</t>
        </is>
      </c>
      <c r="K58" t="n">
        <v>716950</v>
      </c>
      <c r="L58" t="inlineStr">
        <is>
          <t>1,78,56,22,379.30</t>
        </is>
      </c>
      <c r="M58" t="inlineStr">
        <is>
          <t>38,626</t>
        </is>
      </c>
      <c r="N58" t="inlineStr">
        <is>
          <t>1,25,103</t>
        </is>
      </c>
      <c r="O58" t="n">
        <v>17.45</v>
      </c>
      <c r="P58" t="inlineStr">
        <is>
          <t>2025-10-29</t>
        </is>
      </c>
      <c r="Q58" t="n">
        <v>71.40000000000009</v>
      </c>
      <c r="R58" t="n">
        <v>0.8585434173669418</v>
      </c>
      <c r="S58" t="n">
        <v>1010754.75</v>
      </c>
      <c r="T58" t="n">
        <v>67.56500000000003</v>
      </c>
      <c r="U58" t="n">
        <v>2381.375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2101</v>
      </c>
      <c r="AE58" t="n">
        <v>2736.8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0.7093214254001774</v>
      </c>
      <c r="AM58" t="n">
        <v>1.056760156885963</v>
      </c>
      <c r="AN58" t="n">
        <v>0.5</v>
      </c>
    </row>
    <row r="59">
      <c r="A59" t="inlineStr">
        <is>
          <t>ANGELONE</t>
        </is>
      </c>
      <c r="B59" t="inlineStr">
        <is>
          <t>EQ</t>
        </is>
      </c>
      <c r="C59" t="inlineStr">
        <is>
          <t>28-Oct-2025</t>
        </is>
      </c>
      <c r="D59" t="inlineStr">
        <is>
          <t>2,577.00</t>
        </is>
      </c>
      <c r="E59" t="n">
        <v>2580</v>
      </c>
      <c r="F59" t="n">
        <v>2588</v>
      </c>
      <c r="G59" t="n">
        <v>2513.1</v>
      </c>
      <c r="H59" t="inlineStr">
        <is>
          <t>2,541.00</t>
        </is>
      </c>
      <c r="I59" t="n">
        <v>2537.9</v>
      </c>
      <c r="J59" t="inlineStr">
        <is>
          <t>2,543.06</t>
        </is>
      </c>
      <c r="K59" t="n">
        <v>535221</v>
      </c>
      <c r="L59" t="inlineStr">
        <is>
          <t>1,36,10,96,955.60</t>
        </is>
      </c>
      <c r="M59" t="inlineStr">
        <is>
          <t>29,054</t>
        </is>
      </c>
      <c r="N59" t="inlineStr">
        <is>
          <t>1,60,359</t>
        </is>
      </c>
      <c r="O59" t="n">
        <v>29.96</v>
      </c>
      <c r="P59" t="inlineStr">
        <is>
          <t>2025-10-28</t>
        </is>
      </c>
      <c r="Q59" t="n">
        <v>74.90000000000009</v>
      </c>
      <c r="R59" t="n">
        <v>0.3311081441922583</v>
      </c>
      <c r="S59" t="n">
        <v>1041983.25</v>
      </c>
      <c r="T59" t="n">
        <v>66.51500000000003</v>
      </c>
      <c r="U59" t="n">
        <v>2362.035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2101</v>
      </c>
      <c r="AE59" t="n">
        <v>2736.8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0.5136560496533893</v>
      </c>
      <c r="AM59" t="n">
        <v>1.126061790573556</v>
      </c>
      <c r="AN59" t="n">
        <v>0.5</v>
      </c>
    </row>
    <row r="60">
      <c r="A60" t="inlineStr">
        <is>
          <t>ANGELONE</t>
        </is>
      </c>
      <c r="B60" t="inlineStr">
        <is>
          <t>EQ</t>
        </is>
      </c>
      <c r="C60" t="inlineStr">
        <is>
          <t>27-Oct-2025</t>
        </is>
      </c>
      <c r="D60" t="inlineStr">
        <is>
          <t>2,514.50</t>
        </is>
      </c>
      <c r="E60" t="n">
        <v>2514</v>
      </c>
      <c r="F60" t="n">
        <v>2585.1</v>
      </c>
      <c r="G60" t="n">
        <v>2508.1</v>
      </c>
      <c r="H60" t="inlineStr">
        <is>
          <t>2,580.00</t>
        </is>
      </c>
      <c r="I60" t="n">
        <v>2577</v>
      </c>
      <c r="J60" t="inlineStr">
        <is>
          <t>2,556.69</t>
        </is>
      </c>
      <c r="K60" t="n">
        <v>736854</v>
      </c>
      <c r="L60" t="inlineStr">
        <is>
          <t>1,88,39,09,057.40</t>
        </is>
      </c>
      <c r="M60" t="inlineStr">
        <is>
          <t>39,095</t>
        </is>
      </c>
      <c r="N60" t="inlineStr">
        <is>
          <t>2,88,784</t>
        </is>
      </c>
      <c r="O60" t="n">
        <v>39.19</v>
      </c>
      <c r="P60" t="inlineStr">
        <is>
          <t>2025-10-27</t>
        </is>
      </c>
      <c r="Q60" t="n">
        <v>77</v>
      </c>
      <c r="R60" t="n">
        <v>0.8948051948051959</v>
      </c>
      <c r="S60" t="n">
        <v>1047617.35</v>
      </c>
      <c r="T60" t="n">
        <v>66.82000000000002</v>
      </c>
      <c r="U60" t="n">
        <v>2341.96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2101</v>
      </c>
      <c r="AE60" t="n">
        <v>2736.8</v>
      </c>
      <c r="AF60" t="inlineStr">
        <is>
          <t>Markup</t>
        </is>
      </c>
      <c r="AG60" t="inlineStr">
        <is>
          <t>Genuine_Buying</t>
        </is>
      </c>
      <c r="AH60" t="inlineStr">
        <is>
          <t>Pending ⏳</t>
        </is>
      </c>
      <c r="AL60" t="n">
        <v>0.7033617761294236</v>
      </c>
      <c r="AM60" t="n">
        <v>1.152349595929362</v>
      </c>
      <c r="AN60" t="n">
        <v>0.5</v>
      </c>
    </row>
    <row r="61">
      <c r="A61" t="inlineStr">
        <is>
          <t>ANGELONE</t>
        </is>
      </c>
      <c r="B61" t="inlineStr">
        <is>
          <t>EQ</t>
        </is>
      </c>
      <c r="C61" t="inlineStr">
        <is>
          <t>24-Oct-2025</t>
        </is>
      </c>
      <c r="D61" t="inlineStr">
        <is>
          <t>2,511.00</t>
        </is>
      </c>
      <c r="E61" t="n">
        <v>2508</v>
      </c>
      <c r="F61" t="n">
        <v>2519</v>
      </c>
      <c r="G61" t="n">
        <v>2486.5</v>
      </c>
      <c r="H61" t="inlineStr">
        <is>
          <t>2,514.00</t>
        </is>
      </c>
      <c r="I61" t="n">
        <v>2514.5</v>
      </c>
      <c r="J61" t="inlineStr">
        <is>
          <t>2,505.21</t>
        </is>
      </c>
      <c r="K61" t="n">
        <v>397482</v>
      </c>
      <c r="L61" t="inlineStr">
        <is>
          <t>99,57,75,568.70</t>
        </is>
      </c>
      <c r="M61" t="inlineStr">
        <is>
          <t>24,224</t>
        </is>
      </c>
      <c r="N61" t="inlineStr">
        <is>
          <t>1,24,979</t>
        </is>
      </c>
      <c r="O61" t="n">
        <v>31.44</v>
      </c>
      <c r="P61" t="inlineStr">
        <is>
          <t>2025-10-24</t>
        </is>
      </c>
      <c r="Q61" t="n">
        <v>32.5</v>
      </c>
      <c r="R61" t="n">
        <v>0.8615384615384616</v>
      </c>
      <c r="S61" t="n">
        <v>1038178.3</v>
      </c>
      <c r="T61" t="n">
        <v>65.07000000000002</v>
      </c>
      <c r="U61" t="n">
        <v>2322.855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2101</v>
      </c>
      <c r="AE61" t="n">
        <v>2736.8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0.382864870128763</v>
      </c>
      <c r="AM61" t="n">
        <v>0.499462117719379</v>
      </c>
      <c r="AN61" t="n">
        <v>0.7999999999999999</v>
      </c>
    </row>
    <row r="62">
      <c r="A62" t="inlineStr">
        <is>
          <t>ANGELONE</t>
        </is>
      </c>
      <c r="B62" t="inlineStr">
        <is>
          <t>EQ</t>
        </is>
      </c>
      <c r="C62" t="inlineStr">
        <is>
          <t>23-Oct-2025</t>
        </is>
      </c>
      <c r="D62" t="inlineStr">
        <is>
          <t>2,497.80</t>
        </is>
      </c>
      <c r="E62" t="n">
        <v>2505.9</v>
      </c>
      <c r="F62" t="n">
        <v>2533.4</v>
      </c>
      <c r="G62" t="n">
        <v>2480.5</v>
      </c>
      <c r="H62" t="inlineStr">
        <is>
          <t>2,498.00</t>
        </is>
      </c>
      <c r="I62" t="n">
        <v>2511</v>
      </c>
      <c r="J62" t="inlineStr">
        <is>
          <t>2,510.47</t>
        </is>
      </c>
      <c r="K62" t="n">
        <v>525144</v>
      </c>
      <c r="L62" t="inlineStr">
        <is>
          <t>1,31,83,56,763.00</t>
        </is>
      </c>
      <c r="M62" t="inlineStr">
        <is>
          <t>26,560</t>
        </is>
      </c>
      <c r="N62" t="inlineStr">
        <is>
          <t>1,72,381</t>
        </is>
      </c>
      <c r="O62" t="n">
        <v>32.83</v>
      </c>
      <c r="P62" t="inlineStr">
        <is>
          <t>2025-10-23</t>
        </is>
      </c>
      <c r="Q62" t="n">
        <v>52.90000000000009</v>
      </c>
      <c r="R62" t="n">
        <v>0.5765595463137986</v>
      </c>
      <c r="S62" t="n">
        <v>1049131.6</v>
      </c>
      <c r="T62" t="n">
        <v>67.66500000000001</v>
      </c>
      <c r="U62" t="n">
        <v>2307.25</v>
      </c>
      <c r="V62" t="n">
        <v>2</v>
      </c>
      <c r="W62" t="b">
        <v>1</v>
      </c>
      <c r="X62" t="b">
        <v>0</v>
      </c>
      <c r="Y62" t="b">
        <v>1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2101</v>
      </c>
      <c r="AE62" t="n">
        <v>2736.8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  <c r="AL62" t="n">
        <v>0.5005511224711943</v>
      </c>
      <c r="AM62" t="n">
        <v>0.7817926549915035</v>
      </c>
      <c r="AN62" t="n">
        <v>0.7999999999999999</v>
      </c>
    </row>
    <row r="63">
      <c r="A63" t="inlineStr">
        <is>
          <t>ANGELONE</t>
        </is>
      </c>
      <c r="B63" t="inlineStr">
        <is>
          <t>EQ</t>
        </is>
      </c>
      <c r="C63" t="inlineStr">
        <is>
          <t>21-Oct-2025</t>
        </is>
      </c>
      <c r="D63" t="inlineStr">
        <is>
          <t>2,499.60</t>
        </is>
      </c>
      <c r="E63" t="n">
        <v>2509</v>
      </c>
      <c r="F63" t="n">
        <v>2513.8</v>
      </c>
      <c r="G63" t="n">
        <v>2486</v>
      </c>
      <c r="H63" t="inlineStr">
        <is>
          <t>2,488.00</t>
        </is>
      </c>
      <c r="I63" t="n">
        <v>2497.8</v>
      </c>
      <c r="J63" t="inlineStr">
        <is>
          <t>2,501.04</t>
        </is>
      </c>
      <c r="K63" t="n">
        <v>109769</v>
      </c>
      <c r="L63" t="inlineStr">
        <is>
          <t>27,45,37,085.40</t>
        </is>
      </c>
      <c r="M63" t="inlineStr">
        <is>
          <t>6,875</t>
        </is>
      </c>
      <c r="N63" t="inlineStr">
        <is>
          <t>35,602</t>
        </is>
      </c>
      <c r="O63" t="n">
        <v>32.43</v>
      </c>
      <c r="P63" t="inlineStr">
        <is>
          <t>2025-10-21</t>
        </is>
      </c>
      <c r="Q63" t="n">
        <v>27.80000000000019</v>
      </c>
      <c r="R63" t="n">
        <v>0.42446043165468</v>
      </c>
      <c r="S63" t="n">
        <v>1063211.9</v>
      </c>
      <c r="T63" t="n">
        <v>68.715</v>
      </c>
      <c r="U63" t="n">
        <v>2293.095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2101</v>
      </c>
      <c r="AE63" t="n">
        <v>2736.8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0.1032428248780887</v>
      </c>
      <c r="AM63" t="n">
        <v>0.4045695990686194</v>
      </c>
      <c r="AN63" t="n">
        <v>0.5</v>
      </c>
    </row>
    <row r="64">
      <c r="A64" t="inlineStr">
        <is>
          <t>ANGELONE</t>
        </is>
      </c>
      <c r="B64" t="inlineStr">
        <is>
          <t>EQ</t>
        </is>
      </c>
      <c r="C64" t="inlineStr">
        <is>
          <t>20-Oct-2025</t>
        </is>
      </c>
      <c r="D64" t="inlineStr">
        <is>
          <t>2,496.50</t>
        </is>
      </c>
      <c r="E64" t="n">
        <v>2508.8</v>
      </c>
      <c r="F64" t="n">
        <v>2525</v>
      </c>
      <c r="G64" t="n">
        <v>2492.5</v>
      </c>
      <c r="H64" t="inlineStr">
        <is>
          <t>2,498.00</t>
        </is>
      </c>
      <c r="I64" t="n">
        <v>2499.6</v>
      </c>
      <c r="J64" t="inlineStr">
        <is>
          <t>2,506.72</t>
        </is>
      </c>
      <c r="K64" t="n">
        <v>583078</v>
      </c>
      <c r="L64" t="inlineStr">
        <is>
          <t>1,46,16,12,335.90</t>
        </is>
      </c>
      <c r="M64" t="inlineStr">
        <is>
          <t>36,075</t>
        </is>
      </c>
      <c r="N64" t="inlineStr">
        <is>
          <t>1,78,882</t>
        </is>
      </c>
      <c r="O64" t="n">
        <v>30.68</v>
      </c>
      <c r="P64" t="inlineStr">
        <is>
          <t>2025-10-20</t>
        </is>
      </c>
      <c r="Q64" t="n">
        <v>32.5</v>
      </c>
      <c r="R64" t="n">
        <v>0.2184615384615356</v>
      </c>
      <c r="S64" t="n">
        <v>1076323.35</v>
      </c>
      <c r="T64" t="n">
        <v>69.07000000000001</v>
      </c>
      <c r="U64" t="n">
        <v>2280.605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2101</v>
      </c>
      <c r="AE64" t="n">
        <v>2736.8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0.5417312557606411</v>
      </c>
      <c r="AM64" t="n">
        <v>0.4705371362385985</v>
      </c>
      <c r="AN64" t="n">
        <v>0.5</v>
      </c>
    </row>
    <row r="65">
      <c r="A65" t="inlineStr">
        <is>
          <t>ANGELONE</t>
        </is>
      </c>
      <c r="B65" t="inlineStr">
        <is>
          <t>EQ</t>
        </is>
      </c>
      <c r="C65" t="inlineStr">
        <is>
          <t>17-Oct-2025</t>
        </is>
      </c>
      <c r="D65" t="inlineStr">
        <is>
          <t>2,482.60</t>
        </is>
      </c>
      <c r="E65" t="n">
        <v>2468.1</v>
      </c>
      <c r="F65" t="n">
        <v>2559</v>
      </c>
      <c r="G65" t="n">
        <v>2460.7</v>
      </c>
      <c r="H65" t="inlineStr">
        <is>
          <t>2,495.00</t>
        </is>
      </c>
      <c r="I65" t="n">
        <v>2496.5</v>
      </c>
      <c r="J65" t="inlineStr">
        <is>
          <t>2,521.97</t>
        </is>
      </c>
      <c r="K65" t="n">
        <v>1585685</v>
      </c>
      <c r="L65" t="inlineStr">
        <is>
          <t>3,99,90,54,055.90</t>
        </is>
      </c>
      <c r="M65" t="inlineStr">
        <is>
          <t>78,035</t>
        </is>
      </c>
      <c r="N65" t="inlineStr">
        <is>
          <t>3,69,326</t>
        </is>
      </c>
      <c r="O65" t="n">
        <v>23.29</v>
      </c>
      <c r="P65" t="inlineStr">
        <is>
          <t>2025-10-17</t>
        </is>
      </c>
      <c r="Q65" t="n">
        <v>98.30000000000018</v>
      </c>
      <c r="R65" t="n">
        <v>0.3641912512716186</v>
      </c>
      <c r="S65" t="n">
        <v>1071876.65</v>
      </c>
      <c r="T65" t="n">
        <v>69.595</v>
      </c>
      <c r="U65" t="n">
        <v>2268.955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2101</v>
      </c>
      <c r="AE65" t="n">
        <v>2736.8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1.479353990965285</v>
      </c>
      <c r="AM65" t="n">
        <v>1.412457791508013</v>
      </c>
      <c r="AN65" t="n">
        <v>0.5</v>
      </c>
    </row>
    <row r="66">
      <c r="A66" t="inlineStr">
        <is>
          <t>ANGELONE</t>
        </is>
      </c>
      <c r="B66" t="inlineStr">
        <is>
          <t>EQ</t>
        </is>
      </c>
      <c r="C66" t="inlineStr">
        <is>
          <t>16-Oct-2025</t>
        </is>
      </c>
      <c r="D66" t="inlineStr">
        <is>
          <t>2,445.20</t>
        </is>
      </c>
      <c r="E66" t="n">
        <v>2440</v>
      </c>
      <c r="F66" t="n">
        <v>2530.3</v>
      </c>
      <c r="G66" t="n">
        <v>2433.1</v>
      </c>
      <c r="H66" t="inlineStr">
        <is>
          <t>2,472.00</t>
        </is>
      </c>
      <c r="I66" t="n">
        <v>2482.6</v>
      </c>
      <c r="J66" t="inlineStr">
        <is>
          <t>2,486.27</t>
        </is>
      </c>
      <c r="K66" t="n">
        <v>3242812</v>
      </c>
      <c r="L66" t="inlineStr">
        <is>
          <t>8,06,25,13,660.00</t>
        </is>
      </c>
      <c r="M66" t="inlineStr">
        <is>
          <t>1,32,414</t>
        </is>
      </c>
      <c r="N66" t="inlineStr">
        <is>
          <t>4,36,251</t>
        </is>
      </c>
      <c r="O66" t="n">
        <v>13.45</v>
      </c>
      <c r="P66" t="inlineStr">
        <is>
          <t>2025-10-16</t>
        </is>
      </c>
      <c r="Q66" t="n">
        <v>97.20000000000029</v>
      </c>
      <c r="R66" t="n">
        <v>0.5092592592592579</v>
      </c>
      <c r="S66" t="n">
        <v>1018008.1</v>
      </c>
      <c r="T66" t="n">
        <v>66.23999999999998</v>
      </c>
      <c r="U66" t="n">
        <v>2257.41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2101</v>
      </c>
      <c r="AE66" t="n">
        <v>2736.8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3.18544813150308</v>
      </c>
      <c r="AM66" t="n">
        <v>1.467391304347831</v>
      </c>
      <c r="AN66" t="n">
        <v>0.5</v>
      </c>
    </row>
    <row r="67">
      <c r="A67" t="inlineStr">
        <is>
          <t>ANGELONE</t>
        </is>
      </c>
      <c r="B67" t="inlineStr">
        <is>
          <t>EQ</t>
        </is>
      </c>
      <c r="C67" t="inlineStr">
        <is>
          <t>15-Oct-2025</t>
        </is>
      </c>
      <c r="D67" t="inlineStr">
        <is>
          <t>2,404.60</t>
        </is>
      </c>
      <c r="E67" t="n">
        <v>2406.9</v>
      </c>
      <c r="F67" t="n">
        <v>2460.7</v>
      </c>
      <c r="G67" t="n">
        <v>2381</v>
      </c>
      <c r="H67" t="inlineStr">
        <is>
          <t>2,445.00</t>
        </is>
      </c>
      <c r="I67" t="n">
        <v>2445.2</v>
      </c>
      <c r="J67" t="inlineStr">
        <is>
          <t>2,427.76</t>
        </is>
      </c>
      <c r="K67" t="n">
        <v>1343403</v>
      </c>
      <c r="L67" t="inlineStr">
        <is>
          <t>3,26,14,58,327.20</t>
        </is>
      </c>
      <c r="M67" t="inlineStr">
        <is>
          <t>58,093</t>
        </is>
      </c>
      <c r="N67" t="inlineStr">
        <is>
          <t>4,48,965</t>
        </is>
      </c>
      <c r="O67" t="n">
        <v>33.42</v>
      </c>
      <c r="P67" t="inlineStr">
        <is>
          <t>2025-10-15</t>
        </is>
      </c>
      <c r="Q67" t="n">
        <v>79.69999999999982</v>
      </c>
      <c r="R67" t="n">
        <v>0.8055207026348804</v>
      </c>
      <c r="S67" t="n">
        <v>885847.1</v>
      </c>
      <c r="T67" t="n">
        <v>63.18499999999997</v>
      </c>
      <c r="U67" t="n">
        <v>2245.705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2101</v>
      </c>
      <c r="AE67" t="n">
        <v>2736.8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  <c r="AL67" t="n">
        <v>1.516517918272804</v>
      </c>
      <c r="AM67" t="n">
        <v>1.261375326422408</v>
      </c>
      <c r="AN67" t="n">
        <v>0.5</v>
      </c>
    </row>
    <row r="68">
      <c r="A68" t="inlineStr">
        <is>
          <t>ANGELONE</t>
        </is>
      </c>
      <c r="B68" t="inlineStr">
        <is>
          <t>EQ</t>
        </is>
      </c>
      <c r="C68" t="inlineStr">
        <is>
          <t>14-Oct-2025</t>
        </is>
      </c>
      <c r="D68" t="inlineStr">
        <is>
          <t>2,340.70</t>
        </is>
      </c>
      <c r="E68" t="n">
        <v>2363.9</v>
      </c>
      <c r="F68" t="n">
        <v>2435</v>
      </c>
      <c r="G68" t="n">
        <v>2347.4</v>
      </c>
      <c r="H68" t="inlineStr">
        <is>
          <t>2,388.10</t>
        </is>
      </c>
      <c r="I68" t="n">
        <v>2404.6</v>
      </c>
      <c r="J68" t="inlineStr">
        <is>
          <t>2,392.64</t>
        </is>
      </c>
      <c r="K68" t="n">
        <v>3116178</v>
      </c>
      <c r="L68" t="inlineStr">
        <is>
          <t>7,45,58,83,395.80</t>
        </is>
      </c>
      <c r="M68" t="inlineStr">
        <is>
          <t>1,43,719</t>
        </is>
      </c>
      <c r="N68" t="inlineStr">
        <is>
          <t>8,86,797</t>
        </is>
      </c>
      <c r="O68" t="n">
        <v>28.46</v>
      </c>
      <c r="P68" t="inlineStr">
        <is>
          <t>2025-10-14</t>
        </is>
      </c>
      <c r="Q68" t="n">
        <v>87.59999999999991</v>
      </c>
      <c r="R68" t="n">
        <v>0.6529680365296789</v>
      </c>
      <c r="S68" t="n">
        <v>850088</v>
      </c>
      <c r="T68" t="n">
        <v>61.24999999999998</v>
      </c>
      <c r="U68" t="n">
        <v>2234.965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2101</v>
      </c>
      <c r="AE68" t="n">
        <v>2736.8</v>
      </c>
      <c r="AF68" t="inlineStr">
        <is>
          <t>Trading_Range</t>
        </is>
      </c>
      <c r="AG68" t="inlineStr">
        <is>
          <t>Hidden_Buying</t>
        </is>
      </c>
      <c r="AH68" t="inlineStr">
        <is>
          <t>Pending ⏳</t>
        </is>
      </c>
      <c r="AL68" t="n">
        <v>3.665712255672354</v>
      </c>
      <c r="AM68" t="n">
        <v>1.430204081632652</v>
      </c>
      <c r="AN68" t="n">
        <v>0.5</v>
      </c>
    </row>
    <row r="69">
      <c r="A69" t="inlineStr">
        <is>
          <t>ANGELONE</t>
        </is>
      </c>
      <c r="B69" t="inlineStr">
        <is>
          <t>EQ</t>
        </is>
      </c>
      <c r="C69" t="inlineStr">
        <is>
          <t>13-Oct-2025</t>
        </is>
      </c>
      <c r="D69" t="inlineStr">
        <is>
          <t>2,303.30</t>
        </is>
      </c>
      <c r="E69" t="n">
        <v>2289.3</v>
      </c>
      <c r="F69" t="n">
        <v>2366</v>
      </c>
      <c r="G69" t="n">
        <v>2255.4</v>
      </c>
      <c r="H69" t="inlineStr">
        <is>
          <t>2,356.00</t>
        </is>
      </c>
      <c r="I69" t="n">
        <v>2340.7</v>
      </c>
      <c r="J69" t="inlineStr">
        <is>
          <t>2,305.58</t>
        </is>
      </c>
      <c r="K69" t="n">
        <v>1209214</v>
      </c>
      <c r="L69" t="inlineStr">
        <is>
          <t>2,78,79,36,839.80</t>
        </is>
      </c>
      <c r="M69" t="inlineStr">
        <is>
          <t>57,878</t>
        </is>
      </c>
      <c r="N69" t="inlineStr">
        <is>
          <t>2,97,426</t>
        </is>
      </c>
      <c r="O69" t="n">
        <v>24.6</v>
      </c>
      <c r="P69" t="inlineStr">
        <is>
          <t>2025-10-13</t>
        </is>
      </c>
      <c r="Q69" t="n">
        <v>110.5999999999999</v>
      </c>
      <c r="R69" t="n">
        <v>0.7712477396021682</v>
      </c>
      <c r="S69" t="n">
        <v>765893.6</v>
      </c>
      <c r="T69" t="n">
        <v>59.93999999999998</v>
      </c>
      <c r="U69" t="n">
        <v>2227.335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2101</v>
      </c>
      <c r="AE69" t="n">
        <v>2736.8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1.578827659612249</v>
      </c>
      <c r="AM69" t="n">
        <v>1.845178511845178</v>
      </c>
      <c r="AN69" t="n">
        <v>0.5</v>
      </c>
    </row>
    <row r="70">
      <c r="A70" t="inlineStr">
        <is>
          <t>ANGELONE</t>
        </is>
      </c>
      <c r="B70" t="inlineStr">
        <is>
          <t>EQ</t>
        </is>
      </c>
      <c r="C70" t="inlineStr">
        <is>
          <t>10-Oct-2025</t>
        </is>
      </c>
      <c r="D70" t="inlineStr">
        <is>
          <t>2,264.60</t>
        </is>
      </c>
      <c r="E70" t="n">
        <v>2264.5</v>
      </c>
      <c r="F70" t="n">
        <v>2319.4</v>
      </c>
      <c r="G70" t="n">
        <v>2253</v>
      </c>
      <c r="H70" t="inlineStr">
        <is>
          <t>2,303.80</t>
        </is>
      </c>
      <c r="I70" t="n">
        <v>2303.3</v>
      </c>
      <c r="J70" t="inlineStr">
        <is>
          <t>2,300.20</t>
        </is>
      </c>
      <c r="K70" t="n">
        <v>1026736</v>
      </c>
      <c r="L70" t="inlineStr">
        <is>
          <t>2,36,16,97,606.80</t>
        </is>
      </c>
      <c r="M70" t="inlineStr">
        <is>
          <t>50,273</t>
        </is>
      </c>
      <c r="N70" t="inlineStr">
        <is>
          <t>2,94,411</t>
        </is>
      </c>
      <c r="O70" t="n">
        <v>28.67</v>
      </c>
      <c r="P70" t="inlineStr">
        <is>
          <t>2025-10-10</t>
        </is>
      </c>
      <c r="Q70" t="n">
        <v>66.40000000000009</v>
      </c>
      <c r="R70" t="n">
        <v>0.7575301204819294</v>
      </c>
      <c r="S70" t="n">
        <v>755406.2</v>
      </c>
      <c r="T70" t="n">
        <v>56.46</v>
      </c>
      <c r="U70" t="n">
        <v>2221.415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2101</v>
      </c>
      <c r="AE70" t="n">
        <v>2736.8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1.359183972808272</v>
      </c>
      <c r="AM70" t="n">
        <v>1.176053843428978</v>
      </c>
      <c r="AN70" t="n">
        <v>0.5</v>
      </c>
    </row>
    <row r="71">
      <c r="A71" t="inlineStr">
        <is>
          <t>ANGELONE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2,217.50</t>
        </is>
      </c>
      <c r="E71" t="n">
        <v>2225</v>
      </c>
      <c r="F71" t="n">
        <v>2279</v>
      </c>
      <c r="G71" t="n">
        <v>2213</v>
      </c>
      <c r="H71" t="inlineStr">
        <is>
          <t>2,265.00</t>
        </is>
      </c>
      <c r="I71" t="n">
        <v>2264.6</v>
      </c>
      <c r="J71" t="inlineStr">
        <is>
          <t>2,258.92</t>
        </is>
      </c>
      <c r="K71" t="n">
        <v>723562</v>
      </c>
      <c r="L71" t="inlineStr">
        <is>
          <t>1,63,44,71,586.50</t>
        </is>
      </c>
      <c r="M71" t="inlineStr">
        <is>
          <t>39,345</t>
        </is>
      </c>
      <c r="N71" t="inlineStr">
        <is>
          <t>2,06,627</t>
        </is>
      </c>
      <c r="O71" t="n">
        <v>28.56</v>
      </c>
      <c r="P71" t="inlineStr">
        <is>
          <t>2025-10-09</t>
        </is>
      </c>
      <c r="Q71" t="n">
        <v>66</v>
      </c>
      <c r="R71" t="n">
        <v>0.7818181818181804</v>
      </c>
      <c r="S71" t="n">
        <v>813336.55</v>
      </c>
      <c r="T71" t="n">
        <v>59.67999999999999</v>
      </c>
      <c r="U71" t="n">
        <v>2217.05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2101</v>
      </c>
      <c r="AE71" t="n">
        <v>2736.8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0.8896218914544046</v>
      </c>
      <c r="AM71" t="n">
        <v>1.105898123324397</v>
      </c>
      <c r="AN71" t="n">
        <v>0.5</v>
      </c>
    </row>
    <row r="72">
      <c r="A72" t="inlineStr">
        <is>
          <t>ANGELONE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2,250.50</t>
        </is>
      </c>
      <c r="E72" t="n">
        <v>2242</v>
      </c>
      <c r="F72" t="n">
        <v>2259</v>
      </c>
      <c r="G72" t="n">
        <v>2210.2</v>
      </c>
      <c r="H72" t="inlineStr">
        <is>
          <t>2,213.00</t>
        </is>
      </c>
      <c r="I72" t="n">
        <v>2217.5</v>
      </c>
      <c r="J72" t="inlineStr">
        <is>
          <t>2,227.44</t>
        </is>
      </c>
      <c r="K72" t="n">
        <v>555881</v>
      </c>
      <c r="L72" t="inlineStr">
        <is>
          <t>1,23,81,91,239.20</t>
        </is>
      </c>
      <c r="M72" t="inlineStr">
        <is>
          <t>32,342</t>
        </is>
      </c>
      <c r="N72" t="inlineStr">
        <is>
          <t>1,84,266</t>
        </is>
      </c>
      <c r="O72" t="n">
        <v>33.15</v>
      </c>
      <c r="P72" t="inlineStr">
        <is>
          <t>2025-10-08</t>
        </is>
      </c>
      <c r="Q72" t="n">
        <v>48.80000000000018</v>
      </c>
      <c r="R72" t="n">
        <v>0.1495901639344294</v>
      </c>
      <c r="S72" t="n">
        <v>817864.1</v>
      </c>
      <c r="T72" t="n">
        <v>61.47000000000001</v>
      </c>
      <c r="U72" t="n">
        <v>2220.65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2101</v>
      </c>
      <c r="AE72" t="n">
        <v>2745</v>
      </c>
      <c r="AF72" t="inlineStr">
        <is>
          <t>Support</t>
        </is>
      </c>
      <c r="AG72" t="inlineStr">
        <is>
          <t>No_Demand</t>
        </is>
      </c>
      <c r="AH72" t="inlineStr">
        <is>
          <t>Pending ⏳</t>
        </is>
      </c>
      <c r="AL72" t="n">
        <v>0.6796740436461266</v>
      </c>
      <c r="AM72" t="n">
        <v>0.793883195054501</v>
      </c>
      <c r="AN72" t="n">
        <v>0.5</v>
      </c>
    </row>
    <row r="73">
      <c r="A73" t="inlineStr">
        <is>
          <t>ANGELONE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2,265.20</t>
        </is>
      </c>
      <c r="E73" t="n">
        <v>2277</v>
      </c>
      <c r="F73" t="n">
        <v>2309</v>
      </c>
      <c r="G73" t="n">
        <v>2230.4</v>
      </c>
      <c r="H73" t="inlineStr">
        <is>
          <t>2,254.00</t>
        </is>
      </c>
      <c r="I73" t="n">
        <v>2250.5</v>
      </c>
      <c r="J73" t="inlineStr">
        <is>
          <t>2,268.78</t>
        </is>
      </c>
      <c r="K73" t="n">
        <v>1137247</v>
      </c>
      <c r="L73" t="inlineStr">
        <is>
          <t>2,58,01,62,409.40</t>
        </is>
      </c>
      <c r="M73" t="inlineStr">
        <is>
          <t>51,698</t>
        </is>
      </c>
      <c r="N73" t="inlineStr">
        <is>
          <t>2,17,000</t>
        </is>
      </c>
      <c r="O73" t="n">
        <v>19.08</v>
      </c>
      <c r="P73" t="inlineStr">
        <is>
          <t>2025-10-07</t>
        </is>
      </c>
      <c r="Q73" t="n">
        <v>78.59999999999991</v>
      </c>
      <c r="R73" t="n">
        <v>0.2557251908396938</v>
      </c>
      <c r="S73" t="n">
        <v>806999</v>
      </c>
      <c r="T73" t="n">
        <v>60.675</v>
      </c>
      <c r="U73" t="n">
        <v>2226.575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2101</v>
      </c>
      <c r="AE73" t="n">
        <v>2788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1.409229751214066</v>
      </c>
      <c r="AM73" t="n">
        <v>1.295426452410382</v>
      </c>
      <c r="AN73" t="n">
        <v>0.5</v>
      </c>
    </row>
    <row r="74">
      <c r="A74" t="inlineStr">
        <is>
          <t>ANGELONE</t>
        </is>
      </c>
      <c r="B74" t="inlineStr">
        <is>
          <t>EQ</t>
        </is>
      </c>
      <c r="C74" t="inlineStr">
        <is>
          <t>06-Oct-2025</t>
        </is>
      </c>
      <c r="D74" t="inlineStr">
        <is>
          <t>2,201.30</t>
        </is>
      </c>
      <c r="E74" t="n">
        <v>2211</v>
      </c>
      <c r="F74" t="n">
        <v>2271.6</v>
      </c>
      <c r="G74" t="n">
        <v>2172.7</v>
      </c>
      <c r="H74" t="inlineStr">
        <is>
          <t>2,259.30</t>
        </is>
      </c>
      <c r="I74" t="n">
        <v>2265.2</v>
      </c>
      <c r="J74" t="inlineStr">
        <is>
          <t>2,243.99</t>
        </is>
      </c>
      <c r="K74" t="n">
        <v>1059917</v>
      </c>
      <c r="L74" t="inlineStr">
        <is>
          <t>2,37,84,40,575.90</t>
        </is>
      </c>
      <c r="M74" t="inlineStr">
        <is>
          <t>62,057</t>
        </is>
      </c>
      <c r="N74" t="inlineStr">
        <is>
          <t>2,57,903</t>
        </is>
      </c>
      <c r="O74" t="n">
        <v>24.33</v>
      </c>
      <c r="P74" t="inlineStr">
        <is>
          <t>2025-10-06</t>
        </is>
      </c>
      <c r="Q74" t="n">
        <v>98.90000000000008</v>
      </c>
      <c r="R74" t="n">
        <v>0.9352881698685532</v>
      </c>
      <c r="S74" t="n">
        <v>789467.65</v>
      </c>
      <c r="T74" t="n">
        <v>58.94000000000001</v>
      </c>
      <c r="U74" t="n">
        <v>2231.1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2101</v>
      </c>
      <c r="AE74" t="n">
        <v>2850</v>
      </c>
      <c r="AF74" t="inlineStr">
        <is>
          <t>Support</t>
        </is>
      </c>
      <c r="AG74" t="inlineStr">
        <is>
          <t>Genuine_Buying</t>
        </is>
      </c>
      <c r="AH74" t="inlineStr">
        <is>
          <t>Pending ⏳</t>
        </is>
      </c>
      <c r="AL74" t="n">
        <v>1.342571795057087</v>
      </c>
      <c r="AM74" t="n">
        <v>1.677977604343401</v>
      </c>
      <c r="AN74" t="n">
        <v>0.5</v>
      </c>
    </row>
    <row r="75">
      <c r="A75" t="inlineStr">
        <is>
          <t>ANGELONE</t>
        </is>
      </c>
      <c r="B75" t="inlineStr">
        <is>
          <t>EQ</t>
        </is>
      </c>
      <c r="C75" t="inlineStr">
        <is>
          <t>03-Oct-2025</t>
        </is>
      </c>
      <c r="D75" t="inlineStr">
        <is>
          <t>2,173.50</t>
        </is>
      </c>
      <c r="E75" t="n">
        <v>2185</v>
      </c>
      <c r="F75" t="n">
        <v>2218.7</v>
      </c>
      <c r="G75" t="n">
        <v>2171.8</v>
      </c>
      <c r="H75" t="inlineStr">
        <is>
          <t>2,205.00</t>
        </is>
      </c>
      <c r="I75" t="n">
        <v>2201.3</v>
      </c>
      <c r="J75" t="inlineStr">
        <is>
          <t>2,197.98</t>
        </is>
      </c>
      <c r="K75" t="n">
        <v>429291</v>
      </c>
      <c r="L75" t="inlineStr">
        <is>
          <t>94,35,73,715.60</t>
        </is>
      </c>
      <c r="M75" t="inlineStr">
        <is>
          <t>24,156</t>
        </is>
      </c>
      <c r="N75" t="inlineStr">
        <is>
          <t>92,657</t>
        </is>
      </c>
      <c r="O75" t="n">
        <v>21.58</v>
      </c>
      <c r="P75" t="inlineStr">
        <is>
          <t>2025-10-03</t>
        </is>
      </c>
      <c r="Q75" t="n">
        <v>46.89999999999964</v>
      </c>
      <c r="R75" t="n">
        <v>0.6289978678038428</v>
      </c>
      <c r="S75" t="n">
        <v>778337.55</v>
      </c>
      <c r="T75" t="n">
        <v>56.58</v>
      </c>
      <c r="U75" t="n">
        <v>2232.68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2101</v>
      </c>
      <c r="AE75" t="n">
        <v>2872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0.5515486179486008</v>
      </c>
      <c r="AM75" t="n">
        <v>0.828914810887233</v>
      </c>
      <c r="AN75" t="n">
        <v>0.5</v>
      </c>
    </row>
    <row r="76">
      <c r="A76" t="inlineStr">
        <is>
          <t>ANGELONE</t>
        </is>
      </c>
      <c r="B76" t="inlineStr">
        <is>
          <t>EQ</t>
        </is>
      </c>
      <c r="C76" t="inlineStr">
        <is>
          <t>01-Oct-2025</t>
        </is>
      </c>
      <c r="D76" t="inlineStr">
        <is>
          <t>2,132.50</t>
        </is>
      </c>
      <c r="E76" t="n">
        <v>2140</v>
      </c>
      <c r="F76" t="n">
        <v>2182.9</v>
      </c>
      <c r="G76" t="n">
        <v>2117.6</v>
      </c>
      <c r="H76" t="inlineStr">
        <is>
          <t>2,170.30</t>
        </is>
      </c>
      <c r="I76" t="n">
        <v>2173.5</v>
      </c>
      <c r="J76" t="inlineStr">
        <is>
          <t>2,153.36</t>
        </is>
      </c>
      <c r="K76" t="n">
        <v>518648</v>
      </c>
      <c r="L76" t="inlineStr">
        <is>
          <t>1,11,68,36,420.80</t>
        </is>
      </c>
      <c r="M76" t="inlineStr">
        <is>
          <t>30,550</t>
        </is>
      </c>
      <c r="N76" t="inlineStr">
        <is>
          <t>1,04,075</t>
        </is>
      </c>
      <c r="O76" t="n">
        <v>20.07</v>
      </c>
      <c r="P76" t="inlineStr">
        <is>
          <t>2025-10-01</t>
        </is>
      </c>
      <c r="Q76" t="n">
        <v>65.30000000000018</v>
      </c>
      <c r="R76" t="n">
        <v>0.8560490045941798</v>
      </c>
      <c r="S76" t="n">
        <v>791216.8</v>
      </c>
      <c r="T76" t="n">
        <v>58.75500000000002</v>
      </c>
      <c r="U76" t="n">
        <v>2235.47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2101</v>
      </c>
      <c r="AE76" t="n">
        <v>2872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0.655506809258853</v>
      </c>
      <c r="AM76" t="n">
        <v>1.111394774912776</v>
      </c>
      <c r="AN76" t="n">
        <v>0.5</v>
      </c>
    </row>
    <row r="77">
      <c r="A77" t="inlineStr">
        <is>
          <t>ANGELONE</t>
        </is>
      </c>
      <c r="B77" t="inlineStr">
        <is>
          <t>EQ</t>
        </is>
      </c>
      <c r="C77" t="inlineStr">
        <is>
          <t>30-Sep-2025</t>
        </is>
      </c>
      <c r="D77" t="inlineStr">
        <is>
          <t>2,124.90</t>
        </is>
      </c>
      <c r="E77" t="n">
        <v>2139</v>
      </c>
      <c r="F77" t="n">
        <v>2139</v>
      </c>
      <c r="G77" t="n">
        <v>2101</v>
      </c>
      <c r="H77" t="inlineStr">
        <is>
          <t>2,132.50</t>
        </is>
      </c>
      <c r="I77" t="n">
        <v>2132.5</v>
      </c>
      <c r="J77" t="inlineStr">
        <is>
          <t>2,124.05</t>
        </is>
      </c>
      <c r="K77" t="n">
        <v>662023</v>
      </c>
      <c r="L77" t="inlineStr">
        <is>
          <t>1,40,61,73,200.90</t>
        </is>
      </c>
      <c r="M77" t="inlineStr">
        <is>
          <t>30,688</t>
        </is>
      </c>
      <c r="N77" t="inlineStr">
        <is>
          <t>2,52,905</t>
        </is>
      </c>
      <c r="O77" t="n">
        <v>38.2</v>
      </c>
      <c r="P77" t="inlineStr">
        <is>
          <t>2025-09-30</t>
        </is>
      </c>
      <c r="Q77" t="n">
        <v>38</v>
      </c>
      <c r="R77" t="n">
        <v>0.8289473684210527</v>
      </c>
      <c r="S77" t="n">
        <v>806493.45</v>
      </c>
      <c r="T77" t="n">
        <v>57.39000000000001</v>
      </c>
      <c r="U77" t="n">
        <v>2240.405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2101</v>
      </c>
      <c r="AE77" t="n">
        <v>2872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0.820865935117018</v>
      </c>
      <c r="AM77" t="n">
        <v>0.6621362606725909</v>
      </c>
      <c r="AN77" t="n">
        <v>0.5</v>
      </c>
    </row>
    <row r="78">
      <c r="A78" t="inlineStr">
        <is>
          <t>ANGELONE</t>
        </is>
      </c>
      <c r="B78" t="inlineStr">
        <is>
          <t>EQ</t>
        </is>
      </c>
      <c r="C78" t="inlineStr">
        <is>
          <t>29-Sep-2025</t>
        </is>
      </c>
      <c r="D78" t="inlineStr">
        <is>
          <t>2,136.40</t>
        </is>
      </c>
      <c r="E78" t="n">
        <v>2138</v>
      </c>
      <c r="F78" t="n">
        <v>2152.5</v>
      </c>
      <c r="G78" t="n">
        <v>2102.1</v>
      </c>
      <c r="H78" t="inlineStr">
        <is>
          <t>2,127.00</t>
        </is>
      </c>
      <c r="I78" t="n">
        <v>2124.9</v>
      </c>
      <c r="J78" t="inlineStr">
        <is>
          <t>2,125.10</t>
        </is>
      </c>
      <c r="K78" t="n">
        <v>1341520</v>
      </c>
      <c r="L78" t="inlineStr">
        <is>
          <t>2,85,08,59,884.10</t>
        </is>
      </c>
      <c r="M78" t="inlineStr">
        <is>
          <t>85,144</t>
        </is>
      </c>
      <c r="N78" t="inlineStr">
        <is>
          <t>5,42,692</t>
        </is>
      </c>
      <c r="O78" t="n">
        <v>40.45</v>
      </c>
      <c r="P78" t="inlineStr">
        <is>
          <t>2025-09-29</t>
        </is>
      </c>
      <c r="Q78" t="n">
        <v>50.40000000000009</v>
      </c>
      <c r="R78" t="n">
        <v>0.4523809523809551</v>
      </c>
      <c r="S78" t="n">
        <v>822573.5</v>
      </c>
      <c r="T78" t="n">
        <v>59.545</v>
      </c>
      <c r="U78" t="n">
        <v>2247.6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2102.1</v>
      </c>
      <c r="AE78" t="n">
        <v>2872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1.630881617265813</v>
      </c>
      <c r="AM78" t="n">
        <v>0.8464186749517187</v>
      </c>
      <c r="AN78" t="n">
        <v>0.5</v>
      </c>
    </row>
    <row r="79">
      <c r="A79" t="inlineStr">
        <is>
          <t>ANGELONE</t>
        </is>
      </c>
      <c r="B79" t="inlineStr">
        <is>
          <t>EQ</t>
        </is>
      </c>
      <c r="C79" t="inlineStr">
        <is>
          <t>26-Sep-2025</t>
        </is>
      </c>
      <c r="D79" t="inlineStr">
        <is>
          <t>2,194.90</t>
        </is>
      </c>
      <c r="E79" t="n">
        <v>2190</v>
      </c>
      <c r="F79" t="n">
        <v>2201</v>
      </c>
      <c r="G79" t="n">
        <v>2120</v>
      </c>
      <c r="H79" t="inlineStr">
        <is>
          <t>2,144.00</t>
        </is>
      </c>
      <c r="I79" t="n">
        <v>2136.4</v>
      </c>
      <c r="J79" t="inlineStr">
        <is>
          <t>2,156.13</t>
        </is>
      </c>
      <c r="K79" t="n">
        <v>647903</v>
      </c>
      <c r="L79" t="inlineStr">
        <is>
          <t>1,39,69,65,463.10</t>
        </is>
      </c>
      <c r="M79" t="inlineStr">
        <is>
          <t>42,205</t>
        </is>
      </c>
      <c r="N79" t="inlineStr">
        <is>
          <t>1,69,123</t>
        </is>
      </c>
      <c r="O79" t="n">
        <v>26.1</v>
      </c>
      <c r="P79" t="inlineStr">
        <is>
          <t>2025-09-26</t>
        </is>
      </c>
      <c r="Q79" t="n">
        <v>81</v>
      </c>
      <c r="R79" t="n">
        <v>0.2024691358024702</v>
      </c>
      <c r="S79" t="n">
        <v>811272.55</v>
      </c>
      <c r="T79" t="n">
        <v>61.075</v>
      </c>
      <c r="U79" t="n">
        <v>2254.685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2120</v>
      </c>
      <c r="AE79" t="n">
        <v>2872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0.7986255667099792</v>
      </c>
      <c r="AM79" t="n">
        <v>1.326238231682358</v>
      </c>
      <c r="AN79" t="n">
        <v>0.5</v>
      </c>
    </row>
    <row r="80">
      <c r="A80" t="inlineStr">
        <is>
          <t>ANGELONE</t>
        </is>
      </c>
      <c r="B80" t="inlineStr">
        <is>
          <t>EQ</t>
        </is>
      </c>
      <c r="C80" t="inlineStr">
        <is>
          <t>25-Sep-2025</t>
        </is>
      </c>
      <c r="D80" t="inlineStr">
        <is>
          <t>2,202.40</t>
        </is>
      </c>
      <c r="E80" t="n">
        <v>2195</v>
      </c>
      <c r="F80" t="n">
        <v>2230</v>
      </c>
      <c r="G80" t="n">
        <v>2188</v>
      </c>
      <c r="H80" t="inlineStr">
        <is>
          <t>2,199.00</t>
        </is>
      </c>
      <c r="I80" t="n">
        <v>2194.9</v>
      </c>
      <c r="J80" t="inlineStr">
        <is>
          <t>2,203.35</t>
        </is>
      </c>
      <c r="K80" t="n">
        <v>548073</v>
      </c>
      <c r="L80" t="inlineStr">
        <is>
          <t>1,20,75,93,980.80</t>
        </is>
      </c>
      <c r="M80" t="inlineStr">
        <is>
          <t>38,906</t>
        </is>
      </c>
      <c r="N80" t="inlineStr">
        <is>
          <t>1,08,394</t>
        </is>
      </c>
      <c r="O80" t="n">
        <v>19.78</v>
      </c>
      <c r="P80" t="inlineStr">
        <is>
          <t>2025-09-25</t>
        </is>
      </c>
      <c r="Q80" t="n">
        <v>42</v>
      </c>
      <c r="R80" t="n">
        <v>0.1642857142857164</v>
      </c>
      <c r="S80" t="n">
        <v>857750.9</v>
      </c>
      <c r="T80" t="n">
        <v>61.98</v>
      </c>
      <c r="U80" t="n">
        <v>2258.355</v>
      </c>
      <c r="V80" t="n">
        <v>-2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2182.1</v>
      </c>
      <c r="AE80" t="n">
        <v>2872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0.6389652287161692</v>
      </c>
      <c r="AM80" t="n">
        <v>0.6776379477250727</v>
      </c>
      <c r="AN80" t="n">
        <v>0.4999999999999999</v>
      </c>
    </row>
    <row r="81">
      <c r="A81" t="inlineStr">
        <is>
          <t>ANGELONE</t>
        </is>
      </c>
      <c r="B81" t="inlineStr">
        <is>
          <t>EQ</t>
        </is>
      </c>
      <c r="C81" t="inlineStr">
        <is>
          <t>24-Sep-2025</t>
        </is>
      </c>
      <c r="D81" t="inlineStr">
        <is>
          <t>2,227.90</t>
        </is>
      </c>
      <c r="E81" t="n">
        <v>2228</v>
      </c>
      <c r="F81" t="n">
        <v>2267.2</v>
      </c>
      <c r="G81" t="n">
        <v>2182.8</v>
      </c>
      <c r="H81" t="inlineStr">
        <is>
          <t>2,202.00</t>
        </is>
      </c>
      <c r="I81" t="n">
        <v>2202.4</v>
      </c>
      <c r="J81" t="inlineStr">
        <is>
          <t>2,225.60</t>
        </is>
      </c>
      <c r="K81" t="n">
        <v>616548</v>
      </c>
      <c r="L81" t="inlineStr">
        <is>
          <t>1,37,21,91,182.60</t>
        </is>
      </c>
      <c r="M81" t="inlineStr">
        <is>
          <t>36,587</t>
        </is>
      </c>
      <c r="N81" t="inlineStr">
        <is>
          <t>1,68,542</t>
        </is>
      </c>
      <c r="O81" t="n">
        <v>27.34</v>
      </c>
      <c r="P81" t="inlineStr">
        <is>
          <t>2025-09-24</t>
        </is>
      </c>
      <c r="Q81" t="n">
        <v>84.39999999999964</v>
      </c>
      <c r="R81" t="n">
        <v>0.2322274881516587</v>
      </c>
      <c r="S81" t="n">
        <v>905559.4</v>
      </c>
      <c r="T81" t="n">
        <v>64.80999999999999</v>
      </c>
      <c r="U81" t="n">
        <v>2261.58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2182.1</v>
      </c>
      <c r="AE81" t="n">
        <v>2872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0.6808476616774117</v>
      </c>
      <c r="AM81" t="n">
        <v>1.302268168492511</v>
      </c>
      <c r="AN81" t="n">
        <v>0.4999999999999999</v>
      </c>
    </row>
    <row r="82">
      <c r="A82" t="inlineStr">
        <is>
          <t>ANGELONE</t>
        </is>
      </c>
      <c r="B82" t="inlineStr">
        <is>
          <t>EQ</t>
        </is>
      </c>
      <c r="C82" t="inlineStr">
        <is>
          <t>23-Sep-2025</t>
        </is>
      </c>
      <c r="D82" t="inlineStr">
        <is>
          <t>2,248.00</t>
        </is>
      </c>
      <c r="E82" t="n">
        <v>2240</v>
      </c>
      <c r="F82" t="n">
        <v>2256</v>
      </c>
      <c r="G82" t="n">
        <v>2182.1</v>
      </c>
      <c r="H82" t="inlineStr">
        <is>
          <t>2,228.00</t>
        </is>
      </c>
      <c r="I82" t="n">
        <v>2227.9</v>
      </c>
      <c r="J82" t="inlineStr">
        <is>
          <t>2,218.62</t>
        </is>
      </c>
      <c r="K82" t="n">
        <v>806750</v>
      </c>
      <c r="L82" t="inlineStr">
        <is>
          <t>1,78,98,67,790.70</t>
        </is>
      </c>
      <c r="M82" t="inlineStr">
        <is>
          <t>44,264</t>
        </is>
      </c>
      <c r="N82" t="inlineStr">
        <is>
          <t>1,81,671</t>
        </is>
      </c>
      <c r="O82" t="n">
        <v>22.52</v>
      </c>
      <c r="P82" t="inlineStr">
        <is>
          <t>2025-09-23</t>
        </is>
      </c>
      <c r="Q82" t="n">
        <v>73.90000000000009</v>
      </c>
      <c r="R82" t="n">
        <v>0.6197564276048732</v>
      </c>
      <c r="S82" t="n">
        <v>958386.25</v>
      </c>
      <c r="T82" t="n">
        <v>66.52000000000001</v>
      </c>
      <c r="U82" t="n">
        <v>2268.415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2182.1</v>
      </c>
      <c r="AE82" t="n">
        <v>2872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0.8417796060826207</v>
      </c>
      <c r="AM82" t="n">
        <v>1.110944076969334</v>
      </c>
      <c r="AN82" t="n">
        <v>0.5</v>
      </c>
    </row>
    <row r="83">
      <c r="A83" t="inlineStr">
        <is>
          <t>ANGELONE</t>
        </is>
      </c>
      <c r="B83" t="inlineStr">
        <is>
          <t>EQ</t>
        </is>
      </c>
      <c r="C83" t="inlineStr">
        <is>
          <t>22-Sep-2025</t>
        </is>
      </c>
      <c r="D83" t="inlineStr">
        <is>
          <t>2,266.60</t>
        </is>
      </c>
      <c r="E83" t="n">
        <v>2260</v>
      </c>
      <c r="F83" t="n">
        <v>2265</v>
      </c>
      <c r="G83" t="n">
        <v>2230.1</v>
      </c>
      <c r="H83" t="inlineStr">
        <is>
          <t>2,247.50</t>
        </is>
      </c>
      <c r="I83" t="n">
        <v>2248</v>
      </c>
      <c r="J83" t="inlineStr">
        <is>
          <t>2,247.72</t>
        </is>
      </c>
      <c r="K83" t="n">
        <v>371998</v>
      </c>
      <c r="L83" t="inlineStr">
        <is>
          <t>83,61,45,965.10</t>
        </is>
      </c>
      <c r="M83" t="inlineStr">
        <is>
          <t>25,167</t>
        </is>
      </c>
      <c r="N83" t="inlineStr">
        <is>
          <t>1,19,915</t>
        </is>
      </c>
      <c r="O83" t="n">
        <v>32.24</v>
      </c>
      <c r="P83" t="inlineStr">
        <is>
          <t>2025-09-22</t>
        </is>
      </c>
      <c r="Q83" t="n">
        <v>34.90000000000009</v>
      </c>
      <c r="R83" t="n">
        <v>0.5128939828080242</v>
      </c>
      <c r="S83" t="n">
        <v>996197.05</v>
      </c>
      <c r="T83" t="n">
        <v>68.01500000000001</v>
      </c>
      <c r="U83" t="n">
        <v>2279.365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2195</v>
      </c>
      <c r="AE83" t="n">
        <v>2872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0.3734180903266075</v>
      </c>
      <c r="AM83" t="n">
        <v>0.5131221054179237</v>
      </c>
      <c r="AN83" t="n">
        <v>0.4999999999999999</v>
      </c>
    </row>
    <row r="84">
      <c r="A84" t="inlineStr">
        <is>
          <t>ANGELONE</t>
        </is>
      </c>
      <c r="B84" t="inlineStr">
        <is>
          <t>EQ</t>
        </is>
      </c>
      <c r="C84" t="inlineStr">
        <is>
          <t>19-Sep-2025</t>
        </is>
      </c>
      <c r="D84" t="inlineStr">
        <is>
          <t>2,265.60</t>
        </is>
      </c>
      <c r="E84" t="n">
        <v>2252.6</v>
      </c>
      <c r="F84" t="n">
        <v>2278</v>
      </c>
      <c r="G84" t="n">
        <v>2235</v>
      </c>
      <c r="H84" t="inlineStr">
        <is>
          <t>2,263.80</t>
        </is>
      </c>
      <c r="I84" t="n">
        <v>2266.6</v>
      </c>
      <c r="J84" t="inlineStr">
        <is>
          <t>2,256.97</t>
        </is>
      </c>
      <c r="K84" t="n">
        <v>494144</v>
      </c>
      <c r="L84" t="inlineStr">
        <is>
          <t>1,11,52,66,850.30</t>
        </is>
      </c>
      <c r="M84" t="inlineStr">
        <is>
          <t>27,008</t>
        </is>
      </c>
      <c r="N84" t="inlineStr">
        <is>
          <t>1,64,070</t>
        </is>
      </c>
      <c r="O84" t="n">
        <v>33.2</v>
      </c>
      <c r="P84" t="inlineStr">
        <is>
          <t>2025-09-19</t>
        </is>
      </c>
      <c r="Q84" t="n">
        <v>43</v>
      </c>
      <c r="R84" t="n">
        <v>0.7348837209302305</v>
      </c>
      <c r="S84" t="n">
        <v>1037605.85</v>
      </c>
      <c r="T84" t="n">
        <v>69.26000000000002</v>
      </c>
      <c r="U84" t="n">
        <v>2292.895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2195</v>
      </c>
      <c r="AE84" t="n">
        <v>2872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0.4762347860702597</v>
      </c>
      <c r="AM84" t="n">
        <v>0.6208489748772739</v>
      </c>
      <c r="AN84" t="n">
        <v>0.5</v>
      </c>
    </row>
    <row r="85">
      <c r="A85" t="inlineStr">
        <is>
          <t>ANGELONE</t>
        </is>
      </c>
      <c r="B85" t="inlineStr">
        <is>
          <t>EQ</t>
        </is>
      </c>
      <c r="C85" t="inlineStr">
        <is>
          <t>18-Sep-2025</t>
        </is>
      </c>
      <c r="D85" t="inlineStr">
        <is>
          <t>2,248.50</t>
        </is>
      </c>
      <c r="E85" t="n">
        <v>2258.3</v>
      </c>
      <c r="F85" t="n">
        <v>2282</v>
      </c>
      <c r="G85" t="n">
        <v>2250.8</v>
      </c>
      <c r="H85" t="inlineStr">
        <is>
          <t>2,265.00</t>
        </is>
      </c>
      <c r="I85" t="n">
        <v>2265.6</v>
      </c>
      <c r="J85" t="inlineStr">
        <is>
          <t>2,267.05</t>
        </is>
      </c>
      <c r="K85" t="n">
        <v>508314</v>
      </c>
      <c r="L85" t="inlineStr">
        <is>
          <t>1,15,23,74,295.80</t>
        </is>
      </c>
      <c r="M85" t="inlineStr">
        <is>
          <t>28,456</t>
        </is>
      </c>
      <c r="N85" t="inlineStr">
        <is>
          <t>1,51,073</t>
        </is>
      </c>
      <c r="O85" t="n">
        <v>29.72</v>
      </c>
      <c r="P85" t="inlineStr">
        <is>
          <t>2025-09-18</t>
        </is>
      </c>
      <c r="Q85" t="n">
        <v>31.19999999999981</v>
      </c>
      <c r="R85" t="n">
        <v>0.4743589743589684</v>
      </c>
      <c r="S85" t="n">
        <v>1141274.85</v>
      </c>
      <c r="T85" t="n">
        <v>77.38000000000002</v>
      </c>
      <c r="U85" t="n">
        <v>2306.455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2195</v>
      </c>
      <c r="AE85" t="n">
        <v>2872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0.4453913971730823</v>
      </c>
      <c r="AM85" t="n">
        <v>0.4032049625226132</v>
      </c>
      <c r="AN85" t="n">
        <v>0.5</v>
      </c>
    </row>
    <row r="86">
      <c r="A86" t="inlineStr">
        <is>
          <t>ANGELONE</t>
        </is>
      </c>
      <c r="B86" t="inlineStr">
        <is>
          <t>EQ</t>
        </is>
      </c>
      <c r="C86" t="inlineStr">
        <is>
          <t>17-Sep-2025</t>
        </is>
      </c>
      <c r="D86" t="inlineStr">
        <is>
          <t>2,230.40</t>
        </is>
      </c>
      <c r="E86" t="n">
        <v>2240</v>
      </c>
      <c r="F86" t="n">
        <v>2266</v>
      </c>
      <c r="G86" t="n">
        <v>2229.9</v>
      </c>
      <c r="H86" t="inlineStr">
        <is>
          <t>2,250.00</t>
        </is>
      </c>
      <c r="I86" t="n">
        <v>2248.5</v>
      </c>
      <c r="J86" t="inlineStr">
        <is>
          <t>2,246.15</t>
        </is>
      </c>
      <c r="K86" t="n">
        <v>599592</v>
      </c>
      <c r="L86" t="inlineStr">
        <is>
          <t>1,34,67,73,556.30</t>
        </is>
      </c>
      <c r="M86" t="inlineStr">
        <is>
          <t>35,729</t>
        </is>
      </c>
      <c r="N86" t="inlineStr">
        <is>
          <t>1,72,668</t>
        </is>
      </c>
      <c r="O86" t="n">
        <v>28.8</v>
      </c>
      <c r="P86" t="inlineStr">
        <is>
          <t>2025-09-17</t>
        </is>
      </c>
      <c r="Q86" t="n">
        <v>36.09999999999991</v>
      </c>
      <c r="R86" t="n">
        <v>0.5152354570637107</v>
      </c>
      <c r="S86" t="n">
        <v>1148771.65</v>
      </c>
      <c r="T86" t="n">
        <v>79.84000000000003</v>
      </c>
      <c r="U86" t="n">
        <v>2329.215</v>
      </c>
      <c r="V86" t="n">
        <v>-2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Signal</t>
        </is>
      </c>
      <c r="AD86" t="n">
        <v>2195</v>
      </c>
      <c r="AE86" t="n">
        <v>2872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0.5219418498010462</v>
      </c>
      <c r="AM86" t="n">
        <v>0.4521543086172331</v>
      </c>
      <c r="AN86" t="n">
        <v>0.5</v>
      </c>
    </row>
    <row r="87">
      <c r="A87" t="inlineStr">
        <is>
          <t>ANGELONE</t>
        </is>
      </c>
      <c r="B87" t="inlineStr">
        <is>
          <t>EQ</t>
        </is>
      </c>
      <c r="C87" t="inlineStr">
        <is>
          <t>16-Sep-2025</t>
        </is>
      </c>
      <c r="D87" t="inlineStr">
        <is>
          <t>2,252.00</t>
        </is>
      </c>
      <c r="E87" t="n">
        <v>2256</v>
      </c>
      <c r="F87" t="n">
        <v>2256</v>
      </c>
      <c r="G87" t="n">
        <v>2215</v>
      </c>
      <c r="H87" t="inlineStr">
        <is>
          <t>2,229.90</t>
        </is>
      </c>
      <c r="I87" t="n">
        <v>2230.4</v>
      </c>
      <c r="J87" t="inlineStr">
        <is>
          <t>2,228.42</t>
        </is>
      </c>
      <c r="K87" t="n">
        <v>628221</v>
      </c>
      <c r="L87" t="inlineStr">
        <is>
          <t>1,39,99,40,799.10</t>
        </is>
      </c>
      <c r="M87" t="inlineStr">
        <is>
          <t>37,108</t>
        </is>
      </c>
      <c r="N87" t="inlineStr">
        <is>
          <t>1,99,004</t>
        </is>
      </c>
      <c r="O87" t="n">
        <v>31.68</v>
      </c>
      <c r="P87" t="inlineStr">
        <is>
          <t>2025-09-16</t>
        </is>
      </c>
      <c r="Q87" t="n">
        <v>41</v>
      </c>
      <c r="R87" t="n">
        <v>0.3756097560975632</v>
      </c>
      <c r="S87" t="n">
        <v>1141513.4</v>
      </c>
      <c r="T87" t="n">
        <v>80.73000000000005</v>
      </c>
      <c r="U87" t="n">
        <v>2350.68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2195</v>
      </c>
      <c r="AE87" t="n">
        <v>2872</v>
      </c>
      <c r="AF87" t="inlineStr">
        <is>
          <t>Support</t>
        </is>
      </c>
      <c r="AG87" t="inlineStr">
        <is>
          <t>Quiet_Market</t>
        </is>
      </c>
      <c r="AH87" t="inlineStr">
        <is>
          <t>Pending ⏳</t>
        </is>
      </c>
      <c r="AL87" t="n">
        <v>0.5503404515444147</v>
      </c>
      <c r="AM87" t="n">
        <v>0.5078657252570293</v>
      </c>
      <c r="AN87" t="n">
        <v>0.7</v>
      </c>
    </row>
    <row r="88">
      <c r="A88" t="inlineStr">
        <is>
          <t>ANGELONE</t>
        </is>
      </c>
      <c r="B88" t="inlineStr">
        <is>
          <t>EQ</t>
        </is>
      </c>
      <c r="C88" t="inlineStr">
        <is>
          <t>15-Sep-2025</t>
        </is>
      </c>
      <c r="D88" t="inlineStr">
        <is>
          <t>2,222.30</t>
        </is>
      </c>
      <c r="E88" t="n">
        <v>2235</v>
      </c>
      <c r="F88" t="n">
        <v>2274</v>
      </c>
      <c r="G88" t="n">
        <v>2212.6</v>
      </c>
      <c r="H88" t="inlineStr">
        <is>
          <t>2,245.00</t>
        </is>
      </c>
      <c r="I88" t="n">
        <v>2252</v>
      </c>
      <c r="J88" t="inlineStr">
        <is>
          <t>2,249.85</t>
        </is>
      </c>
      <c r="K88" t="n">
        <v>1432290</v>
      </c>
      <c r="L88" t="inlineStr">
        <is>
          <t>3,22,24,35,030.00</t>
        </is>
      </c>
      <c r="M88" t="inlineStr">
        <is>
          <t>86,943</t>
        </is>
      </c>
      <c r="N88" t="inlineStr">
        <is>
          <t>2,67,024</t>
        </is>
      </c>
      <c r="O88" t="n">
        <v>18.64</v>
      </c>
      <c r="P88" t="inlineStr">
        <is>
          <t>2025-09-15</t>
        </is>
      </c>
      <c r="Q88" t="n">
        <v>61.40000000000009</v>
      </c>
      <c r="R88" t="n">
        <v>0.6416938110749191</v>
      </c>
      <c r="S88" t="n">
        <v>1144889.6</v>
      </c>
      <c r="T88" t="n">
        <v>83.37000000000005</v>
      </c>
      <c r="U88" t="n">
        <v>2372.505</v>
      </c>
      <c r="V88" t="n">
        <v>-2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2195</v>
      </c>
      <c r="AE88" t="n">
        <v>2885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1.251028920168372</v>
      </c>
      <c r="AM88" t="n">
        <v>0.7364759505817448</v>
      </c>
      <c r="AN88" t="n">
        <v>0.5</v>
      </c>
    </row>
    <row r="89">
      <c r="A89" t="inlineStr">
        <is>
          <t>ANGELONE</t>
        </is>
      </c>
      <c r="B89" t="inlineStr">
        <is>
          <t>EQ</t>
        </is>
      </c>
      <c r="C89" t="inlineStr">
        <is>
          <t>12-Sep-2025</t>
        </is>
      </c>
      <c r="D89" t="inlineStr">
        <is>
          <t>2,216.00</t>
        </is>
      </c>
      <c r="E89" t="n">
        <v>2230</v>
      </c>
      <c r="F89" t="n">
        <v>2251</v>
      </c>
      <c r="G89" t="n">
        <v>2210</v>
      </c>
      <c r="H89" t="inlineStr">
        <is>
          <t>2,226.50</t>
        </is>
      </c>
      <c r="I89" t="n">
        <v>2222.3</v>
      </c>
      <c r="J89" t="inlineStr">
        <is>
          <t>2,230.90</t>
        </is>
      </c>
      <c r="K89" t="n">
        <v>999466</v>
      </c>
      <c r="L89" t="inlineStr">
        <is>
          <t>2,22,97,09,204.60</t>
        </is>
      </c>
      <c r="M89" t="inlineStr">
        <is>
          <t>72,634</t>
        </is>
      </c>
      <c r="N89" t="inlineStr">
        <is>
          <t>3,14,448</t>
        </is>
      </c>
      <c r="O89" t="n">
        <v>31.46</v>
      </c>
      <c r="P89" t="inlineStr">
        <is>
          <t>2025-09-12</t>
        </is>
      </c>
      <c r="Q89" t="n">
        <v>41</v>
      </c>
      <c r="R89" t="n">
        <v>0.3000000000000044</v>
      </c>
      <c r="S89" t="n">
        <v>1109866.25</v>
      </c>
      <c r="T89" t="n">
        <v>83.21500000000006</v>
      </c>
      <c r="U89" t="n">
        <v>2392.015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2195</v>
      </c>
      <c r="AE89" t="n">
        <v>2956.9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0.9005283294270818</v>
      </c>
      <c r="AM89" t="n">
        <v>0.4926996334795406</v>
      </c>
      <c r="AN89" t="n">
        <v>0.5</v>
      </c>
    </row>
    <row r="90">
      <c r="A90" t="inlineStr">
        <is>
          <t>ANGELONE</t>
        </is>
      </c>
      <c r="B90" t="inlineStr">
        <is>
          <t>EQ</t>
        </is>
      </c>
      <c r="C90" t="inlineStr">
        <is>
          <t>11-Sep-2025</t>
        </is>
      </c>
      <c r="D90" t="inlineStr">
        <is>
          <t>2,336.60</t>
        </is>
      </c>
      <c r="E90" t="n">
        <v>2338</v>
      </c>
      <c r="F90" t="n">
        <v>2339</v>
      </c>
      <c r="G90" t="n">
        <v>2208.2</v>
      </c>
      <c r="H90" t="inlineStr">
        <is>
          <t>2,221.90</t>
        </is>
      </c>
      <c r="I90" t="n">
        <v>2216</v>
      </c>
      <c r="J90" t="inlineStr">
        <is>
          <t>2,244.22</t>
        </is>
      </c>
      <c r="K90" t="n">
        <v>2185343</v>
      </c>
      <c r="L90" t="inlineStr">
        <is>
          <t>4,90,43,87,424.90</t>
        </is>
      </c>
      <c r="M90" t="inlineStr">
        <is>
          <t>1,61,465</t>
        </is>
      </c>
      <c r="N90" t="inlineStr">
        <is>
          <t>7,45,981</t>
        </is>
      </c>
      <c r="O90" t="n">
        <v>34.14</v>
      </c>
      <c r="P90" t="inlineStr">
        <is>
          <t>2025-09-11</t>
        </is>
      </c>
      <c r="Q90" t="n">
        <v>130.8000000000002</v>
      </c>
      <c r="R90" t="n">
        <v>0.059633027522937</v>
      </c>
      <c r="S90" t="n">
        <v>1105509.55</v>
      </c>
      <c r="T90" t="n">
        <v>87.11000000000006</v>
      </c>
      <c r="U90" t="n">
        <v>2412.49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2195</v>
      </c>
      <c r="AE90" t="n">
        <v>2976.9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  <c r="AL90" t="n">
        <v>1.976774420447114</v>
      </c>
      <c r="AM90" t="n">
        <v>1.501549764665367</v>
      </c>
      <c r="AN90" t="n">
        <v>0.5</v>
      </c>
    </row>
    <row r="91">
      <c r="A91" t="inlineStr">
        <is>
          <t>ANGELONE</t>
        </is>
      </c>
      <c r="B91" t="inlineStr">
        <is>
          <t>EQ</t>
        </is>
      </c>
      <c r="C91" t="inlineStr">
        <is>
          <t>10-Sep-2025</t>
        </is>
      </c>
      <c r="D91" t="inlineStr">
        <is>
          <t>2,336.00</t>
        </is>
      </c>
      <c r="E91" t="n">
        <v>2350</v>
      </c>
      <c r="F91" t="n">
        <v>2375</v>
      </c>
      <c r="G91" t="n">
        <v>2273.2</v>
      </c>
      <c r="H91" t="inlineStr">
        <is>
          <t>2,338.00</t>
        </is>
      </c>
      <c r="I91" t="n">
        <v>2336.6</v>
      </c>
      <c r="J91" t="inlineStr">
        <is>
          <t>2,331.59</t>
        </is>
      </c>
      <c r="K91" t="n">
        <v>814113</v>
      </c>
      <c r="L91" t="inlineStr">
        <is>
          <t>1,89,81,81,284.50</t>
        </is>
      </c>
      <c r="M91" t="inlineStr">
        <is>
          <t>42,897</t>
        </is>
      </c>
      <c r="N91" t="inlineStr">
        <is>
          <t>1,59,216</t>
        </is>
      </c>
      <c r="O91" t="n">
        <v>19.56</v>
      </c>
      <c r="P91" t="inlineStr">
        <is>
          <t>2025-09-10</t>
        </is>
      </c>
      <c r="Q91" t="n">
        <v>101.8000000000002</v>
      </c>
      <c r="R91" t="n">
        <v>0.6227897838899802</v>
      </c>
      <c r="S91" t="n">
        <v>1020235.3</v>
      </c>
      <c r="T91" t="n">
        <v>83.58000000000004</v>
      </c>
      <c r="U91" t="n">
        <v>2427.03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2195</v>
      </c>
      <c r="AE91" t="n">
        <v>2976.9</v>
      </c>
      <c r="AF91" t="inlineStr">
        <is>
          <t>Accumulation</t>
        </is>
      </c>
      <c r="AG91" t="inlineStr">
        <is>
          <t>Absorption_Bullish</t>
        </is>
      </c>
      <c r="AH91" t="inlineStr">
        <is>
          <t>Pending ⏳</t>
        </is>
      </c>
      <c r="AL91" t="n">
        <v>0.7979659202146798</v>
      </c>
      <c r="AM91" t="n">
        <v>1.217994735582677</v>
      </c>
      <c r="AN91" t="n">
        <v>0.5</v>
      </c>
    </row>
    <row r="92">
      <c r="A92" t="inlineStr">
        <is>
          <t>ANGELONE</t>
        </is>
      </c>
      <c r="B92" t="inlineStr">
        <is>
          <t>EQ</t>
        </is>
      </c>
      <c r="C92" t="inlineStr">
        <is>
          <t>09-Sep-2025</t>
        </is>
      </c>
      <c r="D92" t="inlineStr">
        <is>
          <t>2,341.00</t>
        </is>
      </c>
      <c r="E92" t="n">
        <v>2350</v>
      </c>
      <c r="F92" t="n">
        <v>2356</v>
      </c>
      <c r="G92" t="n">
        <v>2323.1</v>
      </c>
      <c r="H92" t="inlineStr">
        <is>
          <t>2,336.60</t>
        </is>
      </c>
      <c r="I92" t="n">
        <v>2336</v>
      </c>
      <c r="J92" t="inlineStr">
        <is>
          <t>2,338.18</t>
        </is>
      </c>
      <c r="K92" t="n">
        <v>338579</v>
      </c>
      <c r="L92" t="inlineStr">
        <is>
          <t>79,16,58,010.10</t>
        </is>
      </c>
      <c r="M92" t="inlineStr">
        <is>
          <t>21,222</t>
        </is>
      </c>
      <c r="N92" t="inlineStr">
        <is>
          <t>80,091</t>
        </is>
      </c>
      <c r="O92" t="n">
        <v>23.66</v>
      </c>
      <c r="P92" t="inlineStr">
        <is>
          <t>2025-09-09</t>
        </is>
      </c>
      <c r="Q92" t="n">
        <v>32.90000000000009</v>
      </c>
      <c r="R92" t="n">
        <v>0.3920972644376916</v>
      </c>
      <c r="S92" t="n">
        <v>1004499.1</v>
      </c>
      <c r="T92" t="n">
        <v>80.30500000000002</v>
      </c>
      <c r="U92" t="n">
        <v>2437.605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2195</v>
      </c>
      <c r="AE92" t="n">
        <v>2983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0.3370625220072372</v>
      </c>
      <c r="AM92" t="n">
        <v>0.4096880642550287</v>
      </c>
      <c r="AN92" t="n">
        <v>0.5</v>
      </c>
    </row>
    <row r="93">
      <c r="A93" t="inlineStr">
        <is>
          <t>ANGELONE</t>
        </is>
      </c>
      <c r="B93" t="inlineStr">
        <is>
          <t>EQ</t>
        </is>
      </c>
      <c r="C93" t="inlineStr">
        <is>
          <t>08-Sep-2025</t>
        </is>
      </c>
      <c r="D93" t="inlineStr">
        <is>
          <t>2,296.80</t>
        </is>
      </c>
      <c r="E93" t="n">
        <v>2320.7</v>
      </c>
      <c r="F93" t="n">
        <v>2349</v>
      </c>
      <c r="G93" t="n">
        <v>2305.1</v>
      </c>
      <c r="H93" t="inlineStr">
        <is>
          <t>2,345.00</t>
        </is>
      </c>
      <c r="I93" t="n">
        <v>2341</v>
      </c>
      <c r="J93" t="inlineStr">
        <is>
          <t>2,334.95</t>
        </is>
      </c>
      <c r="K93" t="n">
        <v>786620</v>
      </c>
      <c r="L93" t="inlineStr">
        <is>
          <t>1,83,67,15,204.10</t>
        </is>
      </c>
      <c r="M93" t="inlineStr">
        <is>
          <t>31,549</t>
        </is>
      </c>
      <c r="N93" t="inlineStr">
        <is>
          <t>1,51,796</t>
        </is>
      </c>
      <c r="O93" t="n">
        <v>19.3</v>
      </c>
      <c r="P93" t="inlineStr">
        <is>
          <t>2025-09-08</t>
        </is>
      </c>
      <c r="Q93" t="n">
        <v>43.90000000000009</v>
      </c>
      <c r="R93" t="n">
        <v>0.8177676537585425</v>
      </c>
      <c r="S93" t="n">
        <v>1014432.9</v>
      </c>
      <c r="T93" t="n">
        <v>84.255</v>
      </c>
      <c r="U93" t="n">
        <v>2448.435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2195</v>
      </c>
      <c r="AE93" t="n">
        <v>2983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0.7754283205917316</v>
      </c>
      <c r="AM93" t="n">
        <v>0.5210373271615939</v>
      </c>
      <c r="AN93" t="n">
        <v>0.5</v>
      </c>
    </row>
    <row r="94">
      <c r="A94" t="inlineStr">
        <is>
          <t>ANGELONE</t>
        </is>
      </c>
      <c r="B94" t="inlineStr">
        <is>
          <t>EQ</t>
        </is>
      </c>
      <c r="C94" t="inlineStr">
        <is>
          <t>05-Sep-2025</t>
        </is>
      </c>
      <c r="D94" t="inlineStr">
        <is>
          <t>2,257.10</t>
        </is>
      </c>
      <c r="E94" t="n">
        <v>2269.9</v>
      </c>
      <c r="F94" t="n">
        <v>2304.5</v>
      </c>
      <c r="G94" t="n">
        <v>2252.8</v>
      </c>
      <c r="H94" t="inlineStr">
        <is>
          <t>2,297.00</t>
        </is>
      </c>
      <c r="I94" t="n">
        <v>2296.8</v>
      </c>
      <c r="J94" t="inlineStr">
        <is>
          <t>2,279.79</t>
        </is>
      </c>
      <c r="K94" t="n">
        <v>837315</v>
      </c>
      <c r="L94" t="inlineStr">
        <is>
          <t>1,90,89,04,799.70</t>
        </is>
      </c>
      <c r="M94" t="inlineStr">
        <is>
          <t>40,682</t>
        </is>
      </c>
      <c r="N94" t="inlineStr">
        <is>
          <t>1,20,588</t>
        </is>
      </c>
      <c r="O94" t="n">
        <v>14.4</v>
      </c>
      <c r="P94" t="inlineStr">
        <is>
          <t>2025-09-05</t>
        </is>
      </c>
      <c r="Q94" t="n">
        <v>51.69999999999982</v>
      </c>
      <c r="R94" t="n">
        <v>0.851063829787237</v>
      </c>
      <c r="S94" t="n">
        <v>1002271.05</v>
      </c>
      <c r="T94" t="n">
        <v>85.91</v>
      </c>
      <c r="U94" t="n">
        <v>2463.485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2195</v>
      </c>
      <c r="AE94" t="n">
        <v>2983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0.8354177245766002</v>
      </c>
      <c r="AM94" t="n">
        <v>0.6017925736235574</v>
      </c>
      <c r="AN94" t="n">
        <v>0.5</v>
      </c>
    </row>
    <row r="95">
      <c r="A95" t="inlineStr">
        <is>
          <t>ANGELONE</t>
        </is>
      </c>
      <c r="B95" t="inlineStr">
        <is>
          <t>EQ</t>
        </is>
      </c>
      <c r="C95" t="inlineStr">
        <is>
          <t>04-Sep-2025</t>
        </is>
      </c>
      <c r="D95" t="inlineStr">
        <is>
          <t>2,272.20</t>
        </is>
      </c>
      <c r="E95" t="n">
        <v>2299</v>
      </c>
      <c r="F95" t="n">
        <v>2340</v>
      </c>
      <c r="G95" t="n">
        <v>2249.6</v>
      </c>
      <c r="H95" t="inlineStr">
        <is>
          <t>2,263.00</t>
        </is>
      </c>
      <c r="I95" t="n">
        <v>2257.1</v>
      </c>
      <c r="J95" t="inlineStr">
        <is>
          <t>2,282.02</t>
        </is>
      </c>
      <c r="K95" t="n">
        <v>686876</v>
      </c>
      <c r="L95" t="inlineStr">
        <is>
          <t>1,56,74,63,910.50</t>
        </is>
      </c>
      <c r="M95" t="inlineStr">
        <is>
          <t>36,700</t>
        </is>
      </c>
      <c r="N95" t="inlineStr">
        <is>
          <t>1,46,847</t>
        </is>
      </c>
      <c r="O95" t="n">
        <v>21.38</v>
      </c>
      <c r="P95" t="inlineStr">
        <is>
          <t>2025-09-04</t>
        </is>
      </c>
      <c r="Q95" t="n">
        <v>90.40000000000008</v>
      </c>
      <c r="R95" t="n">
        <v>0.0829646017699114</v>
      </c>
      <c r="S95" t="n">
        <v>1019435.2</v>
      </c>
      <c r="T95" t="n">
        <v>88.155</v>
      </c>
      <c r="U95" t="n">
        <v>2479.19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2195</v>
      </c>
      <c r="AE95" t="n">
        <v>3015</v>
      </c>
      <c r="AF95" t="inlineStr">
        <is>
          <t>Support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+2</t>
        </is>
      </c>
      <c r="AJ95" t="n">
        <v>2</v>
      </c>
      <c r="AL95" t="n">
        <v>0.6737809328145624</v>
      </c>
      <c r="AM95" t="n">
        <v>1.025466507855483</v>
      </c>
      <c r="AN95" t="n">
        <v>0.7999999999999999</v>
      </c>
    </row>
    <row r="96">
      <c r="A96" t="inlineStr">
        <is>
          <t>ANGELONE</t>
        </is>
      </c>
      <c r="B96" t="inlineStr">
        <is>
          <t>EQ</t>
        </is>
      </c>
      <c r="C96" t="inlineStr">
        <is>
          <t>03-Sep-2025</t>
        </is>
      </c>
      <c r="D96" t="inlineStr">
        <is>
          <t>2,276.40</t>
        </is>
      </c>
      <c r="E96" t="n">
        <v>2289</v>
      </c>
      <c r="F96" t="n">
        <v>2289</v>
      </c>
      <c r="G96" t="n">
        <v>2251</v>
      </c>
      <c r="H96" t="inlineStr">
        <is>
          <t>2,280.00</t>
        </is>
      </c>
      <c r="I96" t="n">
        <v>2272.2</v>
      </c>
      <c r="J96" t="inlineStr">
        <is>
          <t>2,267.94</t>
        </is>
      </c>
      <c r="K96" t="n">
        <v>824181</v>
      </c>
      <c r="L96" t="inlineStr">
        <is>
          <t>1,86,91,92,078.90</t>
        </is>
      </c>
      <c r="M96" t="inlineStr">
        <is>
          <t>37,411</t>
        </is>
      </c>
      <c r="N96" t="inlineStr">
        <is>
          <t>2,03,297</t>
        </is>
      </c>
      <c r="O96" t="n">
        <v>24.67</v>
      </c>
      <c r="P96" t="inlineStr">
        <is>
          <t>2025-09-03</t>
        </is>
      </c>
      <c r="Q96" t="n">
        <v>38</v>
      </c>
      <c r="R96" t="n">
        <v>0.5578947368421004</v>
      </c>
      <c r="S96" t="n">
        <v>1036124.65</v>
      </c>
      <c r="T96" t="n">
        <v>89.46499999999999</v>
      </c>
      <c r="U96" t="n">
        <v>2496.400000000001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2195</v>
      </c>
      <c r="AE96" t="n">
        <v>3015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0.7954457989200431</v>
      </c>
      <c r="AM96" t="n">
        <v>0.4247471078075225</v>
      </c>
      <c r="AN96" t="n">
        <v>0.5</v>
      </c>
    </row>
    <row r="97">
      <c r="A97" t="inlineStr">
        <is>
          <t>ANGELONE</t>
        </is>
      </c>
      <c r="B97" t="inlineStr">
        <is>
          <t>EQ</t>
        </is>
      </c>
      <c r="C97" t="inlineStr">
        <is>
          <t>02-Sep-2025</t>
        </is>
      </c>
      <c r="D97" t="inlineStr">
        <is>
          <t>2,266.60</t>
        </is>
      </c>
      <c r="E97" t="n">
        <v>2287</v>
      </c>
      <c r="F97" t="n">
        <v>2324.1</v>
      </c>
      <c r="G97" t="n">
        <v>2243</v>
      </c>
      <c r="H97" t="inlineStr">
        <is>
          <t>2,275.00</t>
        </is>
      </c>
      <c r="I97" t="n">
        <v>2276.4</v>
      </c>
      <c r="J97" t="inlineStr">
        <is>
          <t>2,289.42</t>
        </is>
      </c>
      <c r="K97" t="n">
        <v>983624</v>
      </c>
      <c r="L97" t="inlineStr">
        <is>
          <t>2,25,19,29,998.00</t>
        </is>
      </c>
      <c r="M97" t="inlineStr">
        <is>
          <t>58,084</t>
        </is>
      </c>
      <c r="N97" t="inlineStr">
        <is>
          <t>1,70,605</t>
        </is>
      </c>
      <c r="O97" t="n">
        <v>17.34</v>
      </c>
      <c r="P97" t="inlineStr">
        <is>
          <t>2025-09-02</t>
        </is>
      </c>
      <c r="Q97" t="n">
        <v>81.09999999999991</v>
      </c>
      <c r="R97" t="n">
        <v>0.4118372379778067</v>
      </c>
      <c r="S97" t="n">
        <v>1016051.7</v>
      </c>
      <c r="T97" t="n">
        <v>91.375</v>
      </c>
      <c r="U97" t="n">
        <v>2514.17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2195</v>
      </c>
      <c r="AE97" t="n">
        <v>3015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0.9680845964826396</v>
      </c>
      <c r="AM97" t="n">
        <v>0.8875512995896023</v>
      </c>
      <c r="AN97" t="n">
        <v>0.5</v>
      </c>
    </row>
    <row r="98">
      <c r="A98" t="inlineStr">
        <is>
          <t>ANGELONE</t>
        </is>
      </c>
      <c r="B98" t="inlineStr">
        <is>
          <t>EQ</t>
        </is>
      </c>
      <c r="C98" t="inlineStr">
        <is>
          <t>01-Sep-2025</t>
        </is>
      </c>
      <c r="D98" t="inlineStr">
        <is>
          <t>2,209.80</t>
        </is>
      </c>
      <c r="E98" t="n">
        <v>2226</v>
      </c>
      <c r="F98" t="n">
        <v>2276</v>
      </c>
      <c r="G98" t="n">
        <v>2195</v>
      </c>
      <c r="H98" t="inlineStr">
        <is>
          <t>2,269.00</t>
        </is>
      </c>
      <c r="I98" t="n">
        <v>2266.6</v>
      </c>
      <c r="J98" t="inlineStr">
        <is>
          <t>2,251.54</t>
        </is>
      </c>
      <c r="K98" t="n">
        <v>1115501</v>
      </c>
      <c r="L98" t="inlineStr">
        <is>
          <t>2,51,15,92,270.00</t>
        </is>
      </c>
      <c r="M98" t="inlineStr">
        <is>
          <t>67,991</t>
        </is>
      </c>
      <c r="N98" t="inlineStr">
        <is>
          <t>2,21,319</t>
        </is>
      </c>
      <c r="O98" t="n">
        <v>19.84</v>
      </c>
      <c r="P98" t="inlineStr">
        <is>
          <t>2025-09-01</t>
        </is>
      </c>
      <c r="Q98" t="n">
        <v>81</v>
      </c>
      <c r="R98" t="n">
        <v>0.8839506172839495</v>
      </c>
      <c r="S98" t="n">
        <v>988322.25</v>
      </c>
      <c r="T98" t="n">
        <v>89.96000000000001</v>
      </c>
      <c r="U98" t="n">
        <v>2528.84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2195</v>
      </c>
      <c r="AE98" t="n">
        <v>3015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1.128681459918564</v>
      </c>
      <c r="AM98" t="n">
        <v>0.9004001778568251</v>
      </c>
      <c r="AN98" t="n">
        <v>0.5</v>
      </c>
    </row>
    <row r="99">
      <c r="A99" t="inlineStr">
        <is>
          <t>ANGELONE</t>
        </is>
      </c>
      <c r="B99" t="inlineStr">
        <is>
          <t>EQ</t>
        </is>
      </c>
      <c r="C99" t="inlineStr">
        <is>
          <t>29-Aug-2025</t>
        </is>
      </c>
      <c r="D99" t="inlineStr">
        <is>
          <t>2,259.40</t>
        </is>
      </c>
      <c r="E99" t="n">
        <v>2279.9</v>
      </c>
      <c r="F99" t="n">
        <v>2297.5</v>
      </c>
      <c r="G99" t="n">
        <v>2198.4</v>
      </c>
      <c r="H99" t="inlineStr">
        <is>
          <t>2,209.00</t>
        </is>
      </c>
      <c r="I99" t="n">
        <v>2209.8</v>
      </c>
      <c r="J99" t="inlineStr">
        <is>
          <t>2,226.26</t>
        </is>
      </c>
      <c r="K99" t="n">
        <v>1577470</v>
      </c>
      <c r="L99" t="inlineStr">
        <is>
          <t>3,51,18,54,052.30</t>
        </is>
      </c>
      <c r="M99" t="inlineStr">
        <is>
          <t>1,01,455</t>
        </is>
      </c>
      <c r="N99" t="inlineStr">
        <is>
          <t>3,51,455</t>
        </is>
      </c>
      <c r="O99" t="n">
        <v>22.28</v>
      </c>
      <c r="P99" t="inlineStr">
        <is>
          <t>2025-08-29</t>
        </is>
      </c>
      <c r="Q99" t="n">
        <v>99.09999999999992</v>
      </c>
      <c r="R99" t="n">
        <v>0.1150353178607477</v>
      </c>
      <c r="S99" t="n">
        <v>955317.75</v>
      </c>
      <c r="T99" t="n">
        <v>88.35500000000002</v>
      </c>
      <c r="U99" t="n">
        <v>2545.555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2198.4</v>
      </c>
      <c r="AE99" t="n">
        <v>3015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1.651251638525506</v>
      </c>
      <c r="AM99" t="n">
        <v>1.121611680153923</v>
      </c>
      <c r="AN99" t="n">
        <v>0.5</v>
      </c>
    </row>
    <row r="100">
      <c r="A100" t="inlineStr">
        <is>
          <t>ANGELONE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2,339.10</t>
        </is>
      </c>
      <c r="E100" t="n">
        <v>2340</v>
      </c>
      <c r="F100" t="n">
        <v>2349.6</v>
      </c>
      <c r="G100" t="n">
        <v>2251</v>
      </c>
      <c r="H100" t="inlineStr">
        <is>
          <t>2,270.00</t>
        </is>
      </c>
      <c r="I100" t="n">
        <v>2259.4</v>
      </c>
      <c r="J100" t="inlineStr">
        <is>
          <t>2,286.11</t>
        </is>
      </c>
      <c r="K100" t="n">
        <v>1504243</v>
      </c>
      <c r="L100" t="inlineStr">
        <is>
          <t>3,43,88,67,678.40</t>
        </is>
      </c>
      <c r="M100" t="inlineStr">
        <is>
          <t>1,04,983</t>
        </is>
      </c>
      <c r="N100" t="inlineStr">
        <is>
          <t>5,83,596</t>
        </is>
      </c>
      <c r="O100" t="n">
        <v>38.8</v>
      </c>
      <c r="P100" t="inlineStr">
        <is>
          <t>2025-08-28</t>
        </is>
      </c>
      <c r="Q100" t="n">
        <v>98.59999999999992</v>
      </c>
      <c r="R100" t="n">
        <v>0.08519269776876361</v>
      </c>
      <c r="S100" t="n">
        <v>900678.15</v>
      </c>
      <c r="T100" t="n">
        <v>85.96500000000003</v>
      </c>
      <c r="U100" t="n">
        <v>2567.125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2251</v>
      </c>
      <c r="AE100" t="n">
        <v>3015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1.670122673676496</v>
      </c>
      <c r="AM100" t="n">
        <v>1.146978421450589</v>
      </c>
      <c r="AN100" t="n">
        <v>0.5</v>
      </c>
    </row>
    <row r="101">
      <c r="A101" t="inlineStr">
        <is>
          <t>ANGELONE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2,446.90</t>
        </is>
      </c>
      <c r="E101" t="n">
        <v>2447</v>
      </c>
      <c r="F101" t="n">
        <v>2451.2</v>
      </c>
      <c r="G101" t="n">
        <v>2332.6</v>
      </c>
      <c r="H101" t="inlineStr">
        <is>
          <t>2,344.20</t>
        </is>
      </c>
      <c r="I101" t="n">
        <v>2339.1</v>
      </c>
      <c r="J101" t="inlineStr">
        <is>
          <t>2,365.22</t>
        </is>
      </c>
      <c r="K101" t="n">
        <v>1673085</v>
      </c>
      <c r="L101" t="inlineStr">
        <is>
          <t>3,95,72,06,165.50</t>
        </is>
      </c>
      <c r="M101" t="inlineStr">
        <is>
          <t>98,461</t>
        </is>
      </c>
      <c r="N101" t="inlineStr">
        <is>
          <t>5,50,584</t>
        </is>
      </c>
      <c r="O101" t="n">
        <v>32.91</v>
      </c>
      <c r="P101" t="inlineStr">
        <is>
          <t>2025-08-26</t>
        </is>
      </c>
      <c r="Q101" t="n">
        <v>118.5999999999999</v>
      </c>
      <c r="R101" t="n">
        <v>0.0548060708263069</v>
      </c>
      <c r="S101" t="n">
        <v>860371.8</v>
      </c>
      <c r="T101" t="n">
        <v>84.48500000000004</v>
      </c>
      <c r="U101" t="n">
        <v>2585.76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2332.6</v>
      </c>
      <c r="AE101" t="n">
        <v>3015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1.944606971079248</v>
      </c>
      <c r="AM101" t="n">
        <v>1.40379949103391</v>
      </c>
      <c r="AN101" t="n">
        <v>0.5</v>
      </c>
    </row>
    <row r="102">
      <c r="A102" t="inlineStr">
        <is>
          <t>ANGELONE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2,518.60</t>
        </is>
      </c>
      <c r="E102" t="n">
        <v>2526</v>
      </c>
      <c r="F102" t="n">
        <v>2539</v>
      </c>
      <c r="G102" t="n">
        <v>2435.2</v>
      </c>
      <c r="H102" t="inlineStr">
        <is>
          <t>2,445.50</t>
        </is>
      </c>
      <c r="I102" t="n">
        <v>2446.9</v>
      </c>
      <c r="J102" t="inlineStr">
        <is>
          <t>2,462.63</t>
        </is>
      </c>
      <c r="K102" t="n">
        <v>1562966</v>
      </c>
      <c r="L102" t="inlineStr">
        <is>
          <t>3,84,90,06,365.30</t>
        </is>
      </c>
      <c r="M102" t="inlineStr">
        <is>
          <t>90,428</t>
        </is>
      </c>
      <c r="N102" t="inlineStr">
        <is>
          <t>6,02,717</t>
        </is>
      </c>
      <c r="O102" t="n">
        <v>38.56</v>
      </c>
      <c r="P102" t="inlineStr">
        <is>
          <t>2025-08-25</t>
        </is>
      </c>
      <c r="Q102" t="n">
        <v>103.8000000000002</v>
      </c>
      <c r="R102" t="n">
        <v>0.1127167630057827</v>
      </c>
      <c r="S102" t="n">
        <v>816906.85</v>
      </c>
      <c r="T102" t="n">
        <v>85.75500000000004</v>
      </c>
      <c r="U102" t="n">
        <v>2599.205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2435.2</v>
      </c>
      <c r="AE102" t="n">
        <v>3015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1.913273220808468</v>
      </c>
      <c r="AM102" t="n">
        <v>1.210425048102153</v>
      </c>
      <c r="AN102" t="n">
        <v>0.5</v>
      </c>
    </row>
    <row r="103">
      <c r="A103" t="inlineStr">
        <is>
          <t>ANGELONE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2,537.80</t>
        </is>
      </c>
      <c r="E103" t="n">
        <v>2545</v>
      </c>
      <c r="F103" t="n">
        <v>2568</v>
      </c>
      <c r="G103" t="n">
        <v>2508.2</v>
      </c>
      <c r="H103" t="inlineStr">
        <is>
          <t>2,522.00</t>
        </is>
      </c>
      <c r="I103" t="n">
        <v>2518.6</v>
      </c>
      <c r="J103" t="inlineStr">
        <is>
          <t>2,535.33</t>
        </is>
      </c>
      <c r="K103" t="n">
        <v>1200174</v>
      </c>
      <c r="L103" t="inlineStr">
        <is>
          <t>3,04,28,42,262.10</t>
        </is>
      </c>
      <c r="M103" t="inlineStr">
        <is>
          <t>67,537</t>
        </is>
      </c>
      <c r="N103" t="inlineStr">
        <is>
          <t>3,00,097</t>
        </is>
      </c>
      <c r="O103" t="n">
        <v>25</v>
      </c>
      <c r="P103" t="inlineStr">
        <is>
          <t>2025-08-22</t>
        </is>
      </c>
      <c r="Q103" t="n">
        <v>59.80000000000018</v>
      </c>
      <c r="R103" t="n">
        <v>0.1739130434782618</v>
      </c>
      <c r="S103" t="n">
        <v>765409.35</v>
      </c>
      <c r="T103" t="n">
        <v>84.36500000000004</v>
      </c>
      <c r="U103" t="n">
        <v>2612.865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2502</v>
      </c>
      <c r="AE103" t="n">
        <v>3015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1.568015859748774</v>
      </c>
      <c r="AM103" t="n">
        <v>0.7088247495999545</v>
      </c>
      <c r="AN103" t="n">
        <v>0.5</v>
      </c>
    </row>
    <row r="104">
      <c r="A104" t="inlineStr">
        <is>
          <t>ANGELONE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2,720.80</t>
        </is>
      </c>
      <c r="E104" t="n">
        <v>2720.8</v>
      </c>
      <c r="F104" t="n">
        <v>2735</v>
      </c>
      <c r="G104" t="n">
        <v>2529.6</v>
      </c>
      <c r="H104" t="inlineStr">
        <is>
          <t>2,546.10</t>
        </is>
      </c>
      <c r="I104" t="n">
        <v>2537.8</v>
      </c>
      <c r="J104" t="inlineStr">
        <is>
          <t>2,583.96</t>
        </is>
      </c>
      <c r="K104" t="n">
        <v>2567524</v>
      </c>
      <c r="L104" t="inlineStr">
        <is>
          <t>6,63,43,89,481.90</t>
        </is>
      </c>
      <c r="M104" t="inlineStr">
        <is>
          <t>1,32,717</t>
        </is>
      </c>
      <c r="N104" t="inlineStr">
        <is>
          <t>6,54,787</t>
        </is>
      </c>
      <c r="O104" t="n">
        <v>25.5</v>
      </c>
      <c r="P104" t="inlineStr">
        <is>
          <t>2025-08-21</t>
        </is>
      </c>
      <c r="Q104" t="n">
        <v>205.4000000000001</v>
      </c>
      <c r="R104" t="n">
        <v>0.0399221032132437</v>
      </c>
      <c r="S104" t="n">
        <v>741144.4</v>
      </c>
      <c r="T104" t="n">
        <v>84.57500000000002</v>
      </c>
      <c r="U104" t="n">
        <v>2626.78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Selling Climax (Bullish Reversal)</t>
        </is>
      </c>
      <c r="AB104" t="inlineStr">
        <is>
          <t>Ultra volume + wide spread + weak close in downtrend</t>
        </is>
      </c>
      <c r="AD104" t="n">
        <v>2502</v>
      </c>
      <c r="AE104" t="n">
        <v>3119.3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3.464269580934566</v>
      </c>
      <c r="AM104" t="n">
        <v>2.428613656517884</v>
      </c>
      <c r="AN104" t="n">
        <v>0.9</v>
      </c>
    </row>
    <row r="105">
      <c r="A105" t="inlineStr">
        <is>
          <t>ANGELONE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2,677.80</t>
        </is>
      </c>
      <c r="E105" t="n">
        <v>2681.6</v>
      </c>
      <c r="F105" t="n">
        <v>2727.5</v>
      </c>
      <c r="G105" t="n">
        <v>2647.1</v>
      </c>
      <c r="H105" t="inlineStr">
        <is>
          <t>2,714.90</t>
        </is>
      </c>
      <c r="I105" t="n">
        <v>2720.8</v>
      </c>
      <c r="J105" t="inlineStr">
        <is>
          <t>2,694.89</t>
        </is>
      </c>
      <c r="K105" t="n">
        <v>658250</v>
      </c>
      <c r="L105" t="inlineStr">
        <is>
          <t>1,77,39,08,849.50</t>
        </is>
      </c>
      <c r="M105" t="inlineStr">
        <is>
          <t>43,061</t>
        </is>
      </c>
      <c r="N105" t="inlineStr">
        <is>
          <t>1,78,818</t>
        </is>
      </c>
      <c r="O105" t="n">
        <v>27.17</v>
      </c>
      <c r="P105" t="inlineStr">
        <is>
          <t>2025-08-20</t>
        </is>
      </c>
      <c r="Q105" t="n">
        <v>80.40000000000009</v>
      </c>
      <c r="R105" t="n">
        <v>0.9166666666666692</v>
      </c>
      <c r="S105" t="n">
        <v>687666.2</v>
      </c>
      <c r="T105" t="n">
        <v>78.32000000000002</v>
      </c>
      <c r="U105" t="n">
        <v>2641.18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2502</v>
      </c>
      <c r="AE105" t="n">
        <v>3174.4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0.9572231411111962</v>
      </c>
      <c r="AM105" t="n">
        <v>1.026557711950971</v>
      </c>
      <c r="AN105" t="n">
        <v>0.5</v>
      </c>
    </row>
    <row r="106">
      <c r="A106" t="inlineStr">
        <is>
          <t>ANGELONE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2,666.90</t>
        </is>
      </c>
      <c r="E106" t="n">
        <v>2675</v>
      </c>
      <c r="F106" t="n">
        <v>2690.9</v>
      </c>
      <c r="G106" t="n">
        <v>2637</v>
      </c>
      <c r="H106" t="inlineStr">
        <is>
          <t>2,686.90</t>
        </is>
      </c>
      <c r="I106" t="n">
        <v>2677.8</v>
      </c>
      <c r="J106" t="inlineStr">
        <is>
          <t>2,671.19</t>
        </is>
      </c>
      <c r="K106" t="n">
        <v>454427</v>
      </c>
      <c r="L106" t="inlineStr">
        <is>
          <t>1,21,38,61,950.70</t>
        </is>
      </c>
      <c r="M106" t="inlineStr">
        <is>
          <t>28,442</t>
        </is>
      </c>
      <c r="N106" t="inlineStr">
        <is>
          <t>90,791</t>
        </is>
      </c>
      <c r="O106" t="n">
        <v>19.98</v>
      </c>
      <c r="P106" t="inlineStr">
        <is>
          <t>2025-08-19</t>
        </is>
      </c>
      <c r="Q106" t="n">
        <v>53.90000000000009</v>
      </c>
      <c r="R106" t="n">
        <v>0.7569573283859019</v>
      </c>
      <c r="S106" t="n">
        <v>826425.85</v>
      </c>
      <c r="T106" t="n">
        <v>80.40000000000002</v>
      </c>
      <c r="U106" t="n">
        <v>2645.41</v>
      </c>
      <c r="V106" t="n">
        <v>1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2502</v>
      </c>
      <c r="AE106" t="n">
        <v>3220.9</v>
      </c>
      <c r="AF106" t="inlineStr">
        <is>
          <t>Support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0.5498702636177221</v>
      </c>
      <c r="AM106" t="n">
        <v>0.6703980099502497</v>
      </c>
      <c r="AN106" t="n">
        <v>0.4999999999999999</v>
      </c>
    </row>
    <row r="107">
      <c r="A107" t="inlineStr">
        <is>
          <t>ANGELONE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2,642.20</t>
        </is>
      </c>
      <c r="E107" t="n">
        <v>2669.9</v>
      </c>
      <c r="F107" t="n">
        <v>2736.8</v>
      </c>
      <c r="G107" t="n">
        <v>2643</v>
      </c>
      <c r="H107" t="inlineStr">
        <is>
          <t>2,674.00</t>
        </is>
      </c>
      <c r="I107" t="n">
        <v>2666.9</v>
      </c>
      <c r="J107" t="inlineStr">
        <is>
          <t>2,692.67</t>
        </is>
      </c>
      <c r="K107" t="n">
        <v>695745</v>
      </c>
      <c r="L107" t="inlineStr">
        <is>
          <t>1,87,34,11,643.00</t>
        </is>
      </c>
      <c r="M107" t="inlineStr">
        <is>
          <t>47,371</t>
        </is>
      </c>
      <c r="N107" t="inlineStr">
        <is>
          <t>1,81,598</t>
        </is>
      </c>
      <c r="O107" t="n">
        <v>26.1</v>
      </c>
      <c r="P107" t="inlineStr">
        <is>
          <t>2025-08-18</t>
        </is>
      </c>
      <c r="Q107" t="n">
        <v>93.80000000000018</v>
      </c>
      <c r="R107" t="n">
        <v>0.254797441364606</v>
      </c>
      <c r="S107" t="n">
        <v>831281.45</v>
      </c>
      <c r="T107" t="n">
        <v>80.65000000000002</v>
      </c>
      <c r="U107" t="n">
        <v>2646.835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2502</v>
      </c>
      <c r="AE107" t="n">
        <v>3284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0.8369548003266524</v>
      </c>
      <c r="AM107" t="n">
        <v>1.163050216986983</v>
      </c>
      <c r="AN107" t="n">
        <v>0.5</v>
      </c>
    </row>
    <row r="108">
      <c r="A108" t="inlineStr">
        <is>
          <t>ANGELONE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2,631.80</t>
        </is>
      </c>
      <c r="E108" t="n">
        <v>2631.8</v>
      </c>
      <c r="F108" t="n">
        <v>2673.4</v>
      </c>
      <c r="G108" t="n">
        <v>2615.1</v>
      </c>
      <c r="H108" t="inlineStr">
        <is>
          <t>2,641.00</t>
        </is>
      </c>
      <c r="I108" t="n">
        <v>2642.2</v>
      </c>
      <c r="J108" t="inlineStr">
        <is>
          <t>2,646.19</t>
        </is>
      </c>
      <c r="K108" t="n">
        <v>731823</v>
      </c>
      <c r="L108" t="inlineStr">
        <is>
          <t>1,93,65,41,627.10</t>
        </is>
      </c>
      <c r="M108" t="inlineStr">
        <is>
          <t>42,025</t>
        </is>
      </c>
      <c r="N108" t="inlineStr">
        <is>
          <t>1,37,234</t>
        </is>
      </c>
      <c r="O108" t="n">
        <v>18.75</v>
      </c>
      <c r="P108" t="inlineStr">
        <is>
          <t>2025-08-14</t>
        </is>
      </c>
      <c r="Q108" t="n">
        <v>58.30000000000018</v>
      </c>
      <c r="R108" t="n">
        <v>0.4648370497427071</v>
      </c>
      <c r="S108" t="n">
        <v>833409.1</v>
      </c>
      <c r="T108" t="n">
        <v>79.41000000000001</v>
      </c>
      <c r="U108" t="n">
        <v>2647.39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2502</v>
      </c>
      <c r="AE108" t="n">
        <v>3284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0.8781077624422388</v>
      </c>
      <c r="AM108" t="n">
        <v>0.7341644629139928</v>
      </c>
      <c r="AN108" t="n">
        <v>0.5</v>
      </c>
    </row>
    <row r="109">
      <c r="A109" t="inlineStr">
        <is>
          <t>ANGELONE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2,506.80</t>
        </is>
      </c>
      <c r="E109" t="n">
        <v>2519</v>
      </c>
      <c r="F109" t="n">
        <v>2637.9</v>
      </c>
      <c r="G109" t="n">
        <v>2519</v>
      </c>
      <c r="H109" t="inlineStr">
        <is>
          <t>2,632.00</t>
        </is>
      </c>
      <c r="I109" t="n">
        <v>2631.8</v>
      </c>
      <c r="J109" t="inlineStr">
        <is>
          <t>2,598.56</t>
        </is>
      </c>
      <c r="K109" t="n">
        <v>912332</v>
      </c>
      <c r="L109" t="inlineStr">
        <is>
          <t>2,37,07,45,411.90</t>
        </is>
      </c>
      <c r="M109" t="inlineStr">
        <is>
          <t>54,798</t>
        </is>
      </c>
      <c r="N109" t="inlineStr">
        <is>
          <t>1,69,889</t>
        </is>
      </c>
      <c r="O109" t="n">
        <v>18.62</v>
      </c>
      <c r="P109" t="inlineStr">
        <is>
          <t>2025-08-13</t>
        </is>
      </c>
      <c r="Q109" t="n">
        <v>118.9000000000001</v>
      </c>
      <c r="R109" t="n">
        <v>0.94869638351556</v>
      </c>
      <c r="S109" t="n">
        <v>948187.65</v>
      </c>
      <c r="T109" t="n">
        <v>80.80500000000002</v>
      </c>
      <c r="U109" t="n">
        <v>2652.285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2502</v>
      </c>
      <c r="AE109" t="n">
        <v>3285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0.9621850695903916</v>
      </c>
      <c r="AM109" t="n">
        <v>1.471443598787204</v>
      </c>
      <c r="AN109" t="n">
        <v>0.5</v>
      </c>
    </row>
    <row r="110">
      <c r="A110" t="inlineStr">
        <is>
          <t>ANGELONE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2,548.10</t>
        </is>
      </c>
      <c r="E110" t="n">
        <v>2550.6</v>
      </c>
      <c r="F110" t="n">
        <v>2562.2</v>
      </c>
      <c r="G110" t="n">
        <v>2502</v>
      </c>
      <c r="H110" t="inlineStr">
        <is>
          <t>2,511.00</t>
        </is>
      </c>
      <c r="I110" t="n">
        <v>2506.8</v>
      </c>
      <c r="J110" t="inlineStr">
        <is>
          <t>2,528.32</t>
        </is>
      </c>
      <c r="K110" t="n">
        <v>479858</v>
      </c>
      <c r="L110" t="inlineStr">
        <is>
          <t>1,21,32,35,836.70</t>
        </is>
      </c>
      <c r="M110" t="inlineStr">
        <is>
          <t>36,442</t>
        </is>
      </c>
      <c r="N110" t="inlineStr">
        <is>
          <t>1,72,618</t>
        </is>
      </c>
      <c r="O110" t="n">
        <v>35.97</v>
      </c>
      <c r="P110" t="inlineStr">
        <is>
          <t>2025-08-12</t>
        </is>
      </c>
      <c r="Q110" t="n">
        <v>60.19999999999982</v>
      </c>
      <c r="R110" t="n">
        <v>0.0797342192691062</v>
      </c>
      <c r="S110" t="n">
        <v>965073.9</v>
      </c>
      <c r="T110" t="n">
        <v>78.41000000000001</v>
      </c>
      <c r="U110" t="n">
        <v>2656.535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2502</v>
      </c>
      <c r="AE110" t="n">
        <v>3285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0.4972240985897556</v>
      </c>
      <c r="AM110" t="n">
        <v>0.7677592143859178</v>
      </c>
      <c r="AN110" t="n">
        <v>0.5</v>
      </c>
    </row>
    <row r="111">
      <c r="A111" t="inlineStr">
        <is>
          <t>ANGELONE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2,552.60</t>
        </is>
      </c>
      <c r="E111" t="n">
        <v>2550</v>
      </c>
      <c r="F111" t="n">
        <v>2564.7</v>
      </c>
      <c r="G111" t="n">
        <v>2528.4</v>
      </c>
      <c r="H111" t="inlineStr">
        <is>
          <t>2,547.00</t>
        </is>
      </c>
      <c r="I111" t="n">
        <v>2548.1</v>
      </c>
      <c r="J111" t="inlineStr">
        <is>
          <t>2,547.76</t>
        </is>
      </c>
      <c r="K111" t="n">
        <v>499389</v>
      </c>
      <c r="L111" t="inlineStr">
        <is>
          <t>1,27,23,20,831.70</t>
        </is>
      </c>
      <c r="M111" t="inlineStr">
        <is>
          <t>49,217</t>
        </is>
      </c>
      <c r="N111" t="inlineStr">
        <is>
          <t>1,77,272</t>
        </is>
      </c>
      <c r="O111" t="n">
        <v>35.5</v>
      </c>
      <c r="P111" t="inlineStr">
        <is>
          <t>2025-08-11</t>
        </is>
      </c>
      <c r="Q111" t="n">
        <v>36.29999999999973</v>
      </c>
      <c r="R111" t="n">
        <v>0.5426997245179054</v>
      </c>
      <c r="S111" t="n">
        <v>985687.55</v>
      </c>
      <c r="T111" t="n">
        <v>78.83500000000001</v>
      </c>
      <c r="U111" t="n">
        <v>2664.935</v>
      </c>
      <c r="V111" t="n">
        <v>-2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2528.4</v>
      </c>
      <c r="AE111" t="n">
        <v>3285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0.5066402634384496</v>
      </c>
      <c r="AM111" t="n">
        <v>0.4604553814929882</v>
      </c>
      <c r="AN111" t="n">
        <v>0.5</v>
      </c>
    </row>
    <row r="112">
      <c r="A112" t="inlineStr">
        <is>
          <t>ANGELONE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2,642.00</t>
        </is>
      </c>
      <c r="E112" t="n">
        <v>2644.8</v>
      </c>
      <c r="F112" t="n">
        <v>2652.7</v>
      </c>
      <c r="G112" t="n">
        <v>2540.8</v>
      </c>
      <c r="H112" t="inlineStr">
        <is>
          <t>2,552.00</t>
        </is>
      </c>
      <c r="I112" t="n">
        <v>2552.6</v>
      </c>
      <c r="J112" t="inlineStr">
        <is>
          <t>2,587.17</t>
        </is>
      </c>
      <c r="K112" t="n">
        <v>537255</v>
      </c>
      <c r="L112" t="inlineStr">
        <is>
          <t>1,38,99,71,965.30</t>
        </is>
      </c>
      <c r="M112" t="inlineStr">
        <is>
          <t>40,863</t>
        </is>
      </c>
      <c r="N112" t="inlineStr">
        <is>
          <t>1,44,864</t>
        </is>
      </c>
      <c r="O112" t="n">
        <v>26.96</v>
      </c>
      <c r="P112" t="inlineStr">
        <is>
          <t>2025-08-08</t>
        </is>
      </c>
      <c r="Q112" t="n">
        <v>111.8999999999996</v>
      </c>
      <c r="R112" t="n">
        <v>0.1054512957998191</v>
      </c>
      <c r="S112" t="n">
        <v>1020448.75</v>
      </c>
      <c r="T112" t="n">
        <v>82.63000000000002</v>
      </c>
      <c r="U112" t="n">
        <v>2671.47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2540.8</v>
      </c>
      <c r="AE112" t="n">
        <v>3285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0.5264889589016597</v>
      </c>
      <c r="AM112" t="n">
        <v>1.354229698656658</v>
      </c>
      <c r="AN112" t="n">
        <v>0.5</v>
      </c>
    </row>
    <row r="113">
      <c r="A113" t="inlineStr">
        <is>
          <t>ANGELONE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2,610.90</t>
        </is>
      </c>
      <c r="E113" t="n">
        <v>2576</v>
      </c>
      <c r="F113" t="n">
        <v>2653</v>
      </c>
      <c r="G113" t="n">
        <v>2576</v>
      </c>
      <c r="H113" t="inlineStr">
        <is>
          <t>2,645.80</t>
        </is>
      </c>
      <c r="I113" t="n">
        <v>2642</v>
      </c>
      <c r="J113" t="inlineStr">
        <is>
          <t>2,609.27</t>
        </is>
      </c>
      <c r="K113" t="n">
        <v>543383</v>
      </c>
      <c r="L113" t="inlineStr">
        <is>
          <t>1,41,78,32,474.80</t>
        </is>
      </c>
      <c r="M113" t="inlineStr">
        <is>
          <t>35,246</t>
        </is>
      </c>
      <c r="N113" t="inlineStr">
        <is>
          <t>1,13,177</t>
        </is>
      </c>
      <c r="O113" t="n">
        <v>20.83</v>
      </c>
      <c r="P113" t="inlineStr">
        <is>
          <t>2025-08-07</t>
        </is>
      </c>
      <c r="Q113" t="n">
        <v>77</v>
      </c>
      <c r="R113" t="n">
        <v>0.8571428571428571</v>
      </c>
      <c r="S113" t="n">
        <v>1031194.6</v>
      </c>
      <c r="T113" t="n">
        <v>81.63500000000003</v>
      </c>
      <c r="U113" t="n">
        <v>2677.785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2542.4</v>
      </c>
      <c r="AE113" t="n">
        <v>3285</v>
      </c>
      <c r="AF113" t="inlineStr">
        <is>
          <t>Support</t>
        </is>
      </c>
      <c r="AG113" t="inlineStr">
        <is>
          <t>No_Supply</t>
        </is>
      </c>
      <c r="AH113" t="inlineStr">
        <is>
          <t>Pending ⏳</t>
        </is>
      </c>
      <c r="AL113" t="n">
        <v>0.5269451566173834</v>
      </c>
      <c r="AM113" t="n">
        <v>0.9432228823421324</v>
      </c>
      <c r="AN113" t="n">
        <v>0.5</v>
      </c>
    </row>
    <row r="114">
      <c r="A114" t="inlineStr">
        <is>
          <t>ANGELONE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2,601.30</t>
        </is>
      </c>
      <c r="E114" t="n">
        <v>2607.9</v>
      </c>
      <c r="F114" t="n">
        <v>2639</v>
      </c>
      <c r="G114" t="n">
        <v>2542.4</v>
      </c>
      <c r="H114" t="inlineStr">
        <is>
          <t>2,604.80</t>
        </is>
      </c>
      <c r="I114" t="n">
        <v>2610.9</v>
      </c>
      <c r="J114" t="inlineStr">
        <is>
          <t>2,592.82</t>
        </is>
      </c>
      <c r="K114" t="n">
        <v>1180598</v>
      </c>
      <c r="L114" t="inlineStr">
        <is>
          <t>3,06,10,81,437.90</t>
        </is>
      </c>
      <c r="M114" t="inlineStr">
        <is>
          <t>69,556</t>
        </is>
      </c>
      <c r="N114" t="inlineStr">
        <is>
          <t>2,77,775</t>
        </is>
      </c>
      <c r="O114" t="n">
        <v>23.53</v>
      </c>
      <c r="P114" t="inlineStr">
        <is>
          <t>2025-08-06</t>
        </is>
      </c>
      <c r="Q114" t="n">
        <v>96.59999999999992</v>
      </c>
      <c r="R114" t="n">
        <v>0.709109730848862</v>
      </c>
      <c r="S114" t="n">
        <v>1033478.5</v>
      </c>
      <c r="T114" t="n">
        <v>81.08500000000004</v>
      </c>
      <c r="U114" t="n">
        <v>2682.055</v>
      </c>
      <c r="V114" t="n">
        <v>-2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2542.4</v>
      </c>
      <c r="AE114" t="n">
        <v>3285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1.142353711277013</v>
      </c>
      <c r="AM114" t="n">
        <v>1.191342418449773</v>
      </c>
      <c r="AN114" t="n">
        <v>0.5</v>
      </c>
    </row>
    <row r="115">
      <c r="A115" t="inlineStr">
        <is>
          <t>ANGELONE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2,627.60</t>
        </is>
      </c>
      <c r="E115" t="n">
        <v>2640</v>
      </c>
      <c r="F115" t="n">
        <v>2668.6</v>
      </c>
      <c r="G115" t="n">
        <v>2552</v>
      </c>
      <c r="H115" t="inlineStr">
        <is>
          <t>2,598.00</t>
        </is>
      </c>
      <c r="I115" t="n">
        <v>2601.3</v>
      </c>
      <c r="J115" t="inlineStr">
        <is>
          <t>2,609.54</t>
        </is>
      </c>
      <c r="K115" t="n">
        <v>1020665</v>
      </c>
      <c r="L115" t="inlineStr">
        <is>
          <t>2,66,34,70,550.40</t>
        </is>
      </c>
      <c r="M115" t="inlineStr">
        <is>
          <t>64,396</t>
        </is>
      </c>
      <c r="N115" t="inlineStr">
        <is>
          <t>2,41,915</t>
        </is>
      </c>
      <c r="O115" t="n">
        <v>23.7</v>
      </c>
      <c r="P115" t="inlineStr">
        <is>
          <t>2025-08-05</t>
        </is>
      </c>
      <c r="Q115" t="n">
        <v>116.5999999999999</v>
      </c>
      <c r="R115" t="n">
        <v>0.422813036020585</v>
      </c>
      <c r="S115" t="n">
        <v>1031992.15</v>
      </c>
      <c r="T115" t="n">
        <v>78.90500000000004</v>
      </c>
      <c r="U115" t="n">
        <v>2688.28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2552</v>
      </c>
      <c r="AE115" t="n">
        <v>3285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L115" t="n">
        <v>0.9890239959674112</v>
      </c>
      <c r="AM115" t="n">
        <v>1.477726379823837</v>
      </c>
      <c r="AN115" t="n">
        <v>0.5</v>
      </c>
    </row>
    <row r="116">
      <c r="A116" t="inlineStr">
        <is>
          <t>ANGELONE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2,569.80</t>
        </is>
      </c>
      <c r="E116" t="n">
        <v>2578</v>
      </c>
      <c r="F116" t="n">
        <v>2634.9</v>
      </c>
      <c r="G116" t="n">
        <v>2558.7</v>
      </c>
      <c r="H116" t="inlineStr">
        <is>
          <t>2,631.80</t>
        </is>
      </c>
      <c r="I116" t="n">
        <v>2627.6</v>
      </c>
      <c r="J116" t="inlineStr">
        <is>
          <t>2,603.88</t>
        </is>
      </c>
      <c r="K116" t="n">
        <v>422722</v>
      </c>
      <c r="L116" t="inlineStr">
        <is>
          <t>1,10,07,16,138.40</t>
        </is>
      </c>
      <c r="M116" t="inlineStr">
        <is>
          <t>35,401</t>
        </is>
      </c>
      <c r="N116" t="inlineStr">
        <is>
          <t>96,692</t>
        </is>
      </c>
      <c r="O116" t="n">
        <v>22.87</v>
      </c>
      <c r="P116" t="inlineStr">
        <is>
          <t>2025-08-04</t>
        </is>
      </c>
      <c r="Q116" t="n">
        <v>76.20000000000027</v>
      </c>
      <c r="R116" t="n">
        <v>0.9041994750656148</v>
      </c>
      <c r="S116" t="n">
        <v>1151754.95</v>
      </c>
      <c r="T116" t="n">
        <v>82.37500000000004</v>
      </c>
      <c r="U116" t="n">
        <v>2692.845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2558.7</v>
      </c>
      <c r="AE116" t="n">
        <v>3285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0.3670242528586485</v>
      </c>
      <c r="AM116" t="n">
        <v>0.9250379362670742</v>
      </c>
      <c r="AN116" t="n">
        <v>0.5</v>
      </c>
    </row>
    <row r="117">
      <c r="A117" t="inlineStr">
        <is>
          <t>ANGELONE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2,600.90</t>
        </is>
      </c>
      <c r="E117" t="n">
        <v>2599</v>
      </c>
      <c r="F117" t="n">
        <v>2614.8</v>
      </c>
      <c r="G117" t="n">
        <v>2562</v>
      </c>
      <c r="H117" t="inlineStr">
        <is>
          <t>2,583.90</t>
        </is>
      </c>
      <c r="I117" t="n">
        <v>2569.8</v>
      </c>
      <c r="J117" t="inlineStr">
        <is>
          <t>2,589.12</t>
        </is>
      </c>
      <c r="K117" t="n">
        <v>429035</v>
      </c>
      <c r="L117" t="inlineStr">
        <is>
          <t>1,11,08,23,533.70</t>
        </is>
      </c>
      <c r="M117" t="inlineStr">
        <is>
          <t>34,096</t>
        </is>
      </c>
      <c r="N117" t="inlineStr">
        <is>
          <t>84,174</t>
        </is>
      </c>
      <c r="O117" t="n">
        <v>19.62</v>
      </c>
      <c r="P117" t="inlineStr">
        <is>
          <t>2025-08-01</t>
        </is>
      </c>
      <c r="Q117" t="n">
        <v>52.80000000000018</v>
      </c>
      <c r="R117" t="n">
        <v>0.1477272727272756</v>
      </c>
      <c r="S117" t="n">
        <v>1200375.3</v>
      </c>
      <c r="T117" t="n">
        <v>84.37500000000003</v>
      </c>
      <c r="U117" t="n">
        <v>2701.185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2562</v>
      </c>
      <c r="AE117" t="n">
        <v>3285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Buying after spring +3</t>
        </is>
      </c>
      <c r="AJ117" t="n">
        <v>3</v>
      </c>
      <c r="AL117" t="n">
        <v>0.3574173843797019</v>
      </c>
      <c r="AM117" t="n">
        <v>0.6257777777777798</v>
      </c>
      <c r="AN117" t="n">
        <v>0.9</v>
      </c>
    </row>
    <row r="118">
      <c r="A118" t="inlineStr">
        <is>
          <t>ANGELONE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2,641.20</t>
        </is>
      </c>
      <c r="E118" t="n">
        <v>2618</v>
      </c>
      <c r="F118" t="n">
        <v>2637.9</v>
      </c>
      <c r="G118" t="n">
        <v>2589</v>
      </c>
      <c r="H118" t="inlineStr">
        <is>
          <t>2,590.00</t>
        </is>
      </c>
      <c r="I118" t="n">
        <v>2600.9</v>
      </c>
      <c r="J118" t="inlineStr">
        <is>
          <t>2,611.32</t>
        </is>
      </c>
      <c r="K118" t="n">
        <v>455411</v>
      </c>
      <c r="L118" t="inlineStr">
        <is>
          <t>1,18,92,24,899.10</t>
        </is>
      </c>
      <c r="M118" t="inlineStr">
        <is>
          <t>33,696</t>
        </is>
      </c>
      <c r="N118" t="inlineStr">
        <is>
          <t>1,37,231</t>
        </is>
      </c>
      <c r="O118" t="n">
        <v>30.13</v>
      </c>
      <c r="P118" t="inlineStr">
        <is>
          <t>2025-07-31</t>
        </is>
      </c>
      <c r="Q118" t="n">
        <v>48.90000000000009</v>
      </c>
      <c r="R118" t="n">
        <v>0.2433537832310852</v>
      </c>
      <c r="S118" t="n">
        <v>1321652.7</v>
      </c>
      <c r="T118" t="n">
        <v>89.26500000000001</v>
      </c>
      <c r="U118" t="n">
        <v>2711.495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2580</v>
      </c>
      <c r="AE118" t="n">
        <v>3285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0.3445769073827035</v>
      </c>
      <c r="AM118" t="n">
        <v>0.5478070912451698</v>
      </c>
      <c r="AN118" t="n">
        <v>0.4999999999999999</v>
      </c>
    </row>
    <row r="119">
      <c r="A119" t="inlineStr">
        <is>
          <t>ANGELONE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2,632.10</t>
        </is>
      </c>
      <c r="E119" t="n">
        <v>2647.9</v>
      </c>
      <c r="F119" t="n">
        <v>2652.3</v>
      </c>
      <c r="G119" t="n">
        <v>2601</v>
      </c>
      <c r="H119" t="inlineStr">
        <is>
          <t>2,637.50</t>
        </is>
      </c>
      <c r="I119" t="n">
        <v>2641.2</v>
      </c>
      <c r="J119" t="inlineStr">
        <is>
          <t>2,631.44</t>
        </is>
      </c>
      <c r="K119" t="n">
        <v>484678</v>
      </c>
      <c r="L119" t="inlineStr">
        <is>
          <t>1,27,54,02,594.80</t>
        </is>
      </c>
      <c r="M119" t="inlineStr">
        <is>
          <t>34,546</t>
        </is>
      </c>
      <c r="N119" t="inlineStr">
        <is>
          <t>1,22,086</t>
        </is>
      </c>
      <c r="O119" t="n">
        <v>25.19</v>
      </c>
      <c r="P119" t="inlineStr">
        <is>
          <t>2025-07-30</t>
        </is>
      </c>
      <c r="Q119" t="n">
        <v>51.30000000000018</v>
      </c>
      <c r="R119" t="n">
        <v>0.7836257309941457</v>
      </c>
      <c r="S119" t="n">
        <v>1321865.45</v>
      </c>
      <c r="T119" t="n">
        <v>88.595</v>
      </c>
      <c r="U119" t="n">
        <v>2728.98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2580</v>
      </c>
      <c r="AE119" t="n">
        <v>3285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0.3666621288876262</v>
      </c>
      <c r="AM119" t="n">
        <v>0.5790394491788496</v>
      </c>
      <c r="AN119" t="n">
        <v>0.4999999999999999</v>
      </c>
    </row>
    <row r="120">
      <c r="A120" t="inlineStr">
        <is>
          <t>ANGELONE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2,608.00</t>
        </is>
      </c>
      <c r="E120" t="n">
        <v>2608</v>
      </c>
      <c r="F120" t="n">
        <v>2649</v>
      </c>
      <c r="G120" t="n">
        <v>2580</v>
      </c>
      <c r="H120" t="inlineStr">
        <is>
          <t>2,644.10</t>
        </is>
      </c>
      <c r="I120" t="n">
        <v>2632.1</v>
      </c>
      <c r="J120" t="inlineStr">
        <is>
          <t>2,617.05</t>
        </is>
      </c>
      <c r="K120" t="n">
        <v>698116</v>
      </c>
      <c r="L120" t="inlineStr">
        <is>
          <t>1,82,70,05,497.20</t>
        </is>
      </c>
      <c r="M120" t="inlineStr">
        <is>
          <t>53,697</t>
        </is>
      </c>
      <c r="N120" t="inlineStr">
        <is>
          <t>1,46,842</t>
        </is>
      </c>
      <c r="O120" t="n">
        <v>21.03</v>
      </c>
      <c r="P120" t="inlineStr">
        <is>
          <t>2025-07-29</t>
        </is>
      </c>
      <c r="Q120" t="n">
        <v>69</v>
      </c>
      <c r="R120" t="n">
        <v>0.7550724637681147</v>
      </c>
      <c r="S120" t="n">
        <v>1331477.85</v>
      </c>
      <c r="T120" t="n">
        <v>90.02500000000001</v>
      </c>
      <c r="U120" t="n">
        <v>2742.59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2580</v>
      </c>
      <c r="AE120" t="n">
        <v>3285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0.5243166455979722</v>
      </c>
      <c r="AM120" t="n">
        <v>0.7664537628436545</v>
      </c>
      <c r="AN120" t="n">
        <v>0.5</v>
      </c>
    </row>
    <row r="121">
      <c r="A121" t="inlineStr">
        <is>
          <t>ANGELONE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2,720.10</t>
        </is>
      </c>
      <c r="E121" t="n">
        <v>2710</v>
      </c>
      <c r="F121" t="n">
        <v>2745</v>
      </c>
      <c r="G121" t="n">
        <v>2601</v>
      </c>
      <c r="H121" t="inlineStr">
        <is>
          <t>2,605.20</t>
        </is>
      </c>
      <c r="I121" t="n">
        <v>2608</v>
      </c>
      <c r="J121" t="inlineStr">
        <is>
          <t>2,657.91</t>
        </is>
      </c>
      <c r="K121" t="n">
        <v>803786</v>
      </c>
      <c r="L121" t="inlineStr">
        <is>
          <t>2,13,63,93,971.10</t>
        </is>
      </c>
      <c r="M121" t="inlineStr">
        <is>
          <t>62,296</t>
        </is>
      </c>
      <c r="N121" t="inlineStr">
        <is>
          <t>1,87,355</t>
        </is>
      </c>
      <c r="O121" t="n">
        <v>23.31</v>
      </c>
      <c r="P121" t="inlineStr">
        <is>
          <t>2025-07-28</t>
        </is>
      </c>
      <c r="Q121" t="n">
        <v>144</v>
      </c>
      <c r="R121" t="n">
        <v>0.0486111111111111</v>
      </c>
      <c r="S121" t="n">
        <v>1333455.5</v>
      </c>
      <c r="T121" t="n">
        <v>90.41500000000001</v>
      </c>
      <c r="U121" t="n">
        <v>2759.2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2601</v>
      </c>
      <c r="AE121" t="n">
        <v>3285</v>
      </c>
      <c r="AF121" t="inlineStr">
        <is>
          <t>Support</t>
        </is>
      </c>
      <c r="AG121" t="inlineStr">
        <is>
          <t>Panic_Selling</t>
        </is>
      </c>
      <c r="AH121" t="inlineStr">
        <is>
          <t>Pending ⏳</t>
        </is>
      </c>
      <c r="AL121" t="n">
        <v>0.6027842698912712</v>
      </c>
      <c r="AM121" t="n">
        <v>1.592656085826467</v>
      </c>
      <c r="AN121" t="n">
        <v>0.7</v>
      </c>
    </row>
    <row r="122">
      <c r="A122" t="inlineStr">
        <is>
          <t>ANGELONE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2,796.90</t>
        </is>
      </c>
      <c r="E122" t="n">
        <v>2788</v>
      </c>
      <c r="F122" t="n">
        <v>2788</v>
      </c>
      <c r="G122" t="n">
        <v>2712</v>
      </c>
      <c r="H122" t="inlineStr">
        <is>
          <t>2,719.80</t>
        </is>
      </c>
      <c r="I122" t="n">
        <v>2720.1</v>
      </c>
      <c r="J122" t="inlineStr">
        <is>
          <t>2,741.39</t>
        </is>
      </c>
      <c r="K122" t="n">
        <v>533016</v>
      </c>
      <c r="L122" t="inlineStr">
        <is>
          <t>1,46,12,05,198.80</t>
        </is>
      </c>
      <c r="M122" t="inlineStr">
        <is>
          <t>38,123</t>
        </is>
      </c>
      <c r="N122" t="inlineStr">
        <is>
          <t>1,11,869</t>
        </is>
      </c>
      <c r="O122" t="n">
        <v>20.99</v>
      </c>
      <c r="P122" t="inlineStr">
        <is>
          <t>2025-07-25</t>
        </is>
      </c>
      <c r="Q122" t="n">
        <v>76</v>
      </c>
      <c r="R122" t="n">
        <v>0.1065789473684198</v>
      </c>
      <c r="S122" t="n">
        <v>1338247.85</v>
      </c>
      <c r="T122" t="n">
        <v>86.55</v>
      </c>
      <c r="U122" t="n">
        <v>2774.94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2607.7</v>
      </c>
      <c r="AE122" t="n">
        <v>3285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0.3982939333696669</v>
      </c>
      <c r="AM122" t="n">
        <v>0.8781051415366841</v>
      </c>
      <c r="AN122" t="n">
        <v>0.4999999999999999</v>
      </c>
    </row>
    <row r="123">
      <c r="A123" t="inlineStr">
        <is>
          <t>ANGELONE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2,825.80</t>
        </is>
      </c>
      <c r="E123" t="n">
        <v>2850</v>
      </c>
      <c r="F123" t="n">
        <v>2850</v>
      </c>
      <c r="G123" t="n">
        <v>2786</v>
      </c>
      <c r="H123" t="inlineStr">
        <is>
          <t>2,792.00</t>
        </is>
      </c>
      <c r="I123" t="n">
        <v>2796.9</v>
      </c>
      <c r="J123" t="inlineStr">
        <is>
          <t>2,805.52</t>
        </is>
      </c>
      <c r="K123" t="n">
        <v>714875</v>
      </c>
      <c r="L123" t="inlineStr">
        <is>
          <t>2,00,55,97,991.70</t>
        </is>
      </c>
      <c r="M123" t="inlineStr">
        <is>
          <t>38,616</t>
        </is>
      </c>
      <c r="N123" t="inlineStr">
        <is>
          <t>1,42,995</t>
        </is>
      </c>
      <c r="O123" t="n">
        <v>20</v>
      </c>
      <c r="P123" t="inlineStr">
        <is>
          <t>2025-07-24</t>
        </is>
      </c>
      <c r="Q123" t="n">
        <v>64</v>
      </c>
      <c r="R123" t="n">
        <v>0.1703125000000014</v>
      </c>
      <c r="S123" t="n">
        <v>1370651.5</v>
      </c>
      <c r="T123" t="n">
        <v>87.495</v>
      </c>
      <c r="U123" t="n">
        <v>2784.495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2571</v>
      </c>
      <c r="AE123" t="n">
        <v>3285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  <c r="AL123" t="n">
        <v>0.5215585435101483</v>
      </c>
      <c r="AM123" t="n">
        <v>0.7314703697354135</v>
      </c>
      <c r="AN123" t="n">
        <v>0.5</v>
      </c>
    </row>
    <row r="124">
      <c r="A124" t="inlineStr">
        <is>
          <t>ANGELONE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2,805.40</t>
        </is>
      </c>
      <c r="E124" t="n">
        <v>2816</v>
      </c>
      <c r="F124" t="n">
        <v>2872</v>
      </c>
      <c r="G124" t="n">
        <v>2791.7</v>
      </c>
      <c r="H124" t="inlineStr">
        <is>
          <t>2,828.00</t>
        </is>
      </c>
      <c r="I124" t="n">
        <v>2825.8</v>
      </c>
      <c r="J124" t="inlineStr">
        <is>
          <t>2,834.07</t>
        </is>
      </c>
      <c r="K124" t="n">
        <v>1497960</v>
      </c>
      <c r="L124" t="inlineStr">
        <is>
          <t>4,24,53,17,515.40</t>
        </is>
      </c>
      <c r="M124" t="inlineStr">
        <is>
          <t>78,455</t>
        </is>
      </c>
      <c r="N124" t="inlineStr">
        <is>
          <t>2,32,393</t>
        </is>
      </c>
      <c r="O124" t="n">
        <v>15.51</v>
      </c>
      <c r="P124" t="inlineStr">
        <is>
          <t>2025-07-23</t>
        </is>
      </c>
      <c r="Q124" t="n">
        <v>80.30000000000018</v>
      </c>
      <c r="R124" t="n">
        <v>0.4246575342465789</v>
      </c>
      <c r="S124" t="n">
        <v>1390578.4</v>
      </c>
      <c r="T124" t="n">
        <v>88.46000000000001</v>
      </c>
      <c r="U124" t="n">
        <v>2789.8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2553.7</v>
      </c>
      <c r="AE124" t="n">
        <v>3285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  <c r="AL124" t="n">
        <v>1.077220816891734</v>
      </c>
      <c r="AM124" t="n">
        <v>0.9077549174768276</v>
      </c>
      <c r="AN124" t="n">
        <v>0.5</v>
      </c>
    </row>
    <row r="125">
      <c r="A125" t="inlineStr">
        <is>
          <t>ANGELONE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2,706.30</t>
        </is>
      </c>
      <c r="E125" t="n">
        <v>2740</v>
      </c>
      <c r="F125" t="n">
        <v>2852</v>
      </c>
      <c r="G125" t="n">
        <v>2730</v>
      </c>
      <c r="H125" t="inlineStr">
        <is>
          <t>2,815.50</t>
        </is>
      </c>
      <c r="I125" t="n">
        <v>2805.4</v>
      </c>
      <c r="J125" t="inlineStr">
        <is>
          <t>2,799.67</t>
        </is>
      </c>
      <c r="K125" t="n">
        <v>3433443</v>
      </c>
      <c r="L125" t="inlineStr">
        <is>
          <t>9,61,25,01,979.40</t>
        </is>
      </c>
      <c r="M125" t="inlineStr">
        <is>
          <t>1,54,078</t>
        </is>
      </c>
      <c r="N125" t="inlineStr">
        <is>
          <t>5,02,140</t>
        </is>
      </c>
      <c r="O125" t="n">
        <v>14.62</v>
      </c>
      <c r="P125" t="inlineStr">
        <is>
          <t>2025-07-22</t>
        </is>
      </c>
      <c r="Q125" t="n">
        <v>122</v>
      </c>
      <c r="R125" t="n">
        <v>0.6180327868852467</v>
      </c>
      <c r="S125" t="n">
        <v>1388025.75</v>
      </c>
      <c r="T125" t="n">
        <v>93.12</v>
      </c>
      <c r="U125" t="n">
        <v>2791.575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2487.6</v>
      </c>
      <c r="AE125" t="n">
        <v>3285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  <c r="AL125" t="n">
        <v>2.473616213532062</v>
      </c>
      <c r="AM125" t="n">
        <v>1.310137457044674</v>
      </c>
      <c r="AN125" t="n">
        <v>0.5</v>
      </c>
    </row>
    <row r="126">
      <c r="A126" t="inlineStr">
        <is>
          <t>ANGELONE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2,678.00</t>
        </is>
      </c>
      <c r="E126" t="n">
        <v>2680.4</v>
      </c>
      <c r="F126" t="n">
        <v>2736</v>
      </c>
      <c r="G126" t="n">
        <v>2677.1</v>
      </c>
      <c r="H126" t="inlineStr">
        <is>
          <t>2,707.00</t>
        </is>
      </c>
      <c r="I126" t="n">
        <v>2706.3</v>
      </c>
      <c r="J126" t="inlineStr">
        <is>
          <t>2,713.13</t>
        </is>
      </c>
      <c r="K126" t="n">
        <v>551539</v>
      </c>
      <c r="L126" t="inlineStr">
        <is>
          <t>1,49,63,95,564.80</t>
        </is>
      </c>
      <c r="M126" t="inlineStr">
        <is>
          <t>31,002</t>
        </is>
      </c>
      <c r="N126" t="inlineStr">
        <is>
          <t>1,06,960</t>
        </is>
      </c>
      <c r="O126" t="n">
        <v>19.39</v>
      </c>
      <c r="P126" t="inlineStr">
        <is>
          <t>2025-07-21</t>
        </is>
      </c>
      <c r="Q126" t="n">
        <v>58.90000000000009</v>
      </c>
      <c r="R126" t="n">
        <v>0.495755517826829</v>
      </c>
      <c r="S126" t="n">
        <v>1270795.35</v>
      </c>
      <c r="T126" t="n">
        <v>90.53</v>
      </c>
      <c r="U126" t="n">
        <v>2799.17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2452.2</v>
      </c>
      <c r="AE126" t="n">
        <v>3285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0.4340108735840117</v>
      </c>
      <c r="AM126" t="n">
        <v>0.6506130564453783</v>
      </c>
      <c r="AN126" t="n">
        <v>0.5</v>
      </c>
    </row>
    <row r="127">
      <c r="A127" t="inlineStr">
        <is>
          <t>ANGELONE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2,740.10</t>
        </is>
      </c>
      <c r="E127" t="n">
        <v>2739</v>
      </c>
      <c r="F127" t="n">
        <v>2739</v>
      </c>
      <c r="G127" t="n">
        <v>2670</v>
      </c>
      <c r="H127" t="inlineStr">
        <is>
          <t>2,675.00</t>
        </is>
      </c>
      <c r="I127" t="n">
        <v>2678</v>
      </c>
      <c r="J127" t="inlineStr">
        <is>
          <t>2,691.23</t>
        </is>
      </c>
      <c r="K127" t="n">
        <v>738298</v>
      </c>
      <c r="L127" t="inlineStr">
        <is>
          <t>1,98,69,28,362.30</t>
        </is>
      </c>
      <c r="M127" t="inlineStr">
        <is>
          <t>43,856</t>
        </is>
      </c>
      <c r="N127" t="inlineStr">
        <is>
          <t>1,87,063</t>
        </is>
      </c>
      <c r="O127" t="n">
        <v>25.34</v>
      </c>
      <c r="P127" t="inlineStr">
        <is>
          <t>2025-07-18</t>
        </is>
      </c>
      <c r="Q127" t="n">
        <v>69</v>
      </c>
      <c r="R127" t="n">
        <v>0.1159420289855072</v>
      </c>
      <c r="S127" t="n">
        <v>1302349.85</v>
      </c>
      <c r="T127" t="n">
        <v>95.68999999999998</v>
      </c>
      <c r="U127" t="n">
        <v>2810.605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2386.1</v>
      </c>
      <c r="AE127" t="n">
        <v>3285</v>
      </c>
      <c r="AF127" t="inlineStr">
        <is>
          <t>Accumulation</t>
        </is>
      </c>
      <c r="AG127" t="inlineStr">
        <is>
          <t>No_Demand</t>
        </is>
      </c>
      <c r="AH127" t="inlineStr">
        <is>
          <t>Confirmed ✅</t>
        </is>
      </c>
      <c r="AI127" t="inlineStr">
        <is>
          <t>Strength after test +2</t>
        </is>
      </c>
      <c r="AJ127" t="n">
        <v>2</v>
      </c>
      <c r="AL127" t="n">
        <v>0.566896828835969</v>
      </c>
      <c r="AM127" t="n">
        <v>0.7210784826000628</v>
      </c>
      <c r="AN127" t="n">
        <v>0.7999999999999999</v>
      </c>
    </row>
    <row r="128">
      <c r="A128" t="inlineStr">
        <is>
          <t>ANGELONE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2,716.80</t>
        </is>
      </c>
      <c r="E128" t="n">
        <v>2745</v>
      </c>
      <c r="F128" t="n">
        <v>2795.4</v>
      </c>
      <c r="G128" t="n">
        <v>2709.2</v>
      </c>
      <c r="H128" t="inlineStr">
        <is>
          <t>2,734.00</t>
        </is>
      </c>
      <c r="I128" t="n">
        <v>2740.1</v>
      </c>
      <c r="J128" t="inlineStr">
        <is>
          <t>2,751.32</t>
        </is>
      </c>
      <c r="K128" t="n">
        <v>3027394</v>
      </c>
      <c r="L128" t="inlineStr">
        <is>
          <t>8,32,93,16,960.30</t>
        </is>
      </c>
      <c r="M128" t="inlineStr">
        <is>
          <t>1,24,028</t>
        </is>
      </c>
      <c r="N128" t="inlineStr">
        <is>
          <t>4,35,550</t>
        </is>
      </c>
      <c r="O128" t="n">
        <v>14.39</v>
      </c>
      <c r="P128" t="inlineStr">
        <is>
          <t>2025-07-17</t>
        </is>
      </c>
      <c r="Q128" t="n">
        <v>86.20000000000027</v>
      </c>
      <c r="R128" t="n">
        <v>0.3584686774941995</v>
      </c>
      <c r="S128" t="n">
        <v>1337711.75</v>
      </c>
      <c r="T128" t="n">
        <v>96.485</v>
      </c>
      <c r="U128" t="n">
        <v>2818.09</v>
      </c>
      <c r="V128" t="n">
        <v>-2</v>
      </c>
      <c r="W128" t="b">
        <v>0</v>
      </c>
      <c r="X128" t="b">
        <v>1</v>
      </c>
      <c r="Y128" t="b">
        <v>1</v>
      </c>
      <c r="Z128" t="n">
        <v>1</v>
      </c>
      <c r="AA128" t="inlineStr">
        <is>
          <t>No Signal</t>
        </is>
      </c>
      <c r="AD128" t="n">
        <v>2252.9</v>
      </c>
      <c r="AE128" t="n">
        <v>3285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2.263113858422788</v>
      </c>
      <c r="AM128" t="n">
        <v>0.893403119655908</v>
      </c>
      <c r="AN128" t="n">
        <v>0.5</v>
      </c>
    </row>
    <row r="129">
      <c r="A129" t="inlineStr">
        <is>
          <t>ANGELONE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2,674.80</t>
        </is>
      </c>
      <c r="E129" t="n">
        <v>2675</v>
      </c>
      <c r="F129" t="n">
        <v>2731.8</v>
      </c>
      <c r="G129" t="n">
        <v>2660.8</v>
      </c>
      <c r="H129" t="inlineStr">
        <is>
          <t>2,713.70</t>
        </is>
      </c>
      <c r="I129" t="n">
        <v>2716.8</v>
      </c>
      <c r="J129" t="inlineStr">
        <is>
          <t>2,704.56</t>
        </is>
      </c>
      <c r="K129" t="n">
        <v>1250057</v>
      </c>
      <c r="L129" t="inlineStr">
        <is>
          <t>3,38,08,57,122.70</t>
        </is>
      </c>
      <c r="M129" t="inlineStr">
        <is>
          <t>65,424</t>
        </is>
      </c>
      <c r="N129" t="inlineStr">
        <is>
          <t>1,95,481</t>
        </is>
      </c>
      <c r="O129" t="n">
        <v>15.64</v>
      </c>
      <c r="P129" t="inlineStr">
        <is>
          <t>2025-07-16</t>
        </is>
      </c>
      <c r="Q129" t="n">
        <v>71</v>
      </c>
      <c r="R129" t="n">
        <v>0.7887323943661971</v>
      </c>
      <c r="S129" t="n">
        <v>1220128.25</v>
      </c>
      <c r="T129" t="n">
        <v>98.88499999999996</v>
      </c>
      <c r="U129" t="n">
        <v>2820.165</v>
      </c>
      <c r="V129" t="n">
        <v>-2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2252.9</v>
      </c>
      <c r="AE129" t="n">
        <v>3285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1.024529183714909</v>
      </c>
      <c r="AM129" t="n">
        <v>0.7180057642716289</v>
      </c>
      <c r="AN129" t="n">
        <v>0.5</v>
      </c>
    </row>
    <row r="130">
      <c r="A130" t="inlineStr">
        <is>
          <t>ANGELONE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2,678.80</t>
        </is>
      </c>
      <c r="E130" t="n">
        <v>2669.1</v>
      </c>
      <c r="F130" t="n">
        <v>2699</v>
      </c>
      <c r="G130" t="n">
        <v>2630.3</v>
      </c>
      <c r="H130" t="inlineStr">
        <is>
          <t>2,673.80</t>
        </is>
      </c>
      <c r="I130" t="n">
        <v>2674.8</v>
      </c>
      <c r="J130" t="inlineStr">
        <is>
          <t>2,669.08</t>
        </is>
      </c>
      <c r="K130" t="n">
        <v>892131</v>
      </c>
      <c r="L130" t="inlineStr">
        <is>
          <t>2,38,11,72,108.00</t>
        </is>
      </c>
      <c r="M130" t="inlineStr">
        <is>
          <t>57,174</t>
        </is>
      </c>
      <c r="N130" t="inlineStr">
        <is>
          <t>1,43,246</t>
        </is>
      </c>
      <c r="O130" t="n">
        <v>16.06</v>
      </c>
      <c r="P130" t="inlineStr">
        <is>
          <t>2025-07-15</t>
        </is>
      </c>
      <c r="Q130" t="n">
        <v>68.69999999999982</v>
      </c>
      <c r="R130" t="n">
        <v>0.6477438136826801</v>
      </c>
      <c r="S130" t="n">
        <v>1185260.4</v>
      </c>
      <c r="T130" t="n">
        <v>98.60999999999996</v>
      </c>
      <c r="U130" t="n">
        <v>2827.67</v>
      </c>
      <c r="V130" t="n">
        <v>-2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2252.9</v>
      </c>
      <c r="AE130" t="n">
        <v>3285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0.7526877638027897</v>
      </c>
      <c r="AM130" t="n">
        <v>0.6966839062975341</v>
      </c>
      <c r="AN130" t="n">
        <v>0.5</v>
      </c>
    </row>
    <row r="131">
      <c r="A131" t="inlineStr">
        <is>
          <t>ANGELONE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2,678.90</t>
        </is>
      </c>
      <c r="E131" t="n">
        <v>2725</v>
      </c>
      <c r="F131" t="n">
        <v>2759</v>
      </c>
      <c r="G131" t="n">
        <v>2646.8</v>
      </c>
      <c r="H131" t="inlineStr">
        <is>
          <t>2,678.00</t>
        </is>
      </c>
      <c r="I131" t="n">
        <v>2678.8</v>
      </c>
      <c r="J131" t="inlineStr">
        <is>
          <t>2,689.39</t>
        </is>
      </c>
      <c r="K131" t="n">
        <v>1194613</v>
      </c>
      <c r="L131" t="inlineStr">
        <is>
          <t>3,21,27,77,728.90</t>
        </is>
      </c>
      <c r="M131" t="inlineStr">
        <is>
          <t>62,031</t>
        </is>
      </c>
      <c r="N131" t="inlineStr">
        <is>
          <t>1,86,015</t>
        </is>
      </c>
      <c r="O131" t="n">
        <v>15.57</v>
      </c>
      <c r="P131" t="inlineStr">
        <is>
          <t>2025-07-14</t>
        </is>
      </c>
      <c r="Q131" t="n">
        <v>112.1999999999998</v>
      </c>
      <c r="R131" t="n">
        <v>0.2852049910873445</v>
      </c>
      <c r="S131" t="n">
        <v>1174212.55</v>
      </c>
      <c r="T131" t="n">
        <v>99.29000000000001</v>
      </c>
      <c r="U131" t="n">
        <v>2837.61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2252.9</v>
      </c>
      <c r="AE131" t="n">
        <v>3285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  <c r="AL131" t="n">
        <v>1.017373728461683</v>
      </c>
      <c r="AM131" t="n">
        <v>1.130023164467719</v>
      </c>
      <c r="AN131" t="n">
        <v>0.5</v>
      </c>
    </row>
    <row r="132">
      <c r="A132" t="inlineStr">
        <is>
          <t>ANGELONE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2,727.40</t>
        </is>
      </c>
      <c r="E132" t="n">
        <v>2716</v>
      </c>
      <c r="F132" t="n">
        <v>2757</v>
      </c>
      <c r="G132" t="n">
        <v>2665</v>
      </c>
      <c r="H132" t="inlineStr">
        <is>
          <t>2,674.20</t>
        </is>
      </c>
      <c r="I132" t="n">
        <v>2678.9</v>
      </c>
      <c r="J132" t="inlineStr">
        <is>
          <t>2,700.65</t>
        </is>
      </c>
      <c r="K132" t="n">
        <v>752172</v>
      </c>
      <c r="L132" t="inlineStr">
        <is>
          <t>2,03,13,51,906.70</t>
        </is>
      </c>
      <c r="M132" t="inlineStr">
        <is>
          <t>47,683</t>
        </is>
      </c>
      <c r="N132" t="inlineStr">
        <is>
          <t>1,47,757</t>
        </is>
      </c>
      <c r="O132" t="n">
        <v>19.64</v>
      </c>
      <c r="P132" t="inlineStr">
        <is>
          <t>2025-07-11</t>
        </is>
      </c>
      <c r="Q132" t="n">
        <v>92</v>
      </c>
      <c r="R132" t="n">
        <v>0.1510869565217401</v>
      </c>
      <c r="S132" t="n">
        <v>1153574.8</v>
      </c>
      <c r="T132" t="n">
        <v>98.78</v>
      </c>
      <c r="U132" t="n">
        <v>2850.195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2252.9</v>
      </c>
      <c r="AE132" t="n">
        <v>3285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0.6520357414187619</v>
      </c>
      <c r="AM132" t="n">
        <v>0.931362624012958</v>
      </c>
      <c r="AN132" t="n">
        <v>0.4999999999999999</v>
      </c>
    </row>
    <row r="133">
      <c r="A133" t="inlineStr">
        <is>
          <t>ANGELONE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2,735.40</t>
        </is>
      </c>
      <c r="E133" t="n">
        <v>2735.4</v>
      </c>
      <c r="F133" t="n">
        <v>2781</v>
      </c>
      <c r="G133" t="n">
        <v>2715</v>
      </c>
      <c r="H133" t="inlineStr">
        <is>
          <t>2,725.00</t>
        </is>
      </c>
      <c r="I133" t="n">
        <v>2727.4</v>
      </c>
      <c r="J133" t="inlineStr">
        <is>
          <t>2,740.73</t>
        </is>
      </c>
      <c r="K133" t="n">
        <v>589061</v>
      </c>
      <c r="L133" t="inlineStr">
        <is>
          <t>1,61,44,55,618.70</t>
        </is>
      </c>
      <c r="M133" t="inlineStr">
        <is>
          <t>32,936</t>
        </is>
      </c>
      <c r="N133" t="inlineStr">
        <is>
          <t>88,581</t>
        </is>
      </c>
      <c r="O133" t="n">
        <v>15.04</v>
      </c>
      <c r="P133" t="inlineStr">
        <is>
          <t>2025-07-10</t>
        </is>
      </c>
      <c r="Q133" t="n">
        <v>66</v>
      </c>
      <c r="R133" t="n">
        <v>0.1878787878787892</v>
      </c>
      <c r="S133" t="n">
        <v>1161021.4</v>
      </c>
      <c r="T133" t="n">
        <v>98.355</v>
      </c>
      <c r="U133" t="n">
        <v>2862.495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2252.9</v>
      </c>
      <c r="AE133" t="n">
        <v>3285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0.5073644637385668</v>
      </c>
      <c r="AM133" t="n">
        <v>0.6710385847186214</v>
      </c>
      <c r="AN133" t="n">
        <v>0.4999999999999999</v>
      </c>
    </row>
    <row r="134">
      <c r="A134" t="inlineStr">
        <is>
          <t>ANGELONE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2,692.60</t>
        </is>
      </c>
      <c r="E134" t="n">
        <v>2695</v>
      </c>
      <c r="F134" t="n">
        <v>2748</v>
      </c>
      <c r="G134" t="n">
        <v>2695</v>
      </c>
      <c r="H134" t="inlineStr">
        <is>
          <t>2,738.00</t>
        </is>
      </c>
      <c r="I134" t="n">
        <v>2735.4</v>
      </c>
      <c r="J134" t="inlineStr">
        <is>
          <t>2,727.14</t>
        </is>
      </c>
      <c r="K134" t="n">
        <v>1150871</v>
      </c>
      <c r="L134" t="inlineStr">
        <is>
          <t>3,13,85,86,907.00</t>
        </is>
      </c>
      <c r="M134" t="inlineStr">
        <is>
          <t>55,915</t>
        </is>
      </c>
      <c r="N134" t="inlineStr">
        <is>
          <t>2,20,189</t>
        </is>
      </c>
      <c r="O134" t="n">
        <v>19.13</v>
      </c>
      <c r="P134" t="inlineStr">
        <is>
          <t>2025-07-09</t>
        </is>
      </c>
      <c r="Q134" t="n">
        <v>53</v>
      </c>
      <c r="R134" t="n">
        <v>0.7622641509433979</v>
      </c>
      <c r="S134" t="n">
        <v>1168939.45</v>
      </c>
      <c r="T134" t="n">
        <v>100.815</v>
      </c>
      <c r="U134" t="n">
        <v>2877.005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2252.9</v>
      </c>
      <c r="AE134" t="n">
        <v>3285</v>
      </c>
      <c r="AF134" t="inlineStr">
        <is>
          <t>Trading_Range</t>
        </is>
      </c>
      <c r="AG134" t="inlineStr">
        <is>
          <t>No_Supply</t>
        </is>
      </c>
      <c r="AH134" t="inlineStr">
        <is>
          <t>Pending ⏳</t>
        </is>
      </c>
      <c r="AL134" t="n">
        <v>0.9845428691794088</v>
      </c>
      <c r="AM134" t="n">
        <v>0.5257154193324406</v>
      </c>
      <c r="AN134" t="n">
        <v>0.5</v>
      </c>
    </row>
    <row r="135">
      <c r="A135" t="inlineStr">
        <is>
          <t>ANGELONE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2,794.40</t>
        </is>
      </c>
      <c r="E135" t="n">
        <v>2788.1</v>
      </c>
      <c r="F135" t="n">
        <v>2793.7</v>
      </c>
      <c r="G135" t="n">
        <v>2607.7</v>
      </c>
      <c r="H135" t="inlineStr">
        <is>
          <t>2,691.80</t>
        </is>
      </c>
      <c r="I135" t="n">
        <v>2692.6</v>
      </c>
      <c r="J135" t="inlineStr">
        <is>
          <t>2,677.07</t>
        </is>
      </c>
      <c r="K135" t="n">
        <v>3415921</v>
      </c>
      <c r="L135" t="inlineStr">
        <is>
          <t>9,14,46,71,380.10</t>
        </is>
      </c>
      <c r="M135" t="inlineStr">
        <is>
          <t>1,79,390</t>
        </is>
      </c>
      <c r="N135" t="inlineStr">
        <is>
          <t>6,55,340</t>
        </is>
      </c>
      <c r="O135" t="n">
        <v>19.18</v>
      </c>
      <c r="P135" t="inlineStr">
        <is>
          <t>2025-07-08</t>
        </is>
      </c>
      <c r="Q135" t="n">
        <v>186</v>
      </c>
      <c r="R135" t="n">
        <v>0.4564516129032263</v>
      </c>
      <c r="S135" t="n">
        <v>1143477.45</v>
      </c>
      <c r="T135" t="n">
        <v>103.735</v>
      </c>
      <c r="U135" t="n">
        <v>2895.96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Shakeout (Bullish)</t>
        </is>
      </c>
      <c r="AB135" t="inlineStr">
        <is>
          <t>High volume down-bar with recovery</t>
        </is>
      </c>
      <c r="AC135" t="inlineStr">
        <is>
          <t>Shakeout</t>
        </is>
      </c>
      <c r="AD135" t="n">
        <v>2252.9</v>
      </c>
      <c r="AE135" t="n">
        <v>3285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Confirmed ✅</t>
        </is>
      </c>
      <c r="AI135" t="inlineStr">
        <is>
          <t>Quick recovery +1</t>
        </is>
      </c>
      <c r="AJ135" t="n">
        <v>1</v>
      </c>
      <c r="AL135" t="n">
        <v>2.98730945678028</v>
      </c>
      <c r="AM135" t="n">
        <v>1.793030317636285</v>
      </c>
      <c r="AN135" t="n">
        <v>0.6</v>
      </c>
    </row>
    <row r="136">
      <c r="A136" t="inlineStr">
        <is>
          <t>ANGELONE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2,776.00</t>
        </is>
      </c>
      <c r="E136" t="n">
        <v>2768</v>
      </c>
      <c r="F136" t="n">
        <v>2818</v>
      </c>
      <c r="G136" t="n">
        <v>2701.8</v>
      </c>
      <c r="H136" t="inlineStr">
        <is>
          <t>2,790.00</t>
        </is>
      </c>
      <c r="I136" t="n">
        <v>2794.4</v>
      </c>
      <c r="J136" t="inlineStr">
        <is>
          <t>2,775.08</t>
        </is>
      </c>
      <c r="K136" t="n">
        <v>1395129</v>
      </c>
      <c r="L136" t="inlineStr">
        <is>
          <t>3,87,15,95,308.30</t>
        </is>
      </c>
      <c r="M136" t="inlineStr">
        <is>
          <t>75,198</t>
        </is>
      </c>
      <c r="N136" t="inlineStr">
        <is>
          <t>2,78,566</t>
        </is>
      </c>
      <c r="O136" t="n">
        <v>19.97</v>
      </c>
      <c r="P136" t="inlineStr">
        <is>
          <t>2025-07-07</t>
        </is>
      </c>
      <c r="Q136" t="n">
        <v>116.1999999999998</v>
      </c>
      <c r="R136" t="n">
        <v>0.7969018932874359</v>
      </c>
      <c r="S136" t="n">
        <v>1009094.1</v>
      </c>
      <c r="T136" t="n">
        <v>99.33</v>
      </c>
      <c r="U136" t="n">
        <v>2918.6</v>
      </c>
      <c r="V136" t="n">
        <v>-2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2252.9</v>
      </c>
      <c r="AE136" t="n">
        <v>3285</v>
      </c>
      <c r="AF136" t="inlineStr">
        <is>
          <t>Trading_Range</t>
        </is>
      </c>
      <c r="AG136" t="inlineStr">
        <is>
          <t>Quiet_Market</t>
        </is>
      </c>
      <c r="AH136" t="inlineStr">
        <is>
          <t>Pending ⏳</t>
        </is>
      </c>
      <c r="AL136" t="n">
        <v>1.382555898404321</v>
      </c>
      <c r="AM136" t="n">
        <v>1.169837914023958</v>
      </c>
      <c r="AN136" t="n">
        <v>0.5</v>
      </c>
    </row>
    <row r="137">
      <c r="A137" t="inlineStr">
        <is>
          <t>ANGELONE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2,950.60</t>
        </is>
      </c>
      <c r="E137" t="n">
        <v>2885</v>
      </c>
      <c r="F137" t="n">
        <v>2885</v>
      </c>
      <c r="G137" t="n">
        <v>2734.4</v>
      </c>
      <c r="H137" t="inlineStr">
        <is>
          <t>2,773.50</t>
        </is>
      </c>
      <c r="I137" t="n">
        <v>2776</v>
      </c>
      <c r="J137" t="inlineStr">
        <is>
          <t>2,781.23</t>
        </is>
      </c>
      <c r="K137" t="n">
        <v>2854583</v>
      </c>
      <c r="L137" t="inlineStr">
        <is>
          <t>7,93,92,44,290.50</t>
        </is>
      </c>
      <c r="M137" t="inlineStr">
        <is>
          <t>1,90,350</t>
        </is>
      </c>
      <c r="N137" t="inlineStr">
        <is>
          <t>9,71,797</t>
        </is>
      </c>
      <c r="O137" t="n">
        <v>34.04</v>
      </c>
      <c r="P137" t="inlineStr">
        <is>
          <t>2025-07-04</t>
        </is>
      </c>
      <c r="Q137" t="n">
        <v>150.5999999999999</v>
      </c>
      <c r="R137" t="n">
        <v>0.276228419654714</v>
      </c>
      <c r="S137" t="n">
        <v>974148.8</v>
      </c>
      <c r="T137" t="n">
        <v>98.07000000000002</v>
      </c>
      <c r="U137" t="n">
        <v>2938.995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2252.9</v>
      </c>
      <c r="AE137" t="n">
        <v>3285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L137" t="n">
        <v>2.930335694095194</v>
      </c>
      <c r="AM137" t="n">
        <v>1.535637809727744</v>
      </c>
      <c r="AN137" t="n">
        <v>0.5</v>
      </c>
    </row>
    <row r="138">
      <c r="A138" t="inlineStr">
        <is>
          <t>ANGELONE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2,913.40</t>
        </is>
      </c>
      <c r="E138" t="n">
        <v>2926</v>
      </c>
      <c r="F138" t="n">
        <v>2956.9</v>
      </c>
      <c r="G138" t="n">
        <v>2921.4</v>
      </c>
      <c r="H138" t="inlineStr">
        <is>
          <t>2,952.00</t>
        </is>
      </c>
      <c r="I138" t="n">
        <v>2950.6</v>
      </c>
      <c r="J138" t="inlineStr">
        <is>
          <t>2,939.72</t>
        </is>
      </c>
      <c r="K138" t="n">
        <v>459666</v>
      </c>
      <c r="L138" t="inlineStr">
        <is>
          <t>1,35,12,90,067.30</t>
        </is>
      </c>
      <c r="M138" t="inlineStr">
        <is>
          <t>31,635</t>
        </is>
      </c>
      <c r="N138" t="inlineStr">
        <is>
          <t>1,26,141</t>
        </is>
      </c>
      <c r="O138" t="n">
        <v>27.44</v>
      </c>
      <c r="P138" t="inlineStr">
        <is>
          <t>2025-07-03</t>
        </is>
      </c>
      <c r="Q138" t="n">
        <v>35.5</v>
      </c>
      <c r="R138" t="n">
        <v>0.8225352112676005</v>
      </c>
      <c r="S138" t="n">
        <v>871033.75</v>
      </c>
      <c r="T138" t="n">
        <v>94.29000000000003</v>
      </c>
      <c r="U138" t="n">
        <v>2961.045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2252.9</v>
      </c>
      <c r="AE138" t="n">
        <v>3285</v>
      </c>
      <c r="AF138" t="inlineStr">
        <is>
          <t>Accumulation</t>
        </is>
      </c>
      <c r="AG138" t="inlineStr">
        <is>
          <t>No_Supply</t>
        </is>
      </c>
      <c r="AH138" t="inlineStr">
        <is>
          <t>Pending ⏳</t>
        </is>
      </c>
      <c r="AL138" t="n">
        <v>0.5277246719774061</v>
      </c>
      <c r="AM138" t="n">
        <v>0.376498037967971</v>
      </c>
      <c r="AN138" t="n">
        <v>0.5</v>
      </c>
    </row>
    <row r="139">
      <c r="A139" t="inlineStr">
        <is>
          <t>ANGELONE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2,964.30</t>
        </is>
      </c>
      <c r="E139" t="n">
        <v>2975.9</v>
      </c>
      <c r="F139" t="n">
        <v>2976.9</v>
      </c>
      <c r="G139" t="n">
        <v>2897</v>
      </c>
      <c r="H139" t="inlineStr">
        <is>
          <t>2,925.00</t>
        </is>
      </c>
      <c r="I139" t="n">
        <v>2913.4</v>
      </c>
      <c r="J139" t="inlineStr">
        <is>
          <t>2,924.21</t>
        </is>
      </c>
      <c r="K139" t="n">
        <v>676926</v>
      </c>
      <c r="L139" t="inlineStr">
        <is>
          <t>1,97,94,73,783.30</t>
        </is>
      </c>
      <c r="M139" t="inlineStr">
        <is>
          <t>41,881</t>
        </is>
      </c>
      <c r="N139" t="inlineStr">
        <is>
          <t>2,00,802</t>
        </is>
      </c>
      <c r="O139" t="n">
        <v>29.66</v>
      </c>
      <c r="P139" t="inlineStr">
        <is>
          <t>2025-07-02</t>
        </is>
      </c>
      <c r="Q139" t="n">
        <v>79.90000000000009</v>
      </c>
      <c r="R139" t="n">
        <v>0.2052565707133926</v>
      </c>
      <c r="S139" t="n">
        <v>955249.85</v>
      </c>
      <c r="T139" t="n">
        <v>100.71</v>
      </c>
      <c r="U139" t="n">
        <v>2977.1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2252.9</v>
      </c>
      <c r="AE139" t="n">
        <v>3285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0.7086376407177661</v>
      </c>
      <c r="AM139" t="n">
        <v>0.7933670936351908</v>
      </c>
      <c r="AN139" t="n">
        <v>0.5</v>
      </c>
    </row>
    <row r="140">
      <c r="A140" t="inlineStr">
        <is>
          <t>ANGELONE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2,922.80</t>
        </is>
      </c>
      <c r="E140" t="n">
        <v>2925.2</v>
      </c>
      <c r="F140" t="n">
        <v>2969.9</v>
      </c>
      <c r="G140" t="n">
        <v>2893.1</v>
      </c>
      <c r="H140" t="inlineStr">
        <is>
          <t>2,959.00</t>
        </is>
      </c>
      <c r="I140" t="n">
        <v>2964.3</v>
      </c>
      <c r="J140" t="inlineStr">
        <is>
          <t>2,933.87</t>
        </is>
      </c>
      <c r="K140" t="n">
        <v>737669</v>
      </c>
      <c r="L140" t="inlineStr">
        <is>
          <t>2,16,42,23,610.20</t>
        </is>
      </c>
      <c r="M140" t="inlineStr">
        <is>
          <t>45,111</t>
        </is>
      </c>
      <c r="N140" t="inlineStr">
        <is>
          <t>1,77,112</t>
        </is>
      </c>
      <c r="O140" t="n">
        <v>24.01</v>
      </c>
      <c r="P140" t="inlineStr">
        <is>
          <t>2025-07-01</t>
        </is>
      </c>
      <c r="Q140" t="n">
        <v>76.80000000000018</v>
      </c>
      <c r="R140" t="n">
        <v>0.9270833333333348</v>
      </c>
      <c r="S140" t="n">
        <v>954881.55</v>
      </c>
      <c r="T140" t="n">
        <v>99.73500000000004</v>
      </c>
      <c r="U140" t="n">
        <v>2987.86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2252.9</v>
      </c>
      <c r="AE140" t="n">
        <v>3285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0.7725240895061801</v>
      </c>
      <c r="AM140" t="n">
        <v>0.7700406076101685</v>
      </c>
      <c r="AN140" t="n">
        <v>0.5</v>
      </c>
    </row>
    <row r="141">
      <c r="A141" t="inlineStr">
        <is>
          <t>ANGELONE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2,911.20</t>
        </is>
      </c>
      <c r="E141" t="n">
        <v>2927</v>
      </c>
      <c r="F141" t="n">
        <v>2983</v>
      </c>
      <c r="G141" t="n">
        <v>2916.3</v>
      </c>
      <c r="H141" t="inlineStr">
        <is>
          <t>2,928.00</t>
        </is>
      </c>
      <c r="I141" t="n">
        <v>2922.8</v>
      </c>
      <c r="J141" t="inlineStr">
        <is>
          <t>2,945.82</t>
        </is>
      </c>
      <c r="K141" t="n">
        <v>899633</v>
      </c>
      <c r="L141" t="inlineStr">
        <is>
          <t>2,65,01,60,128.60</t>
        </is>
      </c>
      <c r="M141" t="inlineStr">
        <is>
          <t>62,335</t>
        </is>
      </c>
      <c r="N141" t="inlineStr">
        <is>
          <t>2,96,037</t>
        </is>
      </c>
      <c r="O141" t="n">
        <v>32.91</v>
      </c>
      <c r="P141" t="inlineStr">
        <is>
          <t>2025-06-30</t>
        </is>
      </c>
      <c r="Q141" t="n">
        <v>66.69999999999982</v>
      </c>
      <c r="R141" t="n">
        <v>0.09745127436281879</v>
      </c>
      <c r="S141" t="n">
        <v>983996.95</v>
      </c>
      <c r="T141" t="n">
        <v>102.125</v>
      </c>
      <c r="U141" t="n">
        <v>2994.935</v>
      </c>
      <c r="V141" t="n">
        <v>-2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2252.9</v>
      </c>
      <c r="AE141" t="n">
        <v>3285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0.914264012708576</v>
      </c>
      <c r="AM141" t="n">
        <v>0.6531211750305977</v>
      </c>
      <c r="AN141" t="n">
        <v>0.5</v>
      </c>
    </row>
    <row r="142">
      <c r="A142" t="inlineStr">
        <is>
          <t>ANGELONE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2,903.00</t>
        </is>
      </c>
      <c r="E142" t="n">
        <v>2917.5</v>
      </c>
      <c r="F142" t="n">
        <v>2983</v>
      </c>
      <c r="G142" t="n">
        <v>2888.1</v>
      </c>
      <c r="H142" t="inlineStr">
        <is>
          <t>2,920.00</t>
        </is>
      </c>
      <c r="I142" t="n">
        <v>2911.2</v>
      </c>
      <c r="J142" t="inlineStr">
        <is>
          <t>2,931.74</t>
        </is>
      </c>
      <c r="K142" t="n">
        <v>1181089</v>
      </c>
      <c r="L142" t="inlineStr">
        <is>
          <t>3,46,26,45,241.60</t>
        </is>
      </c>
      <c r="M142" t="inlineStr">
        <is>
          <t>73,056</t>
        </is>
      </c>
      <c r="N142" t="inlineStr">
        <is>
          <t>2,73,076</t>
        </is>
      </c>
      <c r="O142" t="n">
        <v>23.12</v>
      </c>
      <c r="P142" t="inlineStr">
        <is>
          <t>2025-06-27</t>
        </is>
      </c>
      <c r="Q142" t="n">
        <v>94.90000000000008</v>
      </c>
      <c r="R142" t="n">
        <v>0.2434141201264477</v>
      </c>
      <c r="S142" t="n">
        <v>1024170.25</v>
      </c>
      <c r="T142" t="n">
        <v>106.585</v>
      </c>
      <c r="U142" t="n">
        <v>3006.265</v>
      </c>
      <c r="V142" t="n">
        <v>-2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2201</v>
      </c>
      <c r="AE142" t="n">
        <v>3285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1.153215493224881</v>
      </c>
      <c r="AM142" t="n">
        <v>0.89036918891026</v>
      </c>
      <c r="AN142" t="n">
        <v>0.5</v>
      </c>
    </row>
    <row r="143">
      <c r="A143" t="inlineStr">
        <is>
          <t>ANGELONE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2,861.30</t>
        </is>
      </c>
      <c r="E143" t="n">
        <v>2880</v>
      </c>
      <c r="F143" t="n">
        <v>2915</v>
      </c>
      <c r="G143" t="n">
        <v>2831.7</v>
      </c>
      <c r="H143" t="inlineStr">
        <is>
          <t>2,903.00</t>
        </is>
      </c>
      <c r="I143" t="n">
        <v>2903</v>
      </c>
      <c r="J143" t="inlineStr">
        <is>
          <t>2,874.49</t>
        </is>
      </c>
      <c r="K143" t="n">
        <v>1113413</v>
      </c>
      <c r="L143" t="inlineStr">
        <is>
          <t>3,20,04,98,386.10</t>
        </is>
      </c>
      <c r="M143" t="inlineStr">
        <is>
          <t>56,177</t>
        </is>
      </c>
      <c r="N143" t="inlineStr">
        <is>
          <t>2,18,820</t>
        </is>
      </c>
      <c r="O143" t="n">
        <v>19.65</v>
      </c>
      <c r="P143" t="inlineStr">
        <is>
          <t>2025-06-26</t>
        </is>
      </c>
      <c r="Q143" t="n">
        <v>83.30000000000018</v>
      </c>
      <c r="R143" t="n">
        <v>0.8559423769507807</v>
      </c>
      <c r="S143" t="n">
        <v>1017406.3</v>
      </c>
      <c r="T143" t="n">
        <v>106.585</v>
      </c>
      <c r="U143" t="n">
        <v>3012.485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2201</v>
      </c>
      <c r="AE143" t="n">
        <v>3285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1.094364168965732</v>
      </c>
      <c r="AM143" t="n">
        <v>0.7815358633954136</v>
      </c>
      <c r="AN143" t="n">
        <v>0.5</v>
      </c>
    </row>
    <row r="144">
      <c r="A144" t="inlineStr">
        <is>
          <t>ANGELONE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2,957.30</t>
        </is>
      </c>
      <c r="E144" t="n">
        <v>2967.4</v>
      </c>
      <c r="F144" t="n">
        <v>3015</v>
      </c>
      <c r="G144" t="n">
        <v>2841.5</v>
      </c>
      <c r="H144" t="inlineStr">
        <is>
          <t>2,848.50</t>
        </is>
      </c>
      <c r="I144" t="n">
        <v>2861.3</v>
      </c>
      <c r="J144" t="inlineStr">
        <is>
          <t>2,930.23</t>
        </is>
      </c>
      <c r="K144" t="n">
        <v>1446907</v>
      </c>
      <c r="L144" t="inlineStr">
        <is>
          <t>4,23,97,64,564.20</t>
        </is>
      </c>
      <c r="M144" t="inlineStr">
        <is>
          <t>73,117</t>
        </is>
      </c>
      <c r="N144" t="inlineStr">
        <is>
          <t>2,94,087</t>
        </is>
      </c>
      <c r="O144" t="n">
        <v>20.33</v>
      </c>
      <c r="P144" t="inlineStr">
        <is>
          <t>2025-06-25</t>
        </is>
      </c>
      <c r="Q144" t="n">
        <v>173.5</v>
      </c>
      <c r="R144" t="n">
        <v>0.1141210374639779</v>
      </c>
      <c r="S144" t="n">
        <v>990930.3</v>
      </c>
      <c r="T144" t="n">
        <v>105.66</v>
      </c>
      <c r="U144" t="n">
        <v>3017.445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2201</v>
      </c>
      <c r="AE144" t="n">
        <v>3285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1.460150123575795</v>
      </c>
      <c r="AM144" t="n">
        <v>1.642059435926556</v>
      </c>
      <c r="AN144" t="n">
        <v>0.5</v>
      </c>
    </row>
    <row r="145">
      <c r="A145" t="inlineStr">
        <is>
          <t>ANGELONE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2,935.00</t>
        </is>
      </c>
      <c r="E145" t="n">
        <v>2986</v>
      </c>
      <c r="F145" t="n">
        <v>3008.2</v>
      </c>
      <c r="G145" t="n">
        <v>2938</v>
      </c>
      <c r="H145" t="inlineStr">
        <is>
          <t>2,964.50</t>
        </is>
      </c>
      <c r="I145" t="n">
        <v>2957.3</v>
      </c>
      <c r="J145" t="inlineStr">
        <is>
          <t>2,968.39</t>
        </is>
      </c>
      <c r="K145" t="n">
        <v>1088835</v>
      </c>
      <c r="L145" t="inlineStr">
        <is>
          <t>3,23,20,84,800.90</t>
        </is>
      </c>
      <c r="M145" t="inlineStr">
        <is>
          <t>64,381</t>
        </is>
      </c>
      <c r="N145" t="inlineStr">
        <is>
          <t>2,66,612</t>
        </is>
      </c>
      <c r="O145" t="n">
        <v>24.49</v>
      </c>
      <c r="P145" t="inlineStr">
        <is>
          <t>2025-06-24</t>
        </is>
      </c>
      <c r="Q145" t="n">
        <v>70.19999999999982</v>
      </c>
      <c r="R145" t="n">
        <v>0.2749287749287782</v>
      </c>
      <c r="S145" t="n">
        <v>971372.7</v>
      </c>
      <c r="T145" t="n">
        <v>100.775</v>
      </c>
      <c r="U145" t="n">
        <v>3025.29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2201</v>
      </c>
      <c r="AE145" t="n">
        <v>3285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1.120924028439342</v>
      </c>
      <c r="AM145" t="n">
        <v>0.6966013396179587</v>
      </c>
      <c r="AN145" t="n">
        <v>0.5</v>
      </c>
    </row>
    <row r="146">
      <c r="A146" t="inlineStr">
        <is>
          <t>ANGELONE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2,827.70</t>
        </is>
      </c>
      <c r="E146" t="n">
        <v>2800</v>
      </c>
      <c r="F146" t="n">
        <v>2943.9</v>
      </c>
      <c r="G146" t="n">
        <v>2781.8</v>
      </c>
      <c r="H146" t="inlineStr">
        <is>
          <t>2,934.50</t>
        </is>
      </c>
      <c r="I146" t="n">
        <v>2935</v>
      </c>
      <c r="J146" t="inlineStr">
        <is>
          <t>2,884.43</t>
        </is>
      </c>
      <c r="K146" t="n">
        <v>1182629</v>
      </c>
      <c r="L146" t="inlineStr">
        <is>
          <t>3,41,12,16,355.30</t>
        </is>
      </c>
      <c r="M146" t="inlineStr">
        <is>
          <t>72,519</t>
        </is>
      </c>
      <c r="N146" t="inlineStr">
        <is>
          <t>2,02,466</t>
        </is>
      </c>
      <c r="O146" t="n">
        <v>17.12</v>
      </c>
      <c r="P146" t="inlineStr">
        <is>
          <t>2025-06-23</t>
        </is>
      </c>
      <c r="Q146" t="n">
        <v>162.0999999999999</v>
      </c>
      <c r="R146" t="n">
        <v>0.9450956199876612</v>
      </c>
      <c r="S146" t="n">
        <v>978746.65</v>
      </c>
      <c r="T146" t="n">
        <v>101.165</v>
      </c>
      <c r="U146" t="n">
        <v>3028.07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2156.5</v>
      </c>
      <c r="AE146" t="n">
        <v>3285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1.208309627419925</v>
      </c>
      <c r="AM146" t="n">
        <v>1.602332822616516</v>
      </c>
      <c r="AN146" t="n">
        <v>0.5</v>
      </c>
    </row>
    <row r="147">
      <c r="A147" t="inlineStr">
        <is>
          <t>ANGELONE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2,781.60</t>
        </is>
      </c>
      <c r="E147" t="n">
        <v>2781.6</v>
      </c>
      <c r="F147" t="n">
        <v>2842.9</v>
      </c>
      <c r="G147" t="n">
        <v>2758</v>
      </c>
      <c r="H147" t="inlineStr">
        <is>
          <t>2,825.00</t>
        </is>
      </c>
      <c r="I147" t="n">
        <v>2827.7</v>
      </c>
      <c r="J147" t="inlineStr">
        <is>
          <t>2,815.56</t>
        </is>
      </c>
      <c r="K147" t="n">
        <v>1445536</v>
      </c>
      <c r="L147" t="inlineStr">
        <is>
          <t>4,06,99,88,613.50</t>
        </is>
      </c>
      <c r="M147" t="inlineStr">
        <is>
          <t>62,467</t>
        </is>
      </c>
      <c r="N147" t="inlineStr">
        <is>
          <t>7,62,599</t>
        </is>
      </c>
      <c r="O147" t="n">
        <v>52.76</v>
      </c>
      <c r="P147" t="inlineStr">
        <is>
          <t>2025-06-20</t>
        </is>
      </c>
      <c r="Q147" t="n">
        <v>84.90000000000009</v>
      </c>
      <c r="R147" t="n">
        <v>0.8209658421672525</v>
      </c>
      <c r="S147" t="n">
        <v>992215.95</v>
      </c>
      <c r="T147" t="n">
        <v>100.1350000000001</v>
      </c>
      <c r="U147" t="n">
        <v>3030.77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2156.5</v>
      </c>
      <c r="AE147" t="n">
        <v>3285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  <c r="AK147" t="inlineStr">
        <is>
          <t>🔥</t>
        </is>
      </c>
      <c r="AL147" t="n">
        <v>1.456876398731547</v>
      </c>
      <c r="AM147" t="n">
        <v>0.8478553952164581</v>
      </c>
      <c r="AN147" t="n">
        <v>0.5</v>
      </c>
    </row>
    <row r="148">
      <c r="A148" t="inlineStr">
        <is>
          <t>ANGELONE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2,866.90</t>
        </is>
      </c>
      <c r="E148" t="n">
        <v>2869</v>
      </c>
      <c r="F148" t="n">
        <v>2909.5</v>
      </c>
      <c r="G148" t="n">
        <v>2775.3</v>
      </c>
      <c r="H148" t="inlineStr">
        <is>
          <t>2,778.90</t>
        </is>
      </c>
      <c r="I148" t="n">
        <v>2781.6</v>
      </c>
      <c r="J148" t="inlineStr">
        <is>
          <t>2,830.96</t>
        </is>
      </c>
      <c r="K148" t="n">
        <v>675724</v>
      </c>
      <c r="L148" t="inlineStr">
        <is>
          <t>1,91,29,50,840.10</t>
        </is>
      </c>
      <c r="M148" t="inlineStr">
        <is>
          <t>46,301</t>
        </is>
      </c>
      <c r="N148" t="inlineStr">
        <is>
          <t>1,54,615</t>
        </is>
      </c>
      <c r="O148" t="n">
        <v>22.88</v>
      </c>
      <c r="P148" t="inlineStr">
        <is>
          <t>2025-06-19</t>
        </is>
      </c>
      <c r="Q148" t="n">
        <v>134.1999999999998</v>
      </c>
      <c r="R148" t="n">
        <v>0.0469448584202662</v>
      </c>
      <c r="S148" t="n">
        <v>1081457.7</v>
      </c>
      <c r="T148" t="n">
        <v>105.9850000000001</v>
      </c>
      <c r="U148" t="n">
        <v>3043.36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2057</v>
      </c>
      <c r="AE148" t="n">
        <v>3285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  <c r="AL148" t="n">
        <v>0.624827027446381</v>
      </c>
      <c r="AM148" t="n">
        <v>1.266216917488321</v>
      </c>
      <c r="AN148" t="n">
        <v>0.7999999999999999</v>
      </c>
    </row>
    <row r="149">
      <c r="A149" t="inlineStr">
        <is>
          <t>ANGELONE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2,873.60</t>
        </is>
      </c>
      <c r="E149" t="n">
        <v>2873.6</v>
      </c>
      <c r="F149" t="n">
        <v>2919.1</v>
      </c>
      <c r="G149" t="n">
        <v>2853.6</v>
      </c>
      <c r="H149" t="inlineStr">
        <is>
          <t>2,864.00</t>
        </is>
      </c>
      <c r="I149" t="n">
        <v>2866.9</v>
      </c>
      <c r="J149" t="inlineStr">
        <is>
          <t>2,885.47</t>
        </is>
      </c>
      <c r="K149" t="n">
        <v>552700</v>
      </c>
      <c r="L149" t="inlineStr">
        <is>
          <t>1,59,48,00,351.90</t>
        </is>
      </c>
      <c r="M149" t="inlineStr">
        <is>
          <t>40,159</t>
        </is>
      </c>
      <c r="N149" t="inlineStr">
        <is>
          <t>1,04,044</t>
        </is>
      </c>
      <c r="O149" t="n">
        <v>18.82</v>
      </c>
      <c r="P149" t="inlineStr">
        <is>
          <t>2025-06-18</t>
        </is>
      </c>
      <c r="Q149" t="n">
        <v>65.5</v>
      </c>
      <c r="R149" t="n">
        <v>0.2030534351145066</v>
      </c>
      <c r="S149" t="n">
        <v>1172797.8</v>
      </c>
      <c r="T149" t="n">
        <v>107.5950000000001</v>
      </c>
      <c r="U149" t="n">
        <v>3049.96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2057</v>
      </c>
      <c r="AE149" t="n">
        <v>3285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0.4712662319114172</v>
      </c>
      <c r="AM149" t="n">
        <v>0.6087643477856773</v>
      </c>
      <c r="AN149" t="n">
        <v>0.4999999999999999</v>
      </c>
    </row>
    <row r="150">
      <c r="A150" t="inlineStr">
        <is>
          <t>ANGELONE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2,930.50</t>
        </is>
      </c>
      <c r="E150" t="n">
        <v>2932</v>
      </c>
      <c r="F150" t="n">
        <v>2942.8</v>
      </c>
      <c r="G150" t="n">
        <v>2860.5</v>
      </c>
      <c r="H150" t="inlineStr">
        <is>
          <t>2,875.00</t>
        </is>
      </c>
      <c r="I150" t="n">
        <v>2873.6</v>
      </c>
      <c r="J150" t="inlineStr">
        <is>
          <t>2,888.44</t>
        </is>
      </c>
      <c r="K150" t="n">
        <v>671174</v>
      </c>
      <c r="L150" t="inlineStr">
        <is>
          <t>1,93,86,43,951.60</t>
        </is>
      </c>
      <c r="M150" t="inlineStr">
        <is>
          <t>46,881</t>
        </is>
      </c>
      <c r="N150" t="inlineStr">
        <is>
          <t>1,58,640</t>
        </is>
      </c>
      <c r="O150" t="n">
        <v>23.64</v>
      </c>
      <c r="P150" t="inlineStr">
        <is>
          <t>2025-06-17</t>
        </is>
      </c>
      <c r="Q150" t="n">
        <v>82.30000000000018</v>
      </c>
      <c r="R150" t="n">
        <v>0.1591737545564991</v>
      </c>
      <c r="S150" t="n">
        <v>1216211.1</v>
      </c>
      <c r="T150" t="n">
        <v>111.29</v>
      </c>
      <c r="U150" t="n">
        <v>3049.925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2057</v>
      </c>
      <c r="AE150" t="n">
        <v>3285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0.5518564992541179</v>
      </c>
      <c r="AM150" t="n">
        <v>0.7395093898822909</v>
      </c>
      <c r="AN150" t="n">
        <v>0.4999999999999999</v>
      </c>
    </row>
    <row r="151">
      <c r="A151" t="inlineStr">
        <is>
          <t>ANGELONE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2,924.90</t>
        </is>
      </c>
      <c r="E151" t="n">
        <v>2919.9</v>
      </c>
      <c r="F151" t="n">
        <v>2952</v>
      </c>
      <c r="G151" t="n">
        <v>2850</v>
      </c>
      <c r="H151" t="inlineStr">
        <is>
          <t>2,933.00</t>
        </is>
      </c>
      <c r="I151" t="n">
        <v>2930.5</v>
      </c>
      <c r="J151" t="inlineStr">
        <is>
          <t>2,898.23</t>
        </is>
      </c>
      <c r="K151" t="n">
        <v>781858</v>
      </c>
      <c r="L151" t="inlineStr">
        <is>
          <t>2,26,60,02,906.90</t>
        </is>
      </c>
      <c r="M151" t="inlineStr">
        <is>
          <t>52,582</t>
        </is>
      </c>
      <c r="N151" t="inlineStr">
        <is>
          <t>1,53,570</t>
        </is>
      </c>
      <c r="O151" t="n">
        <v>19.64</v>
      </c>
      <c r="P151" t="inlineStr">
        <is>
          <t>2025-06-16</t>
        </is>
      </c>
      <c r="Q151" t="n">
        <v>102</v>
      </c>
      <c r="R151" t="n">
        <v>0.7892156862745098</v>
      </c>
      <c r="S151" t="n">
        <v>1271607.45</v>
      </c>
      <c r="T151" t="n">
        <v>113.25</v>
      </c>
      <c r="U151" t="n">
        <v>3045.095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2057</v>
      </c>
      <c r="AE151" t="n">
        <v>3285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0.6148579893897288</v>
      </c>
      <c r="AM151" t="n">
        <v>0.9006622516556289</v>
      </c>
      <c r="AN151" t="n">
        <v>0.5</v>
      </c>
    </row>
    <row r="152">
      <c r="A152" t="inlineStr">
        <is>
          <t>ANGELONE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3,017.60</t>
        </is>
      </c>
      <c r="E152" t="n">
        <v>2945.6</v>
      </c>
      <c r="F152" t="n">
        <v>2984.5</v>
      </c>
      <c r="G152" t="n">
        <v>2901</v>
      </c>
      <c r="H152" t="inlineStr">
        <is>
          <t>2,925.00</t>
        </is>
      </c>
      <c r="I152" t="n">
        <v>2924.9</v>
      </c>
      <c r="J152" t="inlineStr">
        <is>
          <t>2,932.37</t>
        </is>
      </c>
      <c r="K152" t="n">
        <v>901104</v>
      </c>
      <c r="L152" t="inlineStr">
        <is>
          <t>2,64,23,66,569.50</t>
        </is>
      </c>
      <c r="M152" t="inlineStr">
        <is>
          <t>56,209</t>
        </is>
      </c>
      <c r="N152" t="inlineStr">
        <is>
          <t>2,17,808</t>
        </is>
      </c>
      <c r="O152" t="n">
        <v>24.17</v>
      </c>
      <c r="P152" t="inlineStr">
        <is>
          <t>2025-06-13</t>
        </is>
      </c>
      <c r="Q152" t="n">
        <v>83.5</v>
      </c>
      <c r="R152" t="n">
        <v>0.2862275449101807</v>
      </c>
      <c r="S152" t="n">
        <v>1295788.4</v>
      </c>
      <c r="T152" t="n">
        <v>112.045</v>
      </c>
      <c r="U152" t="n">
        <v>3038.685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2057</v>
      </c>
      <c r="AE152" t="n">
        <v>3285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0.6954098369764694</v>
      </c>
      <c r="AM152" t="n">
        <v>0.7452362889910301</v>
      </c>
      <c r="AN152" t="n">
        <v>0.5</v>
      </c>
    </row>
    <row r="153">
      <c r="A153" t="inlineStr">
        <is>
          <t>ANGELONE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3,114.50</t>
        </is>
      </c>
      <c r="E153" t="n">
        <v>3100</v>
      </c>
      <c r="F153" t="n">
        <v>3119.3</v>
      </c>
      <c r="G153" t="n">
        <v>3004.1</v>
      </c>
      <c r="H153" t="inlineStr">
        <is>
          <t>3,008.00</t>
        </is>
      </c>
      <c r="I153" t="n">
        <v>3017.6</v>
      </c>
      <c r="J153" t="inlineStr">
        <is>
          <t>3,054.60</t>
        </is>
      </c>
      <c r="K153" t="n">
        <v>747422</v>
      </c>
      <c r="L153" t="inlineStr">
        <is>
          <t>2,28,30,77,509.10</t>
        </is>
      </c>
      <c r="M153" t="inlineStr">
        <is>
          <t>47,591</t>
        </is>
      </c>
      <c r="N153" t="inlineStr">
        <is>
          <t>2,46,265</t>
        </is>
      </c>
      <c r="O153" t="n">
        <v>32.95</v>
      </c>
      <c r="P153" t="inlineStr">
        <is>
          <t>2025-06-12</t>
        </is>
      </c>
      <c r="Q153" t="n">
        <v>115.2000000000003</v>
      </c>
      <c r="R153" t="n">
        <v>0.1171874999999997</v>
      </c>
      <c r="S153" t="n">
        <v>1433700.55</v>
      </c>
      <c r="T153" t="n">
        <v>120.57</v>
      </c>
      <c r="U153" t="n">
        <v>3032.47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2057</v>
      </c>
      <c r="AE153" t="n">
        <v>3285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0.5213236473962433</v>
      </c>
      <c r="AM153" t="n">
        <v>0.9554615576013952</v>
      </c>
      <c r="AN153" t="n">
        <v>0.5</v>
      </c>
    </row>
    <row r="154">
      <c r="A154" t="inlineStr">
        <is>
          <t>ANGELONE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3,145.40</t>
        </is>
      </c>
      <c r="E154" t="n">
        <v>3158.9</v>
      </c>
      <c r="F154" t="n">
        <v>3174.4</v>
      </c>
      <c r="G154" t="n">
        <v>3063</v>
      </c>
      <c r="H154" t="inlineStr">
        <is>
          <t>3,113.20</t>
        </is>
      </c>
      <c r="I154" t="n">
        <v>3114.5</v>
      </c>
      <c r="J154" t="inlineStr">
        <is>
          <t>3,116.07</t>
        </is>
      </c>
      <c r="K154" t="n">
        <v>641631</v>
      </c>
      <c r="L154" t="inlineStr">
        <is>
          <t>1,99,93,66,889.60</t>
        </is>
      </c>
      <c r="M154" t="inlineStr">
        <is>
          <t>42,879</t>
        </is>
      </c>
      <c r="N154" t="inlineStr">
        <is>
          <t>1,50,593</t>
        </is>
      </c>
      <c r="O154" t="n">
        <v>23.47</v>
      </c>
      <c r="P154" t="inlineStr">
        <is>
          <t>2025-06-11</t>
        </is>
      </c>
      <c r="Q154" t="n">
        <v>111.4000000000001</v>
      </c>
      <c r="R154" t="n">
        <v>0.4622980251346495</v>
      </c>
      <c r="S154" t="n">
        <v>1433826.5</v>
      </c>
      <c r="T154" t="n">
        <v>117.375</v>
      </c>
      <c r="U154" t="n">
        <v>3010.02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2057</v>
      </c>
      <c r="AE154" t="n">
        <v>3285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0.4474955651886752</v>
      </c>
      <c r="AM154" t="n">
        <v>0.9490947816826416</v>
      </c>
      <c r="AN154" t="n">
        <v>0.5</v>
      </c>
    </row>
    <row r="155">
      <c r="A155" t="inlineStr">
        <is>
          <t>ANGELONE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3,202.30</t>
        </is>
      </c>
      <c r="E155" t="n">
        <v>3218</v>
      </c>
      <c r="F155" t="n">
        <v>3220.9</v>
      </c>
      <c r="G155" t="n">
        <v>3123</v>
      </c>
      <c r="H155" t="inlineStr">
        <is>
          <t>3,147.80</t>
        </is>
      </c>
      <c r="I155" t="n">
        <v>3145.4</v>
      </c>
      <c r="J155" t="inlineStr">
        <is>
          <t>3,155.37</t>
        </is>
      </c>
      <c r="K155" t="n">
        <v>728254</v>
      </c>
      <c r="L155" t="inlineStr">
        <is>
          <t>2,29,79,09,106.90</t>
        </is>
      </c>
      <c r="M155" t="inlineStr">
        <is>
          <t>47,005</t>
        </is>
      </c>
      <c r="N155" t="inlineStr">
        <is>
          <t>1,56,219</t>
        </is>
      </c>
      <c r="O155" t="n">
        <v>21.45</v>
      </c>
      <c r="P155" t="inlineStr">
        <is>
          <t>2025-06-10</t>
        </is>
      </c>
      <c r="Q155" t="n">
        <v>97.90000000000008</v>
      </c>
      <c r="R155" t="n">
        <v>0.228804902962207</v>
      </c>
      <c r="S155" t="n">
        <v>1460316.05</v>
      </c>
      <c r="T155" t="n">
        <v>116.405</v>
      </c>
      <c r="U155" t="n">
        <v>2981.73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2057</v>
      </c>
      <c r="AE155" t="n">
        <v>3285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0.4986961555342762</v>
      </c>
      <c r="AM155" t="n">
        <v>0.8410291654138573</v>
      </c>
      <c r="AN155" t="n">
        <v>0.5</v>
      </c>
    </row>
    <row r="156">
      <c r="A156" t="inlineStr">
        <is>
          <t>ANGELONE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3,217.00</t>
        </is>
      </c>
      <c r="E156" t="n">
        <v>3217.4</v>
      </c>
      <c r="F156" t="n">
        <v>3284</v>
      </c>
      <c r="G156" t="n">
        <v>3193</v>
      </c>
      <c r="H156" t="inlineStr">
        <is>
          <t>3,201.00</t>
        </is>
      </c>
      <c r="I156" t="n">
        <v>3202.3</v>
      </c>
      <c r="J156" t="inlineStr">
        <is>
          <t>3,229.83</t>
        </is>
      </c>
      <c r="K156" t="n">
        <v>696223</v>
      </c>
      <c r="L156" t="inlineStr">
        <is>
          <t>2,24,86,85,230.10</t>
        </is>
      </c>
      <c r="M156" t="inlineStr">
        <is>
          <t>49,746</t>
        </is>
      </c>
      <c r="N156" t="inlineStr">
        <is>
          <t>1,87,999</t>
        </is>
      </c>
      <c r="O156" t="n">
        <v>27</v>
      </c>
      <c r="P156" t="inlineStr">
        <is>
          <t>2025-06-09</t>
        </is>
      </c>
      <c r="Q156" t="n">
        <v>91</v>
      </c>
      <c r="R156" t="n">
        <v>0.1021978021978042</v>
      </c>
      <c r="S156" t="n">
        <v>1457592.65</v>
      </c>
      <c r="T156" t="n">
        <v>114.12</v>
      </c>
      <c r="U156" t="n">
        <v>2948.84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2057</v>
      </c>
      <c r="AE156" t="n">
        <v>3285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0.4776526555618952</v>
      </c>
      <c r="AM156" t="n">
        <v>0.7974062390466172</v>
      </c>
      <c r="AN156" t="n">
        <v>0.5</v>
      </c>
    </row>
    <row r="157">
      <c r="A157" t="inlineStr">
        <is>
          <t>ANGELONE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3,271.70</t>
        </is>
      </c>
      <c r="E157" t="n">
        <v>3252</v>
      </c>
      <c r="F157" t="n">
        <v>3275</v>
      </c>
      <c r="G157" t="n">
        <v>3200</v>
      </c>
      <c r="H157" t="inlineStr">
        <is>
          <t>3,215.00</t>
        </is>
      </c>
      <c r="I157" t="n">
        <v>3217</v>
      </c>
      <c r="J157" t="inlineStr">
        <is>
          <t>3,231.80</t>
        </is>
      </c>
      <c r="K157" t="n">
        <v>792282</v>
      </c>
      <c r="L157" t="inlineStr">
        <is>
          <t>2,56,04,99,930.70</t>
        </is>
      </c>
      <c r="M157" t="inlineStr">
        <is>
          <t>58,671</t>
        </is>
      </c>
      <c r="N157" t="inlineStr">
        <is>
          <t>1,93,067</t>
        </is>
      </c>
      <c r="O157" t="n">
        <v>24.37</v>
      </c>
      <c r="P157" t="inlineStr">
        <is>
          <t>2025-06-06</t>
        </is>
      </c>
      <c r="Q157" t="n">
        <v>75</v>
      </c>
      <c r="R157" t="n">
        <v>0.2266666666666666</v>
      </c>
      <c r="S157" t="n">
        <v>1478337.9</v>
      </c>
      <c r="T157" t="n">
        <v>114.7650000000001</v>
      </c>
      <c r="U157" t="n">
        <v>2913.075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2057</v>
      </c>
      <c r="AE157" t="n">
        <v>3285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  <c r="AL157" t="n">
        <v>0.5359275440344187</v>
      </c>
      <c r="AM157" t="n">
        <v>0.6535093451836358</v>
      </c>
      <c r="AN157" t="n">
        <v>0.5</v>
      </c>
    </row>
    <row r="158">
      <c r="A158" t="inlineStr">
        <is>
          <t>ANGELONE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3,128.60</t>
        </is>
      </c>
      <c r="E158" t="n">
        <v>3155</v>
      </c>
      <c r="F158" t="n">
        <v>3285</v>
      </c>
      <c r="G158" t="n">
        <v>3121.1</v>
      </c>
      <c r="H158" t="inlineStr">
        <is>
          <t>3,255.00</t>
        </is>
      </c>
      <c r="I158" t="n">
        <v>3271.7</v>
      </c>
      <c r="J158" t="inlineStr">
        <is>
          <t>3,222.91</t>
        </is>
      </c>
      <c r="K158" t="n">
        <v>2143988</v>
      </c>
      <c r="L158" t="inlineStr">
        <is>
          <t>6,90,98,86,518.40</t>
        </is>
      </c>
      <c r="M158" t="inlineStr">
        <is>
          <t>1,02,348</t>
        </is>
      </c>
      <c r="N158" t="inlineStr">
        <is>
          <t>5,91,767</t>
        </is>
      </c>
      <c r="O158" t="n">
        <v>27.6</v>
      </c>
      <c r="P158" t="inlineStr">
        <is>
          <t>2025-06-05</t>
        </is>
      </c>
      <c r="Q158" t="n">
        <v>163.9000000000001</v>
      </c>
      <c r="R158" t="n">
        <v>0.9188529591214144</v>
      </c>
      <c r="S158" t="n">
        <v>1477624</v>
      </c>
      <c r="T158" t="n">
        <v>115.7100000000001</v>
      </c>
      <c r="U158" t="n">
        <v>2868.55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2057</v>
      </c>
      <c r="AE158" t="n">
        <v>3285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1.450969935518102</v>
      </c>
      <c r="AM158" t="n">
        <v>1.416472215020309</v>
      </c>
      <c r="AN158" t="n">
        <v>0.5</v>
      </c>
    </row>
    <row r="159">
      <c r="A159" t="inlineStr">
        <is>
          <t>ANGELONE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3,105.80</t>
        </is>
      </c>
      <c r="E159" t="n">
        <v>3100</v>
      </c>
      <c r="F159" t="n">
        <v>3142.9</v>
      </c>
      <c r="G159" t="n">
        <v>3082.5</v>
      </c>
      <c r="H159" t="inlineStr">
        <is>
          <t>3,120.10</t>
        </is>
      </c>
      <c r="I159" t="n">
        <v>3128.6</v>
      </c>
      <c r="J159" t="inlineStr">
        <is>
          <t>3,115.97</t>
        </is>
      </c>
      <c r="K159" t="n">
        <v>669560</v>
      </c>
      <c r="L159" t="inlineStr">
        <is>
          <t>2,08,63,28,986.90</t>
        </is>
      </c>
      <c r="M159" t="inlineStr">
        <is>
          <t>47,218</t>
        </is>
      </c>
      <c r="N159" t="inlineStr">
        <is>
          <t>2,07,192</t>
        </is>
      </c>
      <c r="O159" t="n">
        <v>30.94</v>
      </c>
      <c r="P159" t="inlineStr">
        <is>
          <t>2025-06-04</t>
        </is>
      </c>
      <c r="Q159" t="n">
        <v>60.40000000000009</v>
      </c>
      <c r="R159" t="n">
        <v>0.7632450331125801</v>
      </c>
      <c r="S159" t="n">
        <v>1414489.45</v>
      </c>
      <c r="T159" t="n">
        <v>113.12</v>
      </c>
      <c r="U159" t="n">
        <v>2821.475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2057</v>
      </c>
      <c r="AE159" t="n">
        <v>3185</v>
      </c>
      <c r="AF159" t="inlineStr">
        <is>
          <t>Resistance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L159" t="n">
        <v>0.4733580727661136</v>
      </c>
      <c r="AM159" t="n">
        <v>0.5339462517680346</v>
      </c>
      <c r="AN159" t="n">
        <v>0.4999999999999999</v>
      </c>
    </row>
    <row r="160">
      <c r="A160" t="inlineStr">
        <is>
          <t>ANGELONE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3,149.40</t>
        </is>
      </c>
      <c r="E160" t="n">
        <v>3168.5</v>
      </c>
      <c r="F160" t="n">
        <v>3185</v>
      </c>
      <c r="G160" t="n">
        <v>3060.4</v>
      </c>
      <c r="H160" t="inlineStr">
        <is>
          <t>3,100.00</t>
        </is>
      </c>
      <c r="I160" t="n">
        <v>3105.8</v>
      </c>
      <c r="J160" t="inlineStr">
        <is>
          <t>3,117.34</t>
        </is>
      </c>
      <c r="K160" t="n">
        <v>1319977</v>
      </c>
      <c r="L160" t="inlineStr">
        <is>
          <t>4,11,48,12,159.00</t>
        </is>
      </c>
      <c r="M160" t="inlineStr">
        <is>
          <t>77,231</t>
        </is>
      </c>
      <c r="N160" t="inlineStr">
        <is>
          <t>3,94,607</t>
        </is>
      </c>
      <c r="O160" t="n">
        <v>29.89</v>
      </c>
      <c r="P160" t="inlineStr">
        <is>
          <t>2025-06-03</t>
        </is>
      </c>
      <c r="Q160" t="n">
        <v>124.5999999999999</v>
      </c>
      <c r="R160" t="n">
        <v>0.3643659711075451</v>
      </c>
      <c r="S160" t="n">
        <v>1437673.85</v>
      </c>
      <c r="T160" t="n">
        <v>117.4</v>
      </c>
      <c r="U160" t="n">
        <v>2783.83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2057</v>
      </c>
      <c r="AE160" t="n">
        <v>3185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0.9181338312580424</v>
      </c>
      <c r="AM160" t="n">
        <v>1.061328790459965</v>
      </c>
      <c r="AN160" t="n">
        <v>0.5</v>
      </c>
    </row>
    <row r="161">
      <c r="A161" t="inlineStr">
        <is>
          <t>ANGELONE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3,035.60</t>
        </is>
      </c>
      <c r="E161" t="n">
        <v>3038.7</v>
      </c>
      <c r="F161" t="n">
        <v>3171.9</v>
      </c>
      <c r="G161" t="n">
        <v>3016</v>
      </c>
      <c r="H161" t="inlineStr">
        <is>
          <t>3,147.90</t>
        </is>
      </c>
      <c r="I161" t="n">
        <v>3149.4</v>
      </c>
      <c r="J161" t="inlineStr">
        <is>
          <t>3,120.44</t>
        </is>
      </c>
      <c r="K161" t="n">
        <v>1703099</v>
      </c>
      <c r="L161" t="inlineStr">
        <is>
          <t>5,31,44,19,560.30</t>
        </is>
      </c>
      <c r="M161" t="inlineStr">
        <is>
          <t>1,04,523</t>
        </is>
      </c>
      <c r="N161" t="inlineStr">
        <is>
          <t>3,94,633</t>
        </is>
      </c>
      <c r="O161" t="n">
        <v>23.17</v>
      </c>
      <c r="P161" t="inlineStr">
        <is>
          <t>2025-06-02</t>
        </is>
      </c>
      <c r="Q161" t="n">
        <v>155.9000000000001</v>
      </c>
      <c r="R161" t="n">
        <v>0.8556767158434895</v>
      </c>
      <c r="S161" t="n">
        <v>1411792.4</v>
      </c>
      <c r="T161" t="n">
        <v>116.7100000000001</v>
      </c>
      <c r="U161" t="n">
        <v>2743.505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1991.9</v>
      </c>
      <c r="AE161" t="n">
        <v>3171.9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1.206338127333736</v>
      </c>
      <c r="AM161" t="n">
        <v>1.335789563876274</v>
      </c>
      <c r="AN161" t="n">
        <v>0.5</v>
      </c>
    </row>
    <row r="162">
      <c r="A162" t="inlineStr">
        <is>
          <t>ANGELONE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3,002.20</t>
        </is>
      </c>
      <c r="E162" t="n">
        <v>3001</v>
      </c>
      <c r="F162" t="n">
        <v>3093</v>
      </c>
      <c r="G162" t="n">
        <v>2998.1</v>
      </c>
      <c r="H162" t="inlineStr">
        <is>
          <t>3,035.00</t>
        </is>
      </c>
      <c r="I162" t="n">
        <v>3035.6</v>
      </c>
      <c r="J162" t="inlineStr">
        <is>
          <t>3,054.98</t>
        </is>
      </c>
      <c r="K162" t="n">
        <v>1045810</v>
      </c>
      <c r="L162" t="inlineStr">
        <is>
          <t>3,19,49,30,892.00</t>
        </is>
      </c>
      <c r="M162" t="inlineStr">
        <is>
          <t>61,288</t>
        </is>
      </c>
      <c r="N162" t="inlineStr">
        <is>
          <t>2,24,071</t>
        </is>
      </c>
      <c r="O162" t="n">
        <v>21.43</v>
      </c>
      <c r="P162" t="inlineStr">
        <is>
          <t>2025-05-30</t>
        </is>
      </c>
      <c r="Q162" t="n">
        <v>94.90000000000008</v>
      </c>
      <c r="R162" t="n">
        <v>0.395152792413066</v>
      </c>
      <c r="S162" t="n">
        <v>1365456.65</v>
      </c>
      <c r="T162" t="n">
        <v>113.775</v>
      </c>
      <c r="U162" t="n">
        <v>2705.625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1957</v>
      </c>
      <c r="AE162" t="n">
        <v>3119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0.765904944693777</v>
      </c>
      <c r="AM162" t="n">
        <v>0.8341023950780053</v>
      </c>
      <c r="AN162" t="n">
        <v>0.5</v>
      </c>
    </row>
    <row r="163">
      <c r="A163" t="inlineStr">
        <is>
          <t>ANGELONE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3,018.20</t>
        </is>
      </c>
      <c r="E163" t="n">
        <v>3033.3</v>
      </c>
      <c r="F163" t="n">
        <v>3048</v>
      </c>
      <c r="G163" t="n">
        <v>2983.2</v>
      </c>
      <c r="H163" t="inlineStr">
        <is>
          <t>3,001.10</t>
        </is>
      </c>
      <c r="I163" t="n">
        <v>3002.2</v>
      </c>
      <c r="J163" t="inlineStr">
        <is>
          <t>3,001.95</t>
        </is>
      </c>
      <c r="K163" t="n">
        <v>583893</v>
      </c>
      <c r="L163" t="inlineStr">
        <is>
          <t>1,75,28,14,987.40</t>
        </is>
      </c>
      <c r="M163" t="inlineStr">
        <is>
          <t>33,820</t>
        </is>
      </c>
      <c r="N163" t="inlineStr">
        <is>
          <t>1,19,097</t>
        </is>
      </c>
      <c r="O163" t="n">
        <v>20.4</v>
      </c>
      <c r="P163" t="inlineStr">
        <is>
          <t>2025-05-29</t>
        </is>
      </c>
      <c r="Q163" t="n">
        <v>64.80000000000018</v>
      </c>
      <c r="R163" t="n">
        <v>0.293209876543209</v>
      </c>
      <c r="S163" t="n">
        <v>1338026.8</v>
      </c>
      <c r="T163" t="n">
        <v>111.705</v>
      </c>
      <c r="U163" t="n">
        <v>2669.785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1941</v>
      </c>
      <c r="AE163" t="n">
        <v>3119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0.4363836359630464</v>
      </c>
      <c r="AM163" t="n">
        <v>0.5800993688733732</v>
      </c>
      <c r="AN163" t="n">
        <v>0.5</v>
      </c>
    </row>
    <row r="164">
      <c r="A164" t="inlineStr">
        <is>
          <t>ANGELONE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3,012.90</t>
        </is>
      </c>
      <c r="E164" t="n">
        <v>3016.1</v>
      </c>
      <c r="F164" t="n">
        <v>3080</v>
      </c>
      <c r="G164" t="n">
        <v>3004.2</v>
      </c>
      <c r="H164" t="inlineStr">
        <is>
          <t>3,016.80</t>
        </is>
      </c>
      <c r="I164" t="n">
        <v>3018.2</v>
      </c>
      <c r="J164" t="inlineStr">
        <is>
          <t>3,035.66</t>
        </is>
      </c>
      <c r="K164" t="n">
        <v>1055755</v>
      </c>
      <c r="L164" t="inlineStr">
        <is>
          <t>3,20,49,12,287.10</t>
        </is>
      </c>
      <c r="M164" t="inlineStr">
        <is>
          <t>65,872</t>
        </is>
      </c>
      <c r="N164" t="inlineStr">
        <is>
          <t>2,17,675</t>
        </is>
      </c>
      <c r="O164" t="n">
        <v>20.62</v>
      </c>
      <c r="P164" t="inlineStr">
        <is>
          <t>2025-05-28</t>
        </is>
      </c>
      <c r="Q164" t="n">
        <v>75.80000000000018</v>
      </c>
      <c r="R164" t="n">
        <v>0.1846965699208438</v>
      </c>
      <c r="S164" t="n">
        <v>1341756.55</v>
      </c>
      <c r="T164" t="n">
        <v>111.05</v>
      </c>
      <c r="U164" t="n">
        <v>2635.29</v>
      </c>
      <c r="V164" t="n">
        <v>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1941</v>
      </c>
      <c r="AE164" t="n">
        <v>3119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0.7868454228898677</v>
      </c>
      <c r="AM164" t="n">
        <v>0.6825754164790649</v>
      </c>
      <c r="AN164" t="n">
        <v>0.5</v>
      </c>
    </row>
    <row r="165">
      <c r="A165" t="inlineStr">
        <is>
          <t>ANGELONE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2,989.00</t>
        </is>
      </c>
      <c r="E165" t="n">
        <v>2993.2</v>
      </c>
      <c r="F165" t="n">
        <v>3063</v>
      </c>
      <c r="G165" t="n">
        <v>2985</v>
      </c>
      <c r="H165" t="inlineStr">
        <is>
          <t>3,011.10</t>
        </is>
      </c>
      <c r="I165" t="n">
        <v>3012.9</v>
      </c>
      <c r="J165" t="inlineStr">
        <is>
          <t>3,018.79</t>
        </is>
      </c>
      <c r="K165" t="n">
        <v>1236314</v>
      </c>
      <c r="L165" t="inlineStr">
        <is>
          <t>3,73,21,75,227.50</t>
        </is>
      </c>
      <c r="M165" t="inlineStr">
        <is>
          <t>72,556</t>
        </is>
      </c>
      <c r="N165" t="inlineStr">
        <is>
          <t>2,29,499</t>
        </is>
      </c>
      <c r="O165" t="n">
        <v>18.56</v>
      </c>
      <c r="P165" t="inlineStr">
        <is>
          <t>2025-05-27</t>
        </is>
      </c>
      <c r="Q165" t="n">
        <v>78</v>
      </c>
      <c r="R165" t="n">
        <v>0.3576923076923088</v>
      </c>
      <c r="S165" t="n">
        <v>1324154.05</v>
      </c>
      <c r="T165" t="n">
        <v>110.445</v>
      </c>
      <c r="U165" t="n">
        <v>2601.965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1941</v>
      </c>
      <c r="AE165" t="n">
        <v>3119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0.9336632697683476</v>
      </c>
      <c r="AM165" t="n">
        <v>0.7062338720630178</v>
      </c>
      <c r="AN165" t="n">
        <v>0.5</v>
      </c>
    </row>
    <row r="166">
      <c r="A166" t="inlineStr">
        <is>
          <t>ANGELONE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3,079.50</t>
        </is>
      </c>
      <c r="E166" t="n">
        <v>3078.1</v>
      </c>
      <c r="F166" t="n">
        <v>3119</v>
      </c>
      <c r="G166" t="n">
        <v>2977.5</v>
      </c>
      <c r="H166" t="inlineStr">
        <is>
          <t>2,993.20</t>
        </is>
      </c>
      <c r="I166" t="n">
        <v>2989</v>
      </c>
      <c r="J166" t="inlineStr">
        <is>
          <t>3,031.11</t>
        </is>
      </c>
      <c r="K166" t="n">
        <v>1452015</v>
      </c>
      <c r="L166" t="inlineStr">
        <is>
          <t>4,40,12,11,558.20</t>
        </is>
      </c>
      <c r="M166" t="inlineStr">
        <is>
          <t>93,121</t>
        </is>
      </c>
      <c r="N166" t="inlineStr">
        <is>
          <t>2,59,126</t>
        </is>
      </c>
      <c r="O166" t="n">
        <v>17.85</v>
      </c>
      <c r="P166" t="inlineStr">
        <is>
          <t>2025-05-26</t>
        </is>
      </c>
      <c r="Q166" t="n">
        <v>141.5</v>
      </c>
      <c r="R166" t="n">
        <v>0.0812720848056537</v>
      </c>
      <c r="S166" t="n">
        <v>1306602.45</v>
      </c>
      <c r="T166" t="n">
        <v>109.29</v>
      </c>
      <c r="U166" t="n">
        <v>2569.03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1941</v>
      </c>
      <c r="AE166" t="n">
        <v>3119</v>
      </c>
      <c r="AF166" t="inlineStr">
        <is>
          <t>Distribution</t>
        </is>
      </c>
      <c r="AG166" t="inlineStr">
        <is>
          <t>No_Demand</t>
        </is>
      </c>
      <c r="AH166" t="inlineStr">
        <is>
          <t>Pending ⏳</t>
        </is>
      </c>
      <c r="AL166" t="n">
        <v>1.111290584217105</v>
      </c>
      <c r="AM166" t="n">
        <v>1.29472046847836</v>
      </c>
      <c r="AN166" t="n">
        <v>0.5</v>
      </c>
    </row>
    <row r="167">
      <c r="A167" t="inlineStr">
        <is>
          <t>ANGELONE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2,913.60</t>
        </is>
      </c>
      <c r="E167" t="n">
        <v>2909</v>
      </c>
      <c r="F167" t="n">
        <v>3100</v>
      </c>
      <c r="G167" t="n">
        <v>2898.1</v>
      </c>
      <c r="H167" t="inlineStr">
        <is>
          <t>3,065.00</t>
        </is>
      </c>
      <c r="I167" t="n">
        <v>3079.5</v>
      </c>
      <c r="J167" t="inlineStr">
        <is>
          <t>3,035.90</t>
        </is>
      </c>
      <c r="K167" t="n">
        <v>3230371</v>
      </c>
      <c r="L167" t="inlineStr">
        <is>
          <t>9,80,70,89,179.30</t>
        </is>
      </c>
      <c r="M167" t="inlineStr">
        <is>
          <t>1,71,288</t>
        </is>
      </c>
      <c r="N167" t="inlineStr">
        <is>
          <t>6,90,177</t>
        </is>
      </c>
      <c r="O167" t="n">
        <v>21.37</v>
      </c>
      <c r="P167" t="inlineStr">
        <is>
          <t>2025-05-23</t>
        </is>
      </c>
      <c r="Q167" t="n">
        <v>201.9000000000001</v>
      </c>
      <c r="R167" t="n">
        <v>0.8984645864289252</v>
      </c>
      <c r="S167" t="n">
        <v>1336223.4</v>
      </c>
      <c r="T167" t="n">
        <v>112.595</v>
      </c>
      <c r="U167" t="n">
        <v>2536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1941</v>
      </c>
      <c r="AE167" t="n">
        <v>3100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2.417538115258272</v>
      </c>
      <c r="AM167" t="n">
        <v>1.793152449043031</v>
      </c>
      <c r="AN167" t="n">
        <v>0.5</v>
      </c>
    </row>
    <row r="168">
      <c r="A168" t="inlineStr">
        <is>
          <t>ANGELONE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2,866.20</t>
        </is>
      </c>
      <c r="E168" t="n">
        <v>2866</v>
      </c>
      <c r="F168" t="n">
        <v>2948</v>
      </c>
      <c r="G168" t="n">
        <v>2781.6</v>
      </c>
      <c r="H168" t="inlineStr">
        <is>
          <t>2,909.00</t>
        </is>
      </c>
      <c r="I168" t="n">
        <v>2913.6</v>
      </c>
      <c r="J168" t="inlineStr">
        <is>
          <t>2,885.95</t>
        </is>
      </c>
      <c r="K168" t="n">
        <v>2502526</v>
      </c>
      <c r="L168" t="inlineStr">
        <is>
          <t>7,22,21,64,978.90</t>
        </is>
      </c>
      <c r="M168" t="inlineStr">
        <is>
          <t>1,50,764</t>
        </is>
      </c>
      <c r="N168" t="inlineStr">
        <is>
          <t>3,46,575</t>
        </is>
      </c>
      <c r="O168" t="n">
        <v>13.85</v>
      </c>
      <c r="P168" t="inlineStr">
        <is>
          <t>2025-05-22</t>
        </is>
      </c>
      <c r="Q168" t="n">
        <v>166.4000000000001</v>
      </c>
      <c r="R168" t="n">
        <v>0.7932692307692303</v>
      </c>
      <c r="S168" t="n">
        <v>1225908.6</v>
      </c>
      <c r="T168" t="n">
        <v>105.4</v>
      </c>
      <c r="U168" t="n">
        <v>2506.955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1941</v>
      </c>
      <c r="AE168" t="n">
        <v>2948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2.0413642583142</v>
      </c>
      <c r="AM168" t="n">
        <v>1.578747628083492</v>
      </c>
      <c r="AN168" t="n">
        <v>0.5</v>
      </c>
    </row>
    <row r="169">
      <c r="A169" t="inlineStr">
        <is>
          <t>ANGELONE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2,777.00</t>
        </is>
      </c>
      <c r="E169" t="n">
        <v>2777</v>
      </c>
      <c r="F169" t="n">
        <v>2893.7</v>
      </c>
      <c r="G169" t="n">
        <v>2754.3</v>
      </c>
      <c r="H169" t="inlineStr">
        <is>
          <t>2,859.00</t>
        </is>
      </c>
      <c r="I169" t="n">
        <v>2866.2</v>
      </c>
      <c r="J169" t="inlineStr">
        <is>
          <t>2,841.39</t>
        </is>
      </c>
      <c r="K169" t="n">
        <v>1420966</v>
      </c>
      <c r="L169" t="inlineStr">
        <is>
          <t>4,03,75,12,047.10</t>
        </is>
      </c>
      <c r="M169" t="inlineStr">
        <is>
          <t>85,895</t>
        </is>
      </c>
      <c r="N169" t="inlineStr">
        <is>
          <t>3,26,181</t>
        </is>
      </c>
      <c r="O169" t="n">
        <v>22.95</v>
      </c>
      <c r="P169" t="inlineStr">
        <is>
          <t>2025-05-21</t>
        </is>
      </c>
      <c r="Q169" t="n">
        <v>139.3999999999996</v>
      </c>
      <c r="R169" t="n">
        <v>0.8027259684361544</v>
      </c>
      <c r="S169" t="n">
        <v>1234699.2</v>
      </c>
      <c r="T169" t="n">
        <v>103.585</v>
      </c>
      <c r="U169" t="n">
        <v>2486.665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1941</v>
      </c>
      <c r="AE169" t="n">
        <v>2893.7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1.150860063730502</v>
      </c>
      <c r="AM169" t="n">
        <v>1.345754694212479</v>
      </c>
      <c r="AN169" t="n">
        <v>0.5</v>
      </c>
    </row>
    <row r="170">
      <c r="A170" t="inlineStr">
        <is>
          <t>ANGELONE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2,802.30</t>
        </is>
      </c>
      <c r="E170" t="n">
        <v>2810</v>
      </c>
      <c r="F170" t="n">
        <v>2867</v>
      </c>
      <c r="G170" t="n">
        <v>2745.5</v>
      </c>
      <c r="H170" t="inlineStr">
        <is>
          <t>2,786.00</t>
        </is>
      </c>
      <c r="I170" t="n">
        <v>2777</v>
      </c>
      <c r="J170" t="inlineStr">
        <is>
          <t>2,810.87</t>
        </is>
      </c>
      <c r="K170" t="n">
        <v>1779101</v>
      </c>
      <c r="L170" t="inlineStr">
        <is>
          <t>5,00,08,19,647.10</t>
        </is>
      </c>
      <c r="M170" t="inlineStr">
        <is>
          <t>99,753</t>
        </is>
      </c>
      <c r="N170" t="inlineStr">
        <is>
          <t>4,63,378</t>
        </is>
      </c>
      <c r="O170" t="n">
        <v>26.05</v>
      </c>
      <c r="P170" t="inlineStr">
        <is>
          <t>2025-05-20</t>
        </is>
      </c>
      <c r="Q170" t="n">
        <v>121.5</v>
      </c>
      <c r="R170" t="n">
        <v>0.2592592592592592</v>
      </c>
      <c r="S170" t="n">
        <v>1259924.55</v>
      </c>
      <c r="T170" t="n">
        <v>101.53</v>
      </c>
      <c r="U170" t="n">
        <v>2469.39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1941</v>
      </c>
      <c r="AE170" t="n">
        <v>2867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1.412069476700014</v>
      </c>
      <c r="AM170" t="n">
        <v>1.196690633310352</v>
      </c>
      <c r="AN170" t="n">
        <v>0.5</v>
      </c>
    </row>
    <row r="171">
      <c r="A171" t="inlineStr">
        <is>
          <t>ANGELONE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2,800.60</t>
        </is>
      </c>
      <c r="E171" t="n">
        <v>2800</v>
      </c>
      <c r="F171" t="n">
        <v>2838.9</v>
      </c>
      <c r="G171" t="n">
        <v>2761</v>
      </c>
      <c r="H171" t="inlineStr">
        <is>
          <t>2,802.00</t>
        </is>
      </c>
      <c r="I171" t="n">
        <v>2802.3</v>
      </c>
      <c r="J171" t="inlineStr">
        <is>
          <t>2,802.70</t>
        </is>
      </c>
      <c r="K171" t="n">
        <v>1265477</v>
      </c>
      <c r="L171" t="inlineStr">
        <is>
          <t>3,54,67,53,419.60</t>
        </is>
      </c>
      <c r="M171" t="inlineStr">
        <is>
          <t>71,433</t>
        </is>
      </c>
      <c r="N171" t="inlineStr">
        <is>
          <t>2,65,959</t>
        </is>
      </c>
      <c r="O171" t="n">
        <v>21.02</v>
      </c>
      <c r="P171" t="inlineStr">
        <is>
          <t>2025-05-19</t>
        </is>
      </c>
      <c r="Q171" t="n">
        <v>77.90000000000009</v>
      </c>
      <c r="R171" t="n">
        <v>0.5301668806161763</v>
      </c>
      <c r="S171" t="n">
        <v>1316175.15</v>
      </c>
      <c r="T171" t="n">
        <v>103.845</v>
      </c>
      <c r="U171" t="n">
        <v>2453.705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1941</v>
      </c>
      <c r="AE171" t="n">
        <v>2838.9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0.9614806965471124</v>
      </c>
      <c r="AM171" t="n">
        <v>0.7501564832201846</v>
      </c>
      <c r="AN171" t="n">
        <v>0.5</v>
      </c>
    </row>
    <row r="172">
      <c r="A172" t="inlineStr">
        <is>
          <t>ANGELONE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2,568.60</t>
        </is>
      </c>
      <c r="E172" t="n">
        <v>2578</v>
      </c>
      <c r="F172" t="n">
        <v>2825</v>
      </c>
      <c r="G172" t="n">
        <v>2571</v>
      </c>
      <c r="H172" t="inlineStr">
        <is>
          <t>2,788.00</t>
        </is>
      </c>
      <c r="I172" t="n">
        <v>2800.6</v>
      </c>
      <c r="J172" t="inlineStr">
        <is>
          <t>2,740.00</t>
        </is>
      </c>
      <c r="K172" t="n">
        <v>3659347</v>
      </c>
      <c r="L172" t="inlineStr">
        <is>
          <t>10,02,65,93,345.00</t>
        </is>
      </c>
      <c r="M172" t="inlineStr">
        <is>
          <t>1,68,425</t>
        </is>
      </c>
      <c r="N172" t="inlineStr">
        <is>
          <t>8,24,330</t>
        </is>
      </c>
      <c r="O172" t="n">
        <v>22.53</v>
      </c>
      <c r="P172" t="inlineStr">
        <is>
          <t>2025-05-16</t>
        </is>
      </c>
      <c r="Q172" t="n">
        <v>254</v>
      </c>
      <c r="R172" t="n">
        <v>0.9039370078740154</v>
      </c>
      <c r="S172" t="n">
        <v>1530814</v>
      </c>
      <c r="T172" t="n">
        <v>109.19</v>
      </c>
      <c r="U172" t="n">
        <v>2431.4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1941</v>
      </c>
      <c r="AE172" t="n">
        <v>2825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2.390458279059376</v>
      </c>
      <c r="AM172" t="n">
        <v>2.326220349848886</v>
      </c>
      <c r="AN172" t="n">
        <v>0.5</v>
      </c>
    </row>
    <row r="173">
      <c r="A173" t="inlineStr">
        <is>
          <t>ANGELONE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2,548.70</t>
        </is>
      </c>
      <c r="E173" t="n">
        <v>2561.4</v>
      </c>
      <c r="F173" t="n">
        <v>2605</v>
      </c>
      <c r="G173" t="n">
        <v>2553.7</v>
      </c>
      <c r="H173" t="inlineStr">
        <is>
          <t>2,571.00</t>
        </is>
      </c>
      <c r="I173" t="n">
        <v>2568.6</v>
      </c>
      <c r="J173" t="inlineStr">
        <is>
          <t>2,573.52</t>
        </is>
      </c>
      <c r="K173" t="n">
        <v>749941</v>
      </c>
      <c r="L173" t="inlineStr">
        <is>
          <t>1,92,99,88,446.70</t>
        </is>
      </c>
      <c r="M173" t="inlineStr">
        <is>
          <t>41,540</t>
        </is>
      </c>
      <c r="N173" t="inlineStr">
        <is>
          <t>1,89,490</t>
        </is>
      </c>
      <c r="O173" t="n">
        <v>25.27</v>
      </c>
      <c r="P173" t="inlineStr">
        <is>
          <t>2025-05-15</t>
        </is>
      </c>
      <c r="Q173" t="n">
        <v>51.30000000000018</v>
      </c>
      <c r="R173" t="n">
        <v>0.2904483430799228</v>
      </c>
      <c r="S173" t="n">
        <v>1411167.65</v>
      </c>
      <c r="T173" t="n">
        <v>100.58</v>
      </c>
      <c r="U173" t="n">
        <v>2409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1941</v>
      </c>
      <c r="AE173" t="n">
        <v>2605</v>
      </c>
      <c r="AF173" t="inlineStr">
        <is>
          <t>Resistance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0.531432959081793</v>
      </c>
      <c r="AM173" t="n">
        <v>0.5100417578047342</v>
      </c>
      <c r="AN173" t="n">
        <v>0.4999999999999999</v>
      </c>
    </row>
    <row r="174">
      <c r="A174" t="inlineStr">
        <is>
          <t>ANGELONE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2,487.60</t>
        </is>
      </c>
      <c r="E174" t="n">
        <v>2495</v>
      </c>
      <c r="F174" t="n">
        <v>2579.6</v>
      </c>
      <c r="G174" t="n">
        <v>2487.6</v>
      </c>
      <c r="H174" t="inlineStr">
        <is>
          <t>2,555.00</t>
        </is>
      </c>
      <c r="I174" t="n">
        <v>2548.7</v>
      </c>
      <c r="J174" t="inlineStr">
        <is>
          <t>2,548.46</t>
        </is>
      </c>
      <c r="K174" t="n">
        <v>1171422</v>
      </c>
      <c r="L174" t="inlineStr">
        <is>
          <t>2,98,53,17,900.70</t>
        </is>
      </c>
      <c r="M174" t="inlineStr">
        <is>
          <t>77,998</t>
        </is>
      </c>
      <c r="N174" t="inlineStr">
        <is>
          <t>2,70,370</t>
        </is>
      </c>
      <c r="O174" t="n">
        <v>23.08</v>
      </c>
      <c r="P174" t="inlineStr">
        <is>
          <t>2025-05-14</t>
        </is>
      </c>
      <c r="Q174" t="n">
        <v>92</v>
      </c>
      <c r="R174" t="n">
        <v>0.6641304347826077</v>
      </c>
      <c r="S174" t="n">
        <v>1413221.85</v>
      </c>
      <c r="T174" t="n">
        <v>99.88500000000003</v>
      </c>
      <c r="U174" t="n">
        <v>2396.49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1941</v>
      </c>
      <c r="AE174" t="n">
        <v>2579.6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0.8289017042865562</v>
      </c>
      <c r="AM174" t="n">
        <v>0.9210592181008156</v>
      </c>
      <c r="AN174" t="n">
        <v>0.5</v>
      </c>
    </row>
    <row r="175">
      <c r="A175" t="inlineStr">
        <is>
          <t>ANGELONE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2,487.00</t>
        </is>
      </c>
      <c r="E175" t="n">
        <v>2480</v>
      </c>
      <c r="F175" t="n">
        <v>2504.4</v>
      </c>
      <c r="G175" t="n">
        <v>2452.2</v>
      </c>
      <c r="H175" t="inlineStr">
        <is>
          <t>2,484.00</t>
        </is>
      </c>
      <c r="I175" t="n">
        <v>2487.6</v>
      </c>
      <c r="J175" t="inlineStr">
        <is>
          <t>2,482.53</t>
        </is>
      </c>
      <c r="K175" t="n">
        <v>673786</v>
      </c>
      <c r="L175" t="inlineStr">
        <is>
          <t>1,67,26,92,766.40</t>
        </is>
      </c>
      <c r="M175" t="inlineStr">
        <is>
          <t>45,104</t>
        </is>
      </c>
      <c r="N175" t="inlineStr">
        <is>
          <t>1,17,823</t>
        </is>
      </c>
      <c r="O175" t="n">
        <v>17.49</v>
      </c>
      <c r="P175" t="inlineStr">
        <is>
          <t>2025-05-13</t>
        </is>
      </c>
      <c r="Q175" t="n">
        <v>52.20000000000027</v>
      </c>
      <c r="R175" t="n">
        <v>0.6781609195402281</v>
      </c>
      <c r="S175" t="n">
        <v>1384985.05</v>
      </c>
      <c r="T175" t="n">
        <v>98.17250000000004</v>
      </c>
      <c r="U175" t="n">
        <v>2382.305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1941</v>
      </c>
      <c r="AE175" t="n">
        <v>2552.5</v>
      </c>
      <c r="AF175" t="inlineStr">
        <is>
          <t>Resistance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0.4864933379605794</v>
      </c>
      <c r="AM175" t="n">
        <v>0.5317171305610049</v>
      </c>
      <c r="AN175" t="n">
        <v>0.4999999999999999</v>
      </c>
    </row>
    <row r="176">
      <c r="A176" t="inlineStr">
        <is>
          <t>ANGELONE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2,326.50</t>
        </is>
      </c>
      <c r="E176" t="n">
        <v>2390</v>
      </c>
      <c r="F176" t="n">
        <v>2490</v>
      </c>
      <c r="G176" t="n">
        <v>2386.1</v>
      </c>
      <c r="H176" t="inlineStr">
        <is>
          <t>2,485.50</t>
        </is>
      </c>
      <c r="I176" t="n">
        <v>2487</v>
      </c>
      <c r="J176" t="inlineStr">
        <is>
          <t>2,457.87</t>
        </is>
      </c>
      <c r="K176" t="n">
        <v>1111128</v>
      </c>
      <c r="L176" t="inlineStr">
        <is>
          <t>2,73,10,03,065.20</t>
        </is>
      </c>
      <c r="M176" t="inlineStr">
        <is>
          <t>65,003</t>
        </is>
      </c>
      <c r="N176" t="inlineStr">
        <is>
          <t>3,55,994</t>
        </is>
      </c>
      <c r="O176" t="n">
        <v>32.04</v>
      </c>
      <c r="P176" t="inlineStr">
        <is>
          <t>2025-05-12</t>
        </is>
      </c>
      <c r="Q176" t="n">
        <v>103.9000000000001</v>
      </c>
      <c r="R176" t="n">
        <v>0.971126082771896</v>
      </c>
      <c r="S176" t="n">
        <v>1391203.95</v>
      </c>
      <c r="T176" t="n">
        <v>99.63750000000002</v>
      </c>
      <c r="U176" t="n">
        <v>2369.345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1941</v>
      </c>
      <c r="AE176" t="n">
        <v>2552.5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0.7986808835613212</v>
      </c>
      <c r="AM176" t="n">
        <v>1.04278007778196</v>
      </c>
      <c r="AN176" t="n">
        <v>0.5</v>
      </c>
    </row>
    <row r="177">
      <c r="A177" t="inlineStr">
        <is>
          <t>ANGELONE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2,330.20</t>
        </is>
      </c>
      <c r="E177" t="n">
        <v>2269.6</v>
      </c>
      <c r="F177" t="n">
        <v>2346.8</v>
      </c>
      <c r="G177" t="n">
        <v>2252.9</v>
      </c>
      <c r="H177" t="inlineStr">
        <is>
          <t>2,325.40</t>
        </is>
      </c>
      <c r="I177" t="n">
        <v>2326.5</v>
      </c>
      <c r="J177" t="inlineStr">
        <is>
          <t>2,298.73</t>
        </is>
      </c>
      <c r="K177" t="n">
        <v>778004</v>
      </c>
      <c r="L177" t="inlineStr">
        <is>
          <t>1,78,84,23,984.90</t>
        </is>
      </c>
      <c r="M177" t="inlineStr">
        <is>
          <t>53,227</t>
        </is>
      </c>
      <c r="N177" t="inlineStr">
        <is>
          <t>1,25,058</t>
        </is>
      </c>
      <c r="O177" t="n">
        <v>16.07</v>
      </c>
      <c r="P177" t="inlineStr">
        <is>
          <t>2025-05-09</t>
        </is>
      </c>
      <c r="Q177" t="n">
        <v>93.90000000000008</v>
      </c>
      <c r="R177" t="n">
        <v>0.7838125665601686</v>
      </c>
      <c r="S177" t="n">
        <v>1415865.3</v>
      </c>
      <c r="T177" t="n">
        <v>99.58250000000002</v>
      </c>
      <c r="U177" t="n">
        <v>2356.28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1941</v>
      </c>
      <c r="AE177" t="n">
        <v>2552.5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0.5494901245196135</v>
      </c>
      <c r="AM177" t="n">
        <v>0.94293676097708</v>
      </c>
      <c r="AN177" t="n">
        <v>0.5</v>
      </c>
    </row>
    <row r="178">
      <c r="A178" t="inlineStr">
        <is>
          <t>ANGELONE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2,375.70</t>
        </is>
      </c>
      <c r="E178" t="n">
        <v>2371.5</v>
      </c>
      <c r="F178" t="n">
        <v>2424.2</v>
      </c>
      <c r="G178" t="n">
        <v>2312.1</v>
      </c>
      <c r="H178" t="inlineStr">
        <is>
          <t>2,316.00</t>
        </is>
      </c>
      <c r="I178" t="n">
        <v>2330.2</v>
      </c>
      <c r="J178" t="inlineStr">
        <is>
          <t>2,379.83</t>
        </is>
      </c>
      <c r="K178" t="n">
        <v>881297</v>
      </c>
      <c r="L178" t="inlineStr">
        <is>
          <t>2,09,73,39,661.20</t>
        </is>
      </c>
      <c r="M178" t="inlineStr">
        <is>
          <t>53,286</t>
        </is>
      </c>
      <c r="N178" t="inlineStr">
        <is>
          <t>2,23,371</t>
        </is>
      </c>
      <c r="O178" t="n">
        <v>25.35</v>
      </c>
      <c r="P178" t="inlineStr">
        <is>
          <t>2025-05-08</t>
        </is>
      </c>
      <c r="Q178" t="n">
        <v>112.0999999999999</v>
      </c>
      <c r="R178" t="n">
        <v>0.1614629794826041</v>
      </c>
      <c r="S178" t="n">
        <v>1450034.1</v>
      </c>
      <c r="T178" t="n">
        <v>100.5425</v>
      </c>
      <c r="U178" t="n">
        <v>2346.4775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1941</v>
      </c>
      <c r="AE178" t="n">
        <v>2552.5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0.6077767412504299</v>
      </c>
      <c r="AM178" t="n">
        <v>1.114951388716214</v>
      </c>
      <c r="AN178" t="n">
        <v>0.5</v>
      </c>
    </row>
    <row r="179">
      <c r="A179" t="inlineStr">
        <is>
          <t>ANGELONE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2,299.30</t>
        </is>
      </c>
      <c r="E179" t="n">
        <v>2265.9</v>
      </c>
      <c r="F179" t="n">
        <v>2405</v>
      </c>
      <c r="G179" t="n">
        <v>2259</v>
      </c>
      <c r="H179" t="inlineStr">
        <is>
          <t>2,382.00</t>
        </is>
      </c>
      <c r="I179" t="n">
        <v>2375.7</v>
      </c>
      <c r="J179" t="inlineStr">
        <is>
          <t>2,341.75</t>
        </is>
      </c>
      <c r="K179" t="n">
        <v>1133248</v>
      </c>
      <c r="L179" t="inlineStr">
        <is>
          <t>2,65,37,80,237.50</t>
        </is>
      </c>
      <c r="M179" t="inlineStr">
        <is>
          <t>70,098</t>
        </is>
      </c>
      <c r="N179" t="inlineStr">
        <is>
          <t>2,38,906</t>
        </is>
      </c>
      <c r="O179" t="n">
        <v>21.08</v>
      </c>
      <c r="P179" t="inlineStr">
        <is>
          <t>2025-05-07</t>
        </is>
      </c>
      <c r="Q179" t="n">
        <v>146</v>
      </c>
      <c r="R179" t="n">
        <v>0.7993150684931495</v>
      </c>
      <c r="S179" t="n">
        <v>1504417.65</v>
      </c>
      <c r="T179" t="n">
        <v>103.1375</v>
      </c>
      <c r="U179" t="n">
        <v>2344.2375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1941</v>
      </c>
      <c r="AE179" t="n">
        <v>2552.5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0.7532801812049998</v>
      </c>
      <c r="AM179" t="n">
        <v>1.415585989577021</v>
      </c>
      <c r="AN179" t="n">
        <v>0.5</v>
      </c>
    </row>
    <row r="180">
      <c r="A180" t="inlineStr">
        <is>
          <t>ANGELONE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2,391.80</t>
        </is>
      </c>
      <c r="E180" t="n">
        <v>2390</v>
      </c>
      <c r="F180" t="n">
        <v>2395.9</v>
      </c>
      <c r="G180" t="n">
        <v>2285.1</v>
      </c>
      <c r="H180" t="inlineStr">
        <is>
          <t>2,300.00</t>
        </is>
      </c>
      <c r="I180" t="n">
        <v>2299.3</v>
      </c>
      <c r="J180" t="inlineStr">
        <is>
          <t>2,324.19</t>
        </is>
      </c>
      <c r="K180" t="n">
        <v>802348</v>
      </c>
      <c r="L180" t="inlineStr">
        <is>
          <t>1,86,48,09,438.20</t>
        </is>
      </c>
      <c r="M180" t="inlineStr">
        <is>
          <t>54,268</t>
        </is>
      </c>
      <c r="N180" t="inlineStr">
        <is>
          <t>1,85,171</t>
        </is>
      </c>
      <c r="O180" t="n">
        <v>23.08</v>
      </c>
      <c r="P180" t="inlineStr">
        <is>
          <t>2025-05-06</t>
        </is>
      </c>
      <c r="Q180" t="n">
        <v>110.8000000000002</v>
      </c>
      <c r="R180" t="n">
        <v>0.1281588447653452</v>
      </c>
      <c r="S180" t="n">
        <v>1524134.65</v>
      </c>
      <c r="T180" t="n">
        <v>102.58</v>
      </c>
      <c r="U180" t="n">
        <v>2348.535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1941</v>
      </c>
      <c r="AE180" t="n">
        <v>2552.5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0.5264285540650887</v>
      </c>
      <c r="AM180" t="n">
        <v>1.080132579450187</v>
      </c>
      <c r="AN180" t="n">
        <v>0.5</v>
      </c>
    </row>
    <row r="181">
      <c r="A181" t="inlineStr">
        <is>
          <t>ANGELONE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2,318.80</t>
        </is>
      </c>
      <c r="E181" t="n">
        <v>2325</v>
      </c>
      <c r="F181" t="n">
        <v>2399</v>
      </c>
      <c r="G181" t="n">
        <v>2301.8</v>
      </c>
      <c r="H181" t="inlineStr">
        <is>
          <t>2,388.10</t>
        </is>
      </c>
      <c r="I181" t="n">
        <v>2391.8</v>
      </c>
      <c r="J181" t="inlineStr">
        <is>
          <t>2,357.89</t>
        </is>
      </c>
      <c r="K181" t="n">
        <v>776384</v>
      </c>
      <c r="L181" t="inlineStr">
        <is>
          <t>1,83,06,28,426.20</t>
        </is>
      </c>
      <c r="M181" t="inlineStr">
        <is>
          <t>47,745</t>
        </is>
      </c>
      <c r="N181" t="inlineStr">
        <is>
          <t>1,67,712</t>
        </is>
      </c>
      <c r="O181" t="n">
        <v>21.6</v>
      </c>
      <c r="P181" t="inlineStr">
        <is>
          <t>2025-05-05</t>
        </is>
      </c>
      <c r="Q181" t="n">
        <v>97.19999999999982</v>
      </c>
      <c r="R181" t="n">
        <v>0.9259259259259276</v>
      </c>
      <c r="S181" t="n">
        <v>1515001.2</v>
      </c>
      <c r="T181" t="n">
        <v>100.4625</v>
      </c>
      <c r="U181" t="n">
        <v>2351.29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1941</v>
      </c>
      <c r="AE181" t="n">
        <v>2552.5</v>
      </c>
      <c r="AF181" t="inlineStr">
        <is>
          <t>Markup</t>
        </is>
      </c>
      <c r="AG181" t="inlineStr">
        <is>
          <t>Genuine_Buying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0.5124642805563454</v>
      </c>
      <c r="AM181" t="n">
        <v>0.9675251959686432</v>
      </c>
      <c r="AN181" t="n">
        <v>0.7999999999999999</v>
      </c>
    </row>
    <row r="182">
      <c r="A182" t="inlineStr">
        <is>
          <t>ANGELONE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2,312.30</t>
        </is>
      </c>
      <c r="E182" t="n">
        <v>2312.3</v>
      </c>
      <c r="F182" t="n">
        <v>2348.6</v>
      </c>
      <c r="G182" t="n">
        <v>2295.1</v>
      </c>
      <c r="H182" t="inlineStr">
        <is>
          <t>2,322.20</t>
        </is>
      </c>
      <c r="I182" t="n">
        <v>2318.8</v>
      </c>
      <c r="J182" t="inlineStr">
        <is>
          <t>2,321.61</t>
        </is>
      </c>
      <c r="K182" t="n">
        <v>497213</v>
      </c>
      <c r="L182" t="inlineStr">
        <is>
          <t>1,15,43,34,277.30</t>
        </is>
      </c>
      <c r="M182" t="inlineStr">
        <is>
          <t>36,772</t>
        </is>
      </c>
      <c r="N182" t="inlineStr">
        <is>
          <t>75,458</t>
        </is>
      </c>
      <c r="O182" t="n">
        <v>15.18</v>
      </c>
      <c r="P182" t="inlineStr">
        <is>
          <t>2025-05-02</t>
        </is>
      </c>
      <c r="Q182" t="n">
        <v>53.5</v>
      </c>
      <c r="R182" t="n">
        <v>0.4429906542056125</v>
      </c>
      <c r="S182" t="n">
        <v>1518618.7</v>
      </c>
      <c r="T182" t="n">
        <v>100.4525</v>
      </c>
      <c r="U182" t="n">
        <v>2347.5975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1941</v>
      </c>
      <c r="AE182" t="n">
        <v>2552.5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0.3274113508545628</v>
      </c>
      <c r="AM182" t="n">
        <v>0.5325900301137353</v>
      </c>
      <c r="AN182" t="n">
        <v>0.5</v>
      </c>
    </row>
    <row r="183">
      <c r="A183" t="inlineStr">
        <is>
          <t>ANGELONE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2,351.70</t>
        </is>
      </c>
      <c r="E183" t="n">
        <v>2350</v>
      </c>
      <c r="F183" t="n">
        <v>2351.7</v>
      </c>
      <c r="G183" t="n">
        <v>2300</v>
      </c>
      <c r="H183" t="inlineStr">
        <is>
          <t>2,305.20</t>
        </is>
      </c>
      <c r="I183" t="n">
        <v>2312.3</v>
      </c>
      <c r="J183" t="inlineStr">
        <is>
          <t>2,318.23</t>
        </is>
      </c>
      <c r="K183" t="n">
        <v>658488</v>
      </c>
      <c r="L183" t="inlineStr">
        <is>
          <t>1,52,65,28,566.40</t>
        </is>
      </c>
      <c r="M183" t="inlineStr">
        <is>
          <t>47,251</t>
        </is>
      </c>
      <c r="N183" t="inlineStr">
        <is>
          <t>1,48,717</t>
        </is>
      </c>
      <c r="O183" t="n">
        <v>22.58</v>
      </c>
      <c r="P183" t="inlineStr">
        <is>
          <t>2025-04-30</t>
        </is>
      </c>
      <c r="Q183" t="n">
        <v>51.69999999999982</v>
      </c>
      <c r="R183" t="n">
        <v>0.237911025145072</v>
      </c>
      <c r="S183" t="n">
        <v>1549767.55</v>
      </c>
      <c r="T183" t="n">
        <v>102.6775</v>
      </c>
      <c r="U183" t="n">
        <v>2347.3175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1941</v>
      </c>
      <c r="AE183" t="n">
        <v>2552.5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0.424894688238891</v>
      </c>
      <c r="AM183" t="n">
        <v>0.5035182975822339</v>
      </c>
      <c r="AN183" t="n">
        <v>0.5</v>
      </c>
    </row>
    <row r="184">
      <c r="A184" t="inlineStr">
        <is>
          <t>ANGELONE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2,354.20</t>
        </is>
      </c>
      <c r="E184" t="n">
        <v>2370</v>
      </c>
      <c r="F184" t="n">
        <v>2405</v>
      </c>
      <c r="G184" t="n">
        <v>2341.3</v>
      </c>
      <c r="H184" t="inlineStr">
        <is>
          <t>2,349.90</t>
        </is>
      </c>
      <c r="I184" t="n">
        <v>2351.7</v>
      </c>
      <c r="J184" t="inlineStr">
        <is>
          <t>2,367.94</t>
        </is>
      </c>
      <c r="K184" t="n">
        <v>703705</v>
      </c>
      <c r="L184" t="inlineStr">
        <is>
          <t>1,66,63,33,060.00</t>
        </is>
      </c>
      <c r="M184" t="inlineStr">
        <is>
          <t>53,373</t>
        </is>
      </c>
      <c r="N184" t="inlineStr">
        <is>
          <t>1,42,993</t>
        </is>
      </c>
      <c r="O184" t="n">
        <v>20.32</v>
      </c>
      <c r="P184" t="inlineStr">
        <is>
          <t>2025-04-29</t>
        </is>
      </c>
      <c r="Q184" t="n">
        <v>63.69999999999982</v>
      </c>
      <c r="R184" t="n">
        <v>0.1632653061224437</v>
      </c>
      <c r="S184" t="n">
        <v>1561398.2</v>
      </c>
      <c r="T184" t="n">
        <v>102.7625</v>
      </c>
      <c r="U184" t="n">
        <v>2347.615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1941</v>
      </c>
      <c r="AE184" t="n">
        <v>2552.5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0.4506890042527268</v>
      </c>
      <c r="AM184" t="n">
        <v>0.619875927502735</v>
      </c>
      <c r="AN184" t="n">
        <v>0.5</v>
      </c>
    </row>
    <row r="185">
      <c r="A185" t="inlineStr">
        <is>
          <t>ANGELONE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2,328.40</t>
        </is>
      </c>
      <c r="E185" t="n">
        <v>2328.4</v>
      </c>
      <c r="F185" t="n">
        <v>2376</v>
      </c>
      <c r="G185" t="n">
        <v>2321.1</v>
      </c>
      <c r="H185" t="inlineStr">
        <is>
          <t>2,350.10</t>
        </is>
      </c>
      <c r="I185" t="n">
        <v>2354.2</v>
      </c>
      <c r="J185" t="inlineStr">
        <is>
          <t>2,353.64</t>
        </is>
      </c>
      <c r="K185" t="n">
        <v>885282</v>
      </c>
      <c r="L185" t="inlineStr">
        <is>
          <t>2,08,36,33,715.00</t>
        </is>
      </c>
      <c r="M185" t="inlineStr">
        <is>
          <t>63,073</t>
        </is>
      </c>
      <c r="N185" t="inlineStr">
        <is>
          <t>1,59,669</t>
        </is>
      </c>
      <c r="O185" t="n">
        <v>18.04</v>
      </c>
      <c r="P185" t="inlineStr">
        <is>
          <t>2025-04-28</t>
        </is>
      </c>
      <c r="Q185" t="n">
        <v>54.90000000000009</v>
      </c>
      <c r="R185" t="n">
        <v>0.6029143897996331</v>
      </c>
      <c r="S185" t="n">
        <v>1582941.95</v>
      </c>
      <c r="T185" t="n">
        <v>103.0625</v>
      </c>
      <c r="U185" t="n">
        <v>2346.2625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1941</v>
      </c>
      <c r="AE185" t="n">
        <v>2552.5</v>
      </c>
      <c r="AF185" t="inlineStr">
        <is>
          <t>Distribution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0.5592637177882613</v>
      </c>
      <c r="AM185" t="n">
        <v>0.5326864766525174</v>
      </c>
      <c r="AN185" t="n">
        <v>0.7999999999999999</v>
      </c>
    </row>
    <row r="186">
      <c r="A186" t="inlineStr">
        <is>
          <t>ANGELONE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2,498.60</t>
        </is>
      </c>
      <c r="E186" t="n">
        <v>2498.6</v>
      </c>
      <c r="F186" t="n">
        <v>2512.7</v>
      </c>
      <c r="G186" t="n">
        <v>2305.1</v>
      </c>
      <c r="H186" t="inlineStr">
        <is>
          <t>2,322.90</t>
        </is>
      </c>
      <c r="I186" t="n">
        <v>2328.4</v>
      </c>
      <c r="J186" t="inlineStr">
        <is>
          <t>2,383.70</t>
        </is>
      </c>
      <c r="K186" t="n">
        <v>2044434</v>
      </c>
      <c r="L186" t="inlineStr">
        <is>
          <t>4,87,33,14,129.80</t>
        </is>
      </c>
      <c r="M186" t="inlineStr">
        <is>
          <t>1,17,757</t>
        </is>
      </c>
      <c r="N186" t="inlineStr">
        <is>
          <t>4,06,564</t>
        </is>
      </c>
      <c r="O186" t="n">
        <v>19.89</v>
      </c>
      <c r="P186" t="inlineStr">
        <is>
          <t>2025-04-25</t>
        </is>
      </c>
      <c r="Q186" t="n">
        <v>207.5999999999999</v>
      </c>
      <c r="R186" t="n">
        <v>0.1122350674373805</v>
      </c>
      <c r="S186" t="n">
        <v>1588616.9</v>
      </c>
      <c r="T186" t="n">
        <v>105.7825</v>
      </c>
      <c r="U186" t="n">
        <v>2343.625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1941</v>
      </c>
      <c r="AE186" t="n">
        <v>2552.5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1.286927011792459</v>
      </c>
      <c r="AM186" t="n">
        <v>1.962517429631554</v>
      </c>
      <c r="AN186" t="n">
        <v>0.5</v>
      </c>
    </row>
    <row r="187">
      <c r="A187" t="inlineStr">
        <is>
          <t>ANGELONE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2,507.80</t>
        </is>
      </c>
      <c r="E187" t="n">
        <v>2507.3</v>
      </c>
      <c r="F187" t="n">
        <v>2541</v>
      </c>
      <c r="G187" t="n">
        <v>2483</v>
      </c>
      <c r="H187" t="inlineStr">
        <is>
          <t>2,494.00</t>
        </is>
      </c>
      <c r="I187" t="n">
        <v>2498.6</v>
      </c>
      <c r="J187" t="inlineStr">
        <is>
          <t>2,512.59</t>
        </is>
      </c>
      <c r="K187" t="n">
        <v>1024075</v>
      </c>
      <c r="L187" t="inlineStr">
        <is>
          <t>2,57,30,80,333.20</t>
        </is>
      </c>
      <c r="M187" t="inlineStr">
        <is>
          <t>67,806</t>
        </is>
      </c>
      <c r="N187" t="inlineStr">
        <is>
          <t>2,58,108</t>
        </is>
      </c>
      <c r="O187" t="n">
        <v>25.2</v>
      </c>
      <c r="P187" t="inlineStr">
        <is>
          <t>2025-04-24</t>
        </is>
      </c>
      <c r="Q187" t="n">
        <v>58</v>
      </c>
      <c r="R187" t="n">
        <v>0.2689655172413777</v>
      </c>
      <c r="S187" t="n">
        <v>1565032.2</v>
      </c>
      <c r="T187" t="n">
        <v>99.54250000000005</v>
      </c>
      <c r="U187" t="n">
        <v>2345.9525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1941</v>
      </c>
      <c r="AE187" t="n">
        <v>2552.5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0.6543475591109243</v>
      </c>
      <c r="AM187" t="n">
        <v>0.5826656955571738</v>
      </c>
      <c r="AN187" t="n">
        <v>0.5</v>
      </c>
    </row>
    <row r="188">
      <c r="A188" t="inlineStr">
        <is>
          <t>ANGELONE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2,520.70</t>
        </is>
      </c>
      <c r="E188" t="n">
        <v>2533.3</v>
      </c>
      <c r="F188" t="n">
        <v>2545.1</v>
      </c>
      <c r="G188" t="n">
        <v>2415</v>
      </c>
      <c r="H188" t="inlineStr">
        <is>
          <t>2,510.00</t>
        </is>
      </c>
      <c r="I188" t="n">
        <v>2507.8</v>
      </c>
      <c r="J188" t="inlineStr">
        <is>
          <t>2,469.85</t>
        </is>
      </c>
      <c r="K188" t="n">
        <v>2678338</v>
      </c>
      <c r="L188" t="inlineStr">
        <is>
          <t>6,61,50,86,767.90</t>
        </is>
      </c>
      <c r="M188" t="inlineStr">
        <is>
          <t>1,36,973</t>
        </is>
      </c>
      <c r="N188" t="inlineStr">
        <is>
          <t>2,99,815</t>
        </is>
      </c>
      <c r="O188" t="n">
        <v>11.19</v>
      </c>
      <c r="P188" t="inlineStr">
        <is>
          <t>2025-04-23</t>
        </is>
      </c>
      <c r="Q188" t="n">
        <v>130.0999999999999</v>
      </c>
      <c r="R188" t="n">
        <v>0.7132974634896253</v>
      </c>
      <c r="S188" t="n">
        <v>1593098.2</v>
      </c>
      <c r="T188" t="n">
        <v>102.1125</v>
      </c>
      <c r="U188" t="n">
        <v>2337.8625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1941</v>
      </c>
      <c r="AE188" t="n">
        <v>2552.5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1.681213374040596</v>
      </c>
      <c r="AM188" t="n">
        <v>1.274084955318887</v>
      </c>
      <c r="AN188" t="n">
        <v>0.5</v>
      </c>
    </row>
    <row r="189">
      <c r="A189" t="inlineStr">
        <is>
          <t>ANGELONE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2,463.30</t>
        </is>
      </c>
      <c r="E189" t="n">
        <v>2470</v>
      </c>
      <c r="F189" t="n">
        <v>2552.5</v>
      </c>
      <c r="G189" t="n">
        <v>2454.2</v>
      </c>
      <c r="H189" t="inlineStr">
        <is>
          <t>2,525.00</t>
        </is>
      </c>
      <c r="I189" t="n">
        <v>2520.7</v>
      </c>
      <c r="J189" t="inlineStr">
        <is>
          <t>2,513.74</t>
        </is>
      </c>
      <c r="K189" t="n">
        <v>1925473</v>
      </c>
      <c r="L189" t="inlineStr">
        <is>
          <t>4,84,01,40,276.00</t>
        </is>
      </c>
      <c r="M189" t="inlineStr">
        <is>
          <t>81,979</t>
        </is>
      </c>
      <c r="N189" t="inlineStr">
        <is>
          <t>5,63,442</t>
        </is>
      </c>
      <c r="O189" t="n">
        <v>29.26</v>
      </c>
      <c r="P189" t="inlineStr">
        <is>
          <t>2025-04-22</t>
        </is>
      </c>
      <c r="Q189" t="n">
        <v>98.30000000000018</v>
      </c>
      <c r="R189" t="n">
        <v>0.6765005086469977</v>
      </c>
      <c r="S189" t="n">
        <v>1554497.05</v>
      </c>
      <c r="T189" t="n">
        <v>100.69</v>
      </c>
      <c r="U189" t="n">
        <v>2325.6125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1941</v>
      </c>
      <c r="AE189" t="n">
        <v>2552.5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  <c r="AL189" t="n">
        <v>1.238646930851364</v>
      </c>
      <c r="AM189" t="n">
        <v>0.9762637799185632</v>
      </c>
      <c r="AN189" t="n">
        <v>0.5</v>
      </c>
    </row>
    <row r="190">
      <c r="A190" t="inlineStr">
        <is>
          <t>ANGELONE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2,356.20</t>
        </is>
      </c>
      <c r="E190" t="n">
        <v>2356.2</v>
      </c>
      <c r="F190" t="n">
        <v>2524</v>
      </c>
      <c r="G190" t="n">
        <v>2356.2</v>
      </c>
      <c r="H190" t="inlineStr">
        <is>
          <t>2,470.00</t>
        </is>
      </c>
      <c r="I190" t="n">
        <v>2463.3</v>
      </c>
      <c r="J190" t="inlineStr">
        <is>
          <t>2,467.03</t>
        </is>
      </c>
      <c r="K190" t="n">
        <v>2904113</v>
      </c>
      <c r="L190" t="inlineStr">
        <is>
          <t>7,16,45,34,987.20</t>
        </is>
      </c>
      <c r="M190" t="inlineStr">
        <is>
          <t>1,31,650</t>
        </is>
      </c>
      <c r="N190" t="inlineStr">
        <is>
          <t>6,68,981</t>
        </is>
      </c>
      <c r="O190" t="n">
        <v>23.04</v>
      </c>
      <c r="P190" t="inlineStr">
        <is>
          <t>2025-04-21</t>
        </is>
      </c>
      <c r="Q190" t="n">
        <v>167.8000000000002</v>
      </c>
      <c r="R190" t="n">
        <v>0.6382598331346856</v>
      </c>
      <c r="S190" t="n">
        <v>1539010.35</v>
      </c>
      <c r="T190" t="n">
        <v>102.5475</v>
      </c>
      <c r="U190" t="n">
        <v>2310.345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1941</v>
      </c>
      <c r="AE190" t="n">
        <v>2536.85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  <c r="AL190" t="n">
        <v>1.887000305098663</v>
      </c>
      <c r="AM190" t="n">
        <v>1.636314878470954</v>
      </c>
      <c r="AN190" t="n">
        <v>0.5</v>
      </c>
    </row>
    <row r="191">
      <c r="A191" t="inlineStr">
        <is>
          <t>ANGELONE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2,352.60</t>
        </is>
      </c>
      <c r="E191" t="n">
        <v>2201</v>
      </c>
      <c r="F191" t="n">
        <v>2385.8</v>
      </c>
      <c r="G191" t="n">
        <v>2201</v>
      </c>
      <c r="H191" t="inlineStr">
        <is>
          <t>2,348.90</t>
        </is>
      </c>
      <c r="I191" t="n">
        <v>2356.2</v>
      </c>
      <c r="J191" t="inlineStr">
        <is>
          <t>2,311.20</t>
        </is>
      </c>
      <c r="K191" t="n">
        <v>5558254</v>
      </c>
      <c r="L191" t="inlineStr">
        <is>
          <t>12,84,62,46,262.20</t>
        </is>
      </c>
      <c r="M191" t="inlineStr">
        <is>
          <t>2,47,199</t>
        </is>
      </c>
      <c r="N191" t="inlineStr">
        <is>
          <t>4,79,451</t>
        </is>
      </c>
      <c r="O191" t="n">
        <v>8.630000000000001</v>
      </c>
      <c r="P191" t="inlineStr">
        <is>
          <t>2025-04-17</t>
        </is>
      </c>
      <c r="Q191" t="n">
        <v>184.8000000000002</v>
      </c>
      <c r="R191" t="n">
        <v>0.839826839826838</v>
      </c>
      <c r="S191" t="n">
        <v>1450801.7</v>
      </c>
      <c r="T191" t="n">
        <v>99.51250000000002</v>
      </c>
      <c r="U191" t="n">
        <v>2291.7775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1941</v>
      </c>
      <c r="AE191" t="n">
        <v>2536.85</v>
      </c>
      <c r="AF191" t="inlineStr">
        <is>
          <t>Trading_Range</t>
        </is>
      </c>
      <c r="AG191" t="inlineStr">
        <is>
          <t>Absorption_Bullish</t>
        </is>
      </c>
      <c r="AH191" t="inlineStr">
        <is>
          <t>Pending ⏳</t>
        </is>
      </c>
      <c r="AL191" t="n">
        <v>3.831160385323508</v>
      </c>
      <c r="AM191" t="n">
        <v>1.85705313402839</v>
      </c>
      <c r="AN191" t="n">
        <v>0.5</v>
      </c>
    </row>
    <row r="192">
      <c r="A192" t="inlineStr">
        <is>
          <t>ANGELONE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2,318.40</t>
        </is>
      </c>
      <c r="E192" t="n">
        <v>2310</v>
      </c>
      <c r="F192" t="n">
        <v>2372</v>
      </c>
      <c r="G192" t="n">
        <v>2290.2</v>
      </c>
      <c r="H192" t="inlineStr">
        <is>
          <t>2,352.00</t>
        </is>
      </c>
      <c r="I192" t="n">
        <v>2352.6</v>
      </c>
      <c r="J192" t="inlineStr">
        <is>
          <t>2,326.49</t>
        </is>
      </c>
      <c r="K192" t="n">
        <v>1266420</v>
      </c>
      <c r="L192" t="inlineStr">
        <is>
          <t>2,94,63,11,603.40</t>
        </is>
      </c>
      <c r="M192" t="inlineStr">
        <is>
          <t>78,155</t>
        </is>
      </c>
      <c r="N192" t="inlineStr">
        <is>
          <t>2,92,857</t>
        </is>
      </c>
      <c r="O192" t="n">
        <v>23.12</v>
      </c>
      <c r="P192" t="inlineStr">
        <is>
          <t>2025-04-16</t>
        </is>
      </c>
      <c r="Q192" t="n">
        <v>81.80000000000018</v>
      </c>
      <c r="R192" t="n">
        <v>0.7628361858190703</v>
      </c>
      <c r="S192" t="n">
        <v>1214374.15</v>
      </c>
      <c r="T192" t="n">
        <v>92.37250000000002</v>
      </c>
      <c r="U192" t="n">
        <v>2272.96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1941</v>
      </c>
      <c r="AE192" t="n">
        <v>2536.85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1.042858166900209</v>
      </c>
      <c r="AM192" t="n">
        <v>0.8855449403231499</v>
      </c>
      <c r="AN192" t="n">
        <v>0.5</v>
      </c>
    </row>
    <row r="193">
      <c r="A193" t="inlineStr">
        <is>
          <t>ANGELONE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2,265.00</t>
        </is>
      </c>
      <c r="E193" t="n">
        <v>2307.9</v>
      </c>
      <c r="F193" t="n">
        <v>2327.6</v>
      </c>
      <c r="G193" t="n">
        <v>2290.2</v>
      </c>
      <c r="H193" t="inlineStr">
        <is>
          <t>2,320.00</t>
        </is>
      </c>
      <c r="I193" t="n">
        <v>2318.4</v>
      </c>
      <c r="J193" t="inlineStr">
        <is>
          <t>2,313.89</t>
        </is>
      </c>
      <c r="K193" t="n">
        <v>791025</v>
      </c>
      <c r="L193" t="inlineStr">
        <is>
          <t>1,83,03,48,535.10</t>
        </is>
      </c>
      <c r="M193" t="inlineStr">
        <is>
          <t>46,011</t>
        </is>
      </c>
      <c r="N193" t="inlineStr">
        <is>
          <t>3,11,308</t>
        </is>
      </c>
      <c r="O193" t="n">
        <v>39.36</v>
      </c>
      <c r="P193" t="inlineStr">
        <is>
          <t>2025-04-15</t>
        </is>
      </c>
      <c r="Q193" t="n">
        <v>37.40000000000009</v>
      </c>
      <c r="R193" t="n">
        <v>0.7540106951871712</v>
      </c>
      <c r="S193" t="n">
        <v>1202370.4</v>
      </c>
      <c r="T193" t="n">
        <v>91.5325</v>
      </c>
      <c r="U193" t="n">
        <v>2253.005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1941</v>
      </c>
      <c r="AE193" t="n">
        <v>2536.85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  <c r="AL193" t="n">
        <v>0.6578879519988183</v>
      </c>
      <c r="AM193" t="n">
        <v>0.4085980389479157</v>
      </c>
      <c r="AN193" t="n">
        <v>0.4999999999999999</v>
      </c>
    </row>
    <row r="194">
      <c r="A194" t="inlineStr">
        <is>
          <t>ANGELONE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2,228.40</t>
        </is>
      </c>
      <c r="E194" t="n">
        <v>2298.75</v>
      </c>
      <c r="F194" t="n">
        <v>2309</v>
      </c>
      <c r="G194" t="n">
        <v>2251.25</v>
      </c>
      <c r="H194" t="inlineStr">
        <is>
          <t>2,258.75</t>
        </is>
      </c>
      <c r="I194" t="n">
        <v>2265</v>
      </c>
      <c r="J194" t="inlineStr">
        <is>
          <t>2,272.05</t>
        </is>
      </c>
      <c r="K194" t="n">
        <v>606686</v>
      </c>
      <c r="L194" t="inlineStr">
        <is>
          <t>1,37,84,22,230.00</t>
        </is>
      </c>
      <c r="M194" t="inlineStr">
        <is>
          <t>42,629</t>
        </is>
      </c>
      <c r="N194" t="inlineStr">
        <is>
          <t>99,554</t>
        </is>
      </c>
      <c r="O194" t="n">
        <v>16.41</v>
      </c>
      <c r="P194" t="inlineStr">
        <is>
          <t>2025-04-11</t>
        </is>
      </c>
      <c r="Q194" t="n">
        <v>57.75</v>
      </c>
      <c r="R194" t="n">
        <v>0.238095238095238</v>
      </c>
      <c r="S194" t="n">
        <v>1214236.35</v>
      </c>
      <c r="T194" t="n">
        <v>94.21250000000001</v>
      </c>
      <c r="U194" t="n">
        <v>2235.2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1941</v>
      </c>
      <c r="AE194" t="n">
        <v>2536.85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0.4996440767071418</v>
      </c>
      <c r="AM194" t="n">
        <v>0.6129759851399761</v>
      </c>
      <c r="AN194" t="n">
        <v>0.5</v>
      </c>
    </row>
    <row r="195">
      <c r="A195" t="inlineStr">
        <is>
          <t>ANGELONE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2,225.70</t>
        </is>
      </c>
      <c r="E195" t="n">
        <v>2200</v>
      </c>
      <c r="F195" t="n">
        <v>2238</v>
      </c>
      <c r="G195" t="n">
        <v>2156.5</v>
      </c>
      <c r="H195" t="inlineStr">
        <is>
          <t>2,227.90</t>
        </is>
      </c>
      <c r="I195" t="n">
        <v>2228.4</v>
      </c>
      <c r="J195" t="inlineStr">
        <is>
          <t>2,200.02</t>
        </is>
      </c>
      <c r="K195" t="n">
        <v>798164</v>
      </c>
      <c r="L195" t="inlineStr">
        <is>
          <t>1,75,59,79,960.45</t>
        </is>
      </c>
      <c r="M195" t="inlineStr">
        <is>
          <t>51,298</t>
        </is>
      </c>
      <c r="N195" t="inlineStr">
        <is>
          <t>1,08,263</t>
        </is>
      </c>
      <c r="O195" t="n">
        <v>13.56</v>
      </c>
      <c r="P195" t="inlineStr">
        <is>
          <t>2025-04-09</t>
        </is>
      </c>
      <c r="Q195" t="n">
        <v>81.5</v>
      </c>
      <c r="R195" t="n">
        <v>0.8822085889570563</v>
      </c>
      <c r="S195" t="n">
        <v>1229977.85</v>
      </c>
      <c r="T195" t="n">
        <v>93.47499999999999</v>
      </c>
      <c r="U195" t="n">
        <v>2221.88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1941</v>
      </c>
      <c r="AE195" t="n">
        <v>2536.85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0.6489255070731558</v>
      </c>
      <c r="AM195" t="n">
        <v>0.8718908799144157</v>
      </c>
      <c r="AN195" t="n">
        <v>0.7999999999999999</v>
      </c>
    </row>
    <row r="196">
      <c r="A196" t="inlineStr">
        <is>
          <t>ANGELONE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2,130.45</t>
        </is>
      </c>
      <c r="E196" t="n">
        <v>2201.4</v>
      </c>
      <c r="F196" t="n">
        <v>2270</v>
      </c>
      <c r="G196" t="n">
        <v>2167.2</v>
      </c>
      <c r="H196" t="inlineStr">
        <is>
          <t>2,233.00</t>
        </is>
      </c>
      <c r="I196" t="n">
        <v>2225.7</v>
      </c>
      <c r="J196" t="inlineStr">
        <is>
          <t>2,221.44</t>
        </is>
      </c>
      <c r="K196" t="n">
        <v>1604355</v>
      </c>
      <c r="L196" t="inlineStr">
        <is>
          <t>3,56,39,75,236.15</t>
        </is>
      </c>
      <c r="M196" t="inlineStr">
        <is>
          <t>88,045</t>
        </is>
      </c>
      <c r="N196" t="inlineStr">
        <is>
          <t>1,13,095</t>
        </is>
      </c>
      <c r="O196" t="n">
        <v>7.05</v>
      </c>
      <c r="P196" t="inlineStr">
        <is>
          <t>2025-04-08</t>
        </is>
      </c>
      <c r="Q196" t="n">
        <v>102.8000000000002</v>
      </c>
      <c r="R196" t="n">
        <v>0.5690661478599212</v>
      </c>
      <c r="S196" t="n">
        <v>1231513.85</v>
      </c>
      <c r="T196" t="n">
        <v>94.2225</v>
      </c>
      <c r="U196" t="n">
        <v>2212.665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1941</v>
      </c>
      <c r="AE196" t="n">
        <v>2536.85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1.302750269515848</v>
      </c>
      <c r="AM196" t="n">
        <v>1.091034519355782</v>
      </c>
      <c r="AN196" t="n">
        <v>0.5</v>
      </c>
    </row>
    <row r="197">
      <c r="A197" t="inlineStr">
        <is>
          <t>ANGELONE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2,285.40</t>
        </is>
      </c>
      <c r="E197" t="n">
        <v>2057</v>
      </c>
      <c r="F197" t="n">
        <v>2170.1</v>
      </c>
      <c r="G197" t="n">
        <v>2057</v>
      </c>
      <c r="H197" t="inlineStr">
        <is>
          <t>2,154.20</t>
        </is>
      </c>
      <c r="I197" t="n">
        <v>2130.45</v>
      </c>
      <c r="J197" t="inlineStr">
        <is>
          <t>2,106.07</t>
        </is>
      </c>
      <c r="K197" t="n">
        <v>1461380</v>
      </c>
      <c r="L197" t="inlineStr">
        <is>
          <t>3,07,77,61,833.70</t>
        </is>
      </c>
      <c r="M197" t="inlineStr">
        <is>
          <t>1,05,308</t>
        </is>
      </c>
      <c r="N197" t="inlineStr">
        <is>
          <t>3,24,323</t>
        </is>
      </c>
      <c r="O197" t="n">
        <v>22.19</v>
      </c>
      <c r="P197" t="inlineStr">
        <is>
          <t>2025-04-07</t>
        </is>
      </c>
      <c r="Q197" t="n">
        <v>113.0999999999999</v>
      </c>
      <c r="R197" t="n">
        <v>0.6494252873563208</v>
      </c>
      <c r="S197" t="n">
        <v>1195712.9</v>
      </c>
      <c r="T197" t="n">
        <v>92.53249999999998</v>
      </c>
      <c r="U197" t="n">
        <v>2206.28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1941</v>
      </c>
      <c r="AE197" t="n">
        <v>2536.85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1.222183017344716</v>
      </c>
      <c r="AM197" t="n">
        <v>1.222273255342717</v>
      </c>
      <c r="AN197" t="n">
        <v>0.5</v>
      </c>
    </row>
    <row r="198">
      <c r="A198" t="inlineStr">
        <is>
          <t>ANGELONE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2,461.65</t>
        </is>
      </c>
      <c r="E198" t="n">
        <v>2428</v>
      </c>
      <c r="F198" t="n">
        <v>2435</v>
      </c>
      <c r="G198" t="n">
        <v>2271</v>
      </c>
      <c r="H198" t="inlineStr">
        <is>
          <t>2,279.50</t>
        </is>
      </c>
      <c r="I198" t="n">
        <v>2285.4</v>
      </c>
      <c r="J198" t="inlineStr">
        <is>
          <t>2,334.34</t>
        </is>
      </c>
      <c r="K198" t="n">
        <v>1968968</v>
      </c>
      <c r="L198" t="inlineStr">
        <is>
          <t>4,59,62,32,591.30</t>
        </is>
      </c>
      <c r="M198" t="inlineStr">
        <is>
          <t>1,12,885</t>
        </is>
      </c>
      <c r="N198" t="inlineStr">
        <is>
          <t>4,73,636</t>
        </is>
      </c>
      <c r="O198" t="n">
        <v>24.06</v>
      </c>
      <c r="P198" t="inlineStr">
        <is>
          <t>2025-04-04</t>
        </is>
      </c>
      <c r="Q198" t="n">
        <v>164</v>
      </c>
      <c r="R198" t="n">
        <v>0.087804878048781</v>
      </c>
      <c r="S198" t="n">
        <v>1185454.85</v>
      </c>
      <c r="T198" t="n">
        <v>89.92749999999998</v>
      </c>
      <c r="U198" t="n">
        <v>2205.695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1941</v>
      </c>
      <c r="AE198" t="n">
        <v>2536.85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1.660938837105436</v>
      </c>
      <c r="AM198" t="n">
        <v>1.823691306886103</v>
      </c>
      <c r="AN198" t="n">
        <v>0.5</v>
      </c>
    </row>
    <row r="199">
      <c r="A199" t="inlineStr">
        <is>
          <t>ANGELONE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2,354.40</t>
        </is>
      </c>
      <c r="E199" t="n">
        <v>2354</v>
      </c>
      <c r="F199" t="n">
        <v>2475</v>
      </c>
      <c r="G199" t="n">
        <v>2340.15</v>
      </c>
      <c r="H199" t="inlineStr">
        <is>
          <t>2,469.00</t>
        </is>
      </c>
      <c r="I199" t="n">
        <v>2461.65</v>
      </c>
      <c r="J199" t="inlineStr">
        <is>
          <t>2,419.72</t>
        </is>
      </c>
      <c r="K199" t="n">
        <v>1527588</v>
      </c>
      <c r="L199" t="inlineStr">
        <is>
          <t>3,69,63,35,965.55</t>
        </is>
      </c>
      <c r="M199" t="inlineStr">
        <is>
          <t>81,468</t>
        </is>
      </c>
      <c r="N199" t="inlineStr">
        <is>
          <t>3,22,001</t>
        </is>
      </c>
      <c r="O199" t="n">
        <v>21.08</v>
      </c>
      <c r="P199" t="inlineStr">
        <is>
          <t>2025-04-03</t>
        </is>
      </c>
      <c r="Q199" t="n">
        <v>134.8499999999999</v>
      </c>
      <c r="R199" t="n">
        <v>0.9010011123470528</v>
      </c>
      <c r="S199" t="n">
        <v>1170237.65</v>
      </c>
      <c r="T199" t="n">
        <v>88.36249999999998</v>
      </c>
      <c r="U199" t="n">
        <v>2196.63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1941</v>
      </c>
      <c r="AE199" t="n">
        <v>2536.85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1.30536562381154</v>
      </c>
      <c r="AM199" t="n">
        <v>1.526099872683547</v>
      </c>
      <c r="AN199" t="n">
        <v>0.5</v>
      </c>
    </row>
    <row r="200">
      <c r="A200" t="inlineStr">
        <is>
          <t>ANGELONE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2,317.95</t>
        </is>
      </c>
      <c r="E200" t="n">
        <v>2323.95</v>
      </c>
      <c r="F200" t="n">
        <v>2364.45</v>
      </c>
      <c r="G200" t="n">
        <v>2296</v>
      </c>
      <c r="H200" t="inlineStr">
        <is>
          <t>2,354.95</t>
        </is>
      </c>
      <c r="I200" t="n">
        <v>2354.4</v>
      </c>
      <c r="J200" t="inlineStr">
        <is>
          <t>2,335.79</t>
        </is>
      </c>
      <c r="K200" t="n">
        <v>619679</v>
      </c>
      <c r="L200" t="inlineStr">
        <is>
          <t>1,44,74,37,920.95</t>
        </is>
      </c>
      <c r="M200" t="inlineStr">
        <is>
          <t>45,133</t>
        </is>
      </c>
      <c r="N200" t="inlineStr">
        <is>
          <t>1,04,928</t>
        </is>
      </c>
      <c r="O200" t="n">
        <v>16.93</v>
      </c>
      <c r="P200" t="inlineStr">
        <is>
          <t>2025-04-02</t>
        </is>
      </c>
      <c r="Q200" t="n">
        <v>68.44999999999982</v>
      </c>
      <c r="R200" t="n">
        <v>0.853177501826154</v>
      </c>
      <c r="S200" t="n">
        <v>1203392.55</v>
      </c>
      <c r="T200" t="n">
        <v>87.83999999999999</v>
      </c>
      <c r="U200" t="n">
        <v>2174.2575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1941</v>
      </c>
      <c r="AE200" t="n">
        <v>2536.85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0.5149433574273</v>
      </c>
      <c r="AM200" t="n">
        <v>0.7792577413479033</v>
      </c>
      <c r="AN200" t="n">
        <v>0.4999999999999999</v>
      </c>
    </row>
    <row r="201">
      <c r="A201" t="inlineStr">
        <is>
          <t>ANGELONE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2,313.20</t>
        </is>
      </c>
      <c r="E201" t="n">
        <v>2298</v>
      </c>
      <c r="F201" t="n">
        <v>2370</v>
      </c>
      <c r="G201" t="n">
        <v>2273</v>
      </c>
      <c r="H201" t="inlineStr">
        <is>
          <t>2,321.95</t>
        </is>
      </c>
      <c r="I201" t="n">
        <v>2317.95</v>
      </c>
      <c r="J201" t="inlineStr">
        <is>
          <t>2,339.89</t>
        </is>
      </c>
      <c r="K201" t="n">
        <v>848734</v>
      </c>
      <c r="L201" t="inlineStr">
        <is>
          <t>1,98,59,41,732.85</t>
        </is>
      </c>
      <c r="M201" t="inlineStr">
        <is>
          <t>64,894</t>
        </is>
      </c>
      <c r="N201" t="inlineStr">
        <is>
          <t>2,05,219</t>
        </is>
      </c>
      <c r="O201" t="n">
        <v>24.18</v>
      </c>
      <c r="P201" t="inlineStr">
        <is>
          <t>2025-04-01</t>
        </is>
      </c>
      <c r="Q201" t="n">
        <v>97</v>
      </c>
      <c r="R201" t="n">
        <v>0.4634020618556682</v>
      </c>
      <c r="S201" t="n">
        <v>1372072.05</v>
      </c>
      <c r="T201" t="n">
        <v>96.7775</v>
      </c>
      <c r="U201" t="n">
        <v>2155.44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1941</v>
      </c>
      <c r="AE201" t="n">
        <v>2536.85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0.6185783027939386</v>
      </c>
      <c r="AM201" t="n">
        <v>1.00229908811449</v>
      </c>
      <c r="AN201" t="n">
        <v>0.7999999999999999</v>
      </c>
    </row>
    <row r="202">
      <c r="A202" t="inlineStr">
        <is>
          <t>ANGELONE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2,318.25</t>
        </is>
      </c>
      <c r="E202" t="n">
        <v>2335</v>
      </c>
      <c r="F202" t="n">
        <v>2398</v>
      </c>
      <c r="G202" t="n">
        <v>2300</v>
      </c>
      <c r="H202" t="inlineStr">
        <is>
          <t>2,307.95</t>
        </is>
      </c>
      <c r="I202" t="n">
        <v>2313.2</v>
      </c>
      <c r="J202" t="inlineStr">
        <is>
          <t>2,346.83</t>
        </is>
      </c>
      <c r="K202" t="n">
        <v>1120190</v>
      </c>
      <c r="L202" t="inlineStr">
        <is>
          <t>2,62,88,94,173.95</t>
        </is>
      </c>
      <c r="M202" t="inlineStr">
        <is>
          <t>72,032</t>
        </is>
      </c>
      <c r="N202" t="inlineStr">
        <is>
          <t>1,87,260</t>
        </is>
      </c>
      <c r="O202" t="n">
        <v>16.72</v>
      </c>
      <c r="P202" t="inlineStr">
        <is>
          <t>2025-03-28</t>
        </is>
      </c>
      <c r="Q202" t="n">
        <v>98</v>
      </c>
      <c r="R202" t="n">
        <v>0.1346938775510185</v>
      </c>
      <c r="S202" t="n">
        <v>1404351.1</v>
      </c>
      <c r="T202" t="n">
        <v>98.48999999999998</v>
      </c>
      <c r="U202" t="n">
        <v>2148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1941</v>
      </c>
      <c r="AE202" t="n">
        <v>2536.85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0.7976566543793784</v>
      </c>
      <c r="AM202" t="n">
        <v>0.9950248756218908</v>
      </c>
      <c r="AN202" t="n">
        <v>0.5</v>
      </c>
    </row>
    <row r="203">
      <c r="A203" t="inlineStr">
        <is>
          <t>ANGELONE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2,324.65</t>
        </is>
      </c>
      <c r="E203" t="n">
        <v>2315</v>
      </c>
      <c r="F203" t="n">
        <v>2348.8</v>
      </c>
      <c r="G203" t="n">
        <v>2295.4</v>
      </c>
      <c r="H203" t="inlineStr">
        <is>
          <t>2,316.00</t>
        </is>
      </c>
      <c r="I203" t="n">
        <v>2318.25</v>
      </c>
      <c r="J203" t="inlineStr">
        <is>
          <t>2,323.54</t>
        </is>
      </c>
      <c r="K203" t="n">
        <v>891101</v>
      </c>
      <c r="L203" t="inlineStr">
        <is>
          <t>2,07,05,12,165.20</t>
        </is>
      </c>
      <c r="M203" t="inlineStr">
        <is>
          <t>62,281</t>
        </is>
      </c>
      <c r="N203" t="inlineStr">
        <is>
          <t>2,47,519</t>
        </is>
      </c>
      <c r="O203" t="n">
        <v>27.78</v>
      </c>
      <c r="P203" t="inlineStr">
        <is>
          <t>2025-03-27</t>
        </is>
      </c>
      <c r="Q203" t="n">
        <v>53.40000000000009</v>
      </c>
      <c r="R203" t="n">
        <v>0.427902621722844</v>
      </c>
      <c r="S203" t="n">
        <v>1405297.55</v>
      </c>
      <c r="T203" t="n">
        <v>98.29000000000001</v>
      </c>
      <c r="U203" t="n">
        <v>2142.13</v>
      </c>
      <c r="V203" t="n">
        <v>2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1941</v>
      </c>
      <c r="AE203" t="n">
        <v>2536.85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0.6341012976219875</v>
      </c>
      <c r="AM203" t="n">
        <v>0.5432902635059528</v>
      </c>
      <c r="AN203" t="n">
        <v>0.7999999999999999</v>
      </c>
    </row>
    <row r="204">
      <c r="A204" t="inlineStr">
        <is>
          <t>ANGELONE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2,301.45</t>
        </is>
      </c>
      <c r="E204" t="n">
        <v>2301.45</v>
      </c>
      <c r="F204" t="n">
        <v>2337.2</v>
      </c>
      <c r="G204" t="n">
        <v>2267.5</v>
      </c>
      <c r="H204" t="inlineStr">
        <is>
          <t>2,323.45</t>
        </is>
      </c>
      <c r="I204" t="n">
        <v>2324.65</v>
      </c>
      <c r="J204" t="inlineStr">
        <is>
          <t>2,305.73</t>
        </is>
      </c>
      <c r="K204" t="n">
        <v>1134580</v>
      </c>
      <c r="L204" t="inlineStr">
        <is>
          <t>2,61,60,39,527.10</t>
        </is>
      </c>
      <c r="M204" t="inlineStr">
        <is>
          <t>69,665</t>
        </is>
      </c>
      <c r="N204" t="inlineStr">
        <is>
          <t>2,42,783</t>
        </is>
      </c>
      <c r="O204" t="n">
        <v>21.4</v>
      </c>
      <c r="P204" t="inlineStr">
        <is>
          <t>2025-03-26</t>
        </is>
      </c>
      <c r="Q204" t="n">
        <v>69.69999999999982</v>
      </c>
      <c r="R204" t="n">
        <v>0.8199426111908212</v>
      </c>
      <c r="S204" t="n">
        <v>1407914.1</v>
      </c>
      <c r="T204" t="n">
        <v>101.2275</v>
      </c>
      <c r="U204" t="n">
        <v>2136.875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1941</v>
      </c>
      <c r="AE204" t="n">
        <v>2536.85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0.8058588233472482</v>
      </c>
      <c r="AM204" t="n">
        <v>0.6885480724111513</v>
      </c>
      <c r="AN204" t="n">
        <v>0.5</v>
      </c>
    </row>
    <row r="205">
      <c r="A205" t="inlineStr">
        <is>
          <t>ANGELONE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2,374.95</t>
        </is>
      </c>
      <c r="E205" t="n">
        <v>2386.2</v>
      </c>
      <c r="F205" t="n">
        <v>2399.3</v>
      </c>
      <c r="G205" t="n">
        <v>2290</v>
      </c>
      <c r="H205" t="inlineStr">
        <is>
          <t>2,290.00</t>
        </is>
      </c>
      <c r="I205" t="n">
        <v>2301.45</v>
      </c>
      <c r="J205" t="inlineStr">
        <is>
          <t>2,337.14</t>
        </is>
      </c>
      <c r="K205" t="n">
        <v>998781</v>
      </c>
      <c r="L205" t="inlineStr">
        <is>
          <t>2,33,42,92,115.80</t>
        </is>
      </c>
      <c r="M205" t="inlineStr">
        <is>
          <t>69,042</t>
        </is>
      </c>
      <c r="N205" t="inlineStr">
        <is>
          <t>1,95,311</t>
        </is>
      </c>
      <c r="O205" t="n">
        <v>19.55</v>
      </c>
      <c r="P205" t="inlineStr">
        <is>
          <t>2025-03-25</t>
        </is>
      </c>
      <c r="Q205" t="n">
        <v>109.3000000000002</v>
      </c>
      <c r="R205" t="n">
        <v>0.104757548032935</v>
      </c>
      <c r="S205" t="n">
        <v>1399985.5</v>
      </c>
      <c r="T205" t="n">
        <v>102.34</v>
      </c>
      <c r="U205" t="n">
        <v>2134.295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1941</v>
      </c>
      <c r="AE205" t="n">
        <v>2536.85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  <c r="AL205" t="n">
        <v>0.7134223890176006</v>
      </c>
      <c r="AM205" t="n">
        <v>1.068008598788354</v>
      </c>
      <c r="AN205" t="n">
        <v>0.5</v>
      </c>
    </row>
    <row r="206">
      <c r="A206" t="inlineStr">
        <is>
          <t>ANGELONE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2,336.80</t>
        </is>
      </c>
      <c r="E206" t="n">
        <v>2350</v>
      </c>
      <c r="F206" t="n">
        <v>2424</v>
      </c>
      <c r="G206" t="n">
        <v>2341.2</v>
      </c>
      <c r="H206" t="inlineStr">
        <is>
          <t>2,365.00</t>
        </is>
      </c>
      <c r="I206" t="n">
        <v>2374.95</v>
      </c>
      <c r="J206" t="inlineStr">
        <is>
          <t>2,394.63</t>
        </is>
      </c>
      <c r="K206" t="n">
        <v>1572740</v>
      </c>
      <c r="L206" t="inlineStr">
        <is>
          <t>3,76,61,29,832.75</t>
        </is>
      </c>
      <c r="M206" t="inlineStr">
        <is>
          <t>1,04,427</t>
        </is>
      </c>
      <c r="N206" t="inlineStr">
        <is>
          <t>3,62,461</t>
        </is>
      </c>
      <c r="O206" t="n">
        <v>23.05</v>
      </c>
      <c r="P206" t="inlineStr">
        <is>
          <t>2025-03-24</t>
        </is>
      </c>
      <c r="Q206" t="n">
        <v>82.80000000000018</v>
      </c>
      <c r="R206" t="n">
        <v>0.407608695652173</v>
      </c>
      <c r="S206" t="n">
        <v>1392454.65</v>
      </c>
      <c r="T206" t="n">
        <v>102.22</v>
      </c>
      <c r="U206" t="n">
        <v>2137.0525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1941</v>
      </c>
      <c r="AE206" t="n">
        <v>2536.85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1.129473049624991</v>
      </c>
      <c r="AM206" t="n">
        <v>0.8100176090784603</v>
      </c>
      <c r="AN206" t="n">
        <v>0.5</v>
      </c>
    </row>
    <row r="207">
      <c r="A207" t="inlineStr">
        <is>
          <t>ANGELONE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2,262.80</t>
        </is>
      </c>
      <c r="E207" t="n">
        <v>2260</v>
      </c>
      <c r="F207" t="n">
        <v>2344.4</v>
      </c>
      <c r="G207" t="n">
        <v>2235</v>
      </c>
      <c r="H207" t="inlineStr">
        <is>
          <t>2,339.00</t>
        </is>
      </c>
      <c r="I207" t="n">
        <v>2336.8</v>
      </c>
      <c r="J207" t="inlineStr">
        <is>
          <t>2,312.10</t>
        </is>
      </c>
      <c r="K207" t="n">
        <v>1585395</v>
      </c>
      <c r="L207" t="inlineStr">
        <is>
          <t>3,66,55,98,142.45</t>
        </is>
      </c>
      <c r="M207" t="inlineStr">
        <is>
          <t>90,047</t>
        </is>
      </c>
      <c r="N207" t="inlineStr">
        <is>
          <t>2,81,061</t>
        </is>
      </c>
      <c r="O207" t="n">
        <v>17.73</v>
      </c>
      <c r="P207" t="inlineStr">
        <is>
          <t>2025-03-21</t>
        </is>
      </c>
      <c r="Q207" t="n">
        <v>109.4000000000001</v>
      </c>
      <c r="R207" t="n">
        <v>0.9305301645338218</v>
      </c>
      <c r="S207" t="n">
        <v>1363128.55</v>
      </c>
      <c r="T207" t="n">
        <v>104.2775</v>
      </c>
      <c r="U207" t="n">
        <v>2137.945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1941</v>
      </c>
      <c r="AE207" t="n">
        <v>2536.85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1.163056118221572</v>
      </c>
      <c r="AM207" t="n">
        <v>1.049123732348782</v>
      </c>
      <c r="AN207" t="n">
        <v>0.5</v>
      </c>
    </row>
    <row r="208">
      <c r="A208" t="inlineStr">
        <is>
          <t>ANGELONE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2,215.35</t>
        </is>
      </c>
      <c r="E208" t="n">
        <v>2219.95</v>
      </c>
      <c r="F208" t="n">
        <v>2280</v>
      </c>
      <c r="G208" t="n">
        <v>2178.35</v>
      </c>
      <c r="H208" t="inlineStr">
        <is>
          <t>2,261.00</t>
        </is>
      </c>
      <c r="I208" t="n">
        <v>2262.8</v>
      </c>
      <c r="J208" t="inlineStr">
        <is>
          <t>2,236.08</t>
        </is>
      </c>
      <c r="K208" t="n">
        <v>1906315</v>
      </c>
      <c r="L208" t="inlineStr">
        <is>
          <t>4,26,26,76,765.15</t>
        </is>
      </c>
      <c r="M208" t="inlineStr">
        <is>
          <t>98,636</t>
        </is>
      </c>
      <c r="N208" t="inlineStr">
        <is>
          <t>4,77,335</t>
        </is>
      </c>
      <c r="O208" t="n">
        <v>25.04</v>
      </c>
      <c r="P208" t="inlineStr">
        <is>
          <t>2025-03-20</t>
        </is>
      </c>
      <c r="Q208" t="n">
        <v>101.6500000000001</v>
      </c>
      <c r="R208" t="n">
        <v>0.8307919331037894</v>
      </c>
      <c r="S208" t="n">
        <v>1340979.15</v>
      </c>
      <c r="T208" t="n">
        <v>106.8149999999999</v>
      </c>
      <c r="U208" t="n">
        <v>2137.1675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1941</v>
      </c>
      <c r="AE208" t="n">
        <v>2536.85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1.421584369898667</v>
      </c>
      <c r="AM208" t="n">
        <v>0.951645368159904</v>
      </c>
      <c r="AN208" t="n">
        <v>0.5</v>
      </c>
    </row>
    <row r="209">
      <c r="A209" t="inlineStr">
        <is>
          <t>ANGELONE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2,091.95</t>
        </is>
      </c>
      <c r="E209" t="n">
        <v>2108.4</v>
      </c>
      <c r="F209" t="n">
        <v>2231</v>
      </c>
      <c r="G209" t="n">
        <v>2095.55</v>
      </c>
      <c r="H209" t="inlineStr">
        <is>
          <t>2,194.00</t>
        </is>
      </c>
      <c r="I209" t="n">
        <v>2215.35</v>
      </c>
      <c r="J209" t="inlineStr">
        <is>
          <t>2,177.51</t>
        </is>
      </c>
      <c r="K209" t="n">
        <v>1615739</v>
      </c>
      <c r="L209" t="inlineStr">
        <is>
          <t>3,51,82,89,526.45</t>
        </is>
      </c>
      <c r="M209" t="inlineStr">
        <is>
          <t>73,582</t>
        </is>
      </c>
      <c r="N209" t="inlineStr">
        <is>
          <t>2,58,777</t>
        </is>
      </c>
      <c r="O209" t="n">
        <v>16.02</v>
      </c>
      <c r="P209" t="inlineStr">
        <is>
          <t>2025-03-19</t>
        </is>
      </c>
      <c r="Q209" t="n">
        <v>135.4499999999998</v>
      </c>
      <c r="R209" t="n">
        <v>0.8844592100406046</v>
      </c>
      <c r="S209" t="n">
        <v>1280188.35</v>
      </c>
      <c r="T209" t="n">
        <v>104.9199999999999</v>
      </c>
      <c r="U209" t="n">
        <v>2134.6975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1941</v>
      </c>
      <c r="AE209" t="n">
        <v>2536.85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1.262110376180192</v>
      </c>
      <c r="AM209" t="n">
        <v>1.290983606557376</v>
      </c>
      <c r="AN209" t="n">
        <v>0.5</v>
      </c>
    </row>
    <row r="210">
      <c r="A210" t="inlineStr">
        <is>
          <t>ANGELONE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1,979.85</t>
        </is>
      </c>
      <c r="E210" t="n">
        <v>1996</v>
      </c>
      <c r="F210" t="n">
        <v>2099</v>
      </c>
      <c r="G210" t="n">
        <v>1991.9</v>
      </c>
      <c r="H210" t="inlineStr">
        <is>
          <t>2,094.00</t>
        </is>
      </c>
      <c r="I210" t="n">
        <v>2091.95</v>
      </c>
      <c r="J210" t="inlineStr">
        <is>
          <t>2,053.59</t>
        </is>
      </c>
      <c r="K210" t="n">
        <v>1139940</v>
      </c>
      <c r="L210" t="inlineStr">
        <is>
          <t>2,34,09,66,306.65</t>
        </is>
      </c>
      <c r="M210" t="inlineStr">
        <is>
          <t>65,234</t>
        </is>
      </c>
      <c r="N210" t="inlineStr">
        <is>
          <t>2,07,415</t>
        </is>
      </c>
      <c r="O210" t="n">
        <v>18.2</v>
      </c>
      <c r="P210" t="inlineStr">
        <is>
          <t>2025-03-18</t>
        </is>
      </c>
      <c r="Q210" t="n">
        <v>107.0999999999999</v>
      </c>
      <c r="R210" t="n">
        <v>0.9341736694677854</v>
      </c>
      <c r="S210" t="n">
        <v>1253320.2</v>
      </c>
      <c r="T210" t="n">
        <v>104.1425</v>
      </c>
      <c r="U210" t="n">
        <v>2134.51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1941</v>
      </c>
      <c r="AE210" t="n">
        <v>2536.85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0.9095361265221767</v>
      </c>
      <c r="AM210" t="n">
        <v>1.028398588472525</v>
      </c>
      <c r="AN210" t="n">
        <v>0.5</v>
      </c>
    </row>
    <row r="211">
      <c r="A211" t="inlineStr">
        <is>
          <t>ANGELONE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1,953.50</t>
        </is>
      </c>
      <c r="E211" t="n">
        <v>1979</v>
      </c>
      <c r="F211" t="n">
        <v>1999</v>
      </c>
      <c r="G211" t="n">
        <v>1957</v>
      </c>
      <c r="H211" t="inlineStr">
        <is>
          <t>1,983.00</t>
        </is>
      </c>
      <c r="I211" t="n">
        <v>1979.85</v>
      </c>
      <c r="J211" t="inlineStr">
        <is>
          <t>1,982.49</t>
        </is>
      </c>
      <c r="K211" t="n">
        <v>829703</v>
      </c>
      <c r="L211" t="inlineStr">
        <is>
          <t>1,64,48,81,520.10</t>
        </is>
      </c>
      <c r="M211" t="inlineStr">
        <is>
          <t>51,573</t>
        </is>
      </c>
      <c r="N211" t="inlineStr">
        <is>
          <t>1,48,619</t>
        </is>
      </c>
      <c r="O211" t="n">
        <v>17.91</v>
      </c>
      <c r="P211" t="inlineStr">
        <is>
          <t>2025-03-17</t>
        </is>
      </c>
      <c r="Q211" t="n">
        <v>42</v>
      </c>
      <c r="R211" t="n">
        <v>0.5440476190476169</v>
      </c>
      <c r="S211" t="n">
        <v>1241649.95</v>
      </c>
      <c r="T211" t="n">
        <v>106.1</v>
      </c>
      <c r="U211" t="n">
        <v>2140.38</v>
      </c>
      <c r="V211" t="n">
        <v>-2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1941</v>
      </c>
      <c r="AE211" t="n">
        <v>2536.85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0.6682261775953843</v>
      </c>
      <c r="AM211" t="n">
        <v>0.3958529688972669</v>
      </c>
      <c r="AN211" t="n">
        <v>0.5</v>
      </c>
    </row>
    <row r="212">
      <c r="A212" t="inlineStr">
        <is>
          <t>ANGELONE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1,962.30</t>
        </is>
      </c>
      <c r="E212" t="n">
        <v>1985.95</v>
      </c>
      <c r="F212" t="n">
        <v>2006</v>
      </c>
      <c r="G212" t="n">
        <v>1941</v>
      </c>
      <c r="H212" t="inlineStr">
        <is>
          <t>1,954.00</t>
        </is>
      </c>
      <c r="I212" t="n">
        <v>1953.5</v>
      </c>
      <c r="J212" t="inlineStr">
        <is>
          <t>1,967.51</t>
        </is>
      </c>
      <c r="K212" t="n">
        <v>1026345</v>
      </c>
      <c r="L212" t="inlineStr">
        <is>
          <t>2,01,93,43,579.60</t>
        </is>
      </c>
      <c r="M212" t="inlineStr">
        <is>
          <t>67,513</t>
        </is>
      </c>
      <c r="N212" t="inlineStr">
        <is>
          <t>1,40,463</t>
        </is>
      </c>
      <c r="O212" t="n">
        <v>13.69</v>
      </c>
      <c r="P212" t="inlineStr">
        <is>
          <t>2025-03-13</t>
        </is>
      </c>
      <c r="Q212" t="n">
        <v>65</v>
      </c>
      <c r="R212" t="n">
        <v>0.1923076923076923</v>
      </c>
      <c r="S212" t="n">
        <v>1235310.75</v>
      </c>
      <c r="T212" t="n">
        <v>107.4025</v>
      </c>
      <c r="U212" t="n">
        <v>2157.0175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1941</v>
      </c>
      <c r="AE212" t="n">
        <v>2536.85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0.8308395276249316</v>
      </c>
      <c r="AM212" t="n">
        <v>0.6052000651753918</v>
      </c>
      <c r="AN212" t="n">
        <v>0.5</v>
      </c>
    </row>
    <row r="213">
      <c r="A213" t="inlineStr">
        <is>
          <t>ANGELONE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1,998.60</t>
        </is>
      </c>
      <c r="E213" t="n">
        <v>2011</v>
      </c>
      <c r="F213" t="n">
        <v>2047</v>
      </c>
      <c r="G213" t="n">
        <v>1956</v>
      </c>
      <c r="H213" t="inlineStr">
        <is>
          <t>1,963.30</t>
        </is>
      </c>
      <c r="I213" t="n">
        <v>1962.3</v>
      </c>
      <c r="J213" t="inlineStr">
        <is>
          <t>1,990.43</t>
        </is>
      </c>
      <c r="K213" t="n">
        <v>1028344</v>
      </c>
      <c r="L213" t="inlineStr">
        <is>
          <t>2,04,68,48,134.30</t>
        </is>
      </c>
      <c r="M213" t="inlineStr">
        <is>
          <t>92,325</t>
        </is>
      </c>
      <c r="N213" t="inlineStr">
        <is>
          <t>2,16,294</t>
        </is>
      </c>
      <c r="O213" t="n">
        <v>21.03</v>
      </c>
      <c r="P213" t="inlineStr">
        <is>
          <t>2025-03-12</t>
        </is>
      </c>
      <c r="Q213" t="n">
        <v>91</v>
      </c>
      <c r="R213" t="n">
        <v>0.06923076923076869</v>
      </c>
      <c r="S213" t="n">
        <v>1292859.75</v>
      </c>
      <c r="T213" t="n">
        <v>113.4025</v>
      </c>
      <c r="U213" t="n">
        <v>2176.7725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1944</v>
      </c>
      <c r="AE213" t="n">
        <v>2536.85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0.7954025949063694</v>
      </c>
      <c r="AM213" t="n">
        <v>0.8024514450739625</v>
      </c>
      <c r="AN213" t="n">
        <v>0.5</v>
      </c>
    </row>
    <row r="214">
      <c r="A214" t="inlineStr">
        <is>
          <t>ANGELONE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2,044.10</t>
        </is>
      </c>
      <c r="E214" t="n">
        <v>2014</v>
      </c>
      <c r="F214" t="n">
        <v>2029</v>
      </c>
      <c r="G214" t="n">
        <v>1986</v>
      </c>
      <c r="H214" t="inlineStr">
        <is>
          <t>2,011.00</t>
        </is>
      </c>
      <c r="I214" t="n">
        <v>1998.6</v>
      </c>
      <c r="J214" t="inlineStr">
        <is>
          <t>2,003.29</t>
        </is>
      </c>
      <c r="K214" t="n">
        <v>921516</v>
      </c>
      <c r="L214" t="inlineStr">
        <is>
          <t>1,84,60,68,065.10</t>
        </is>
      </c>
      <c r="M214" t="inlineStr">
        <is>
          <t>75,486</t>
        </is>
      </c>
      <c r="N214" t="inlineStr">
        <is>
          <t>1,37,171</t>
        </is>
      </c>
      <c r="O214" t="n">
        <v>14.89</v>
      </c>
      <c r="P214" t="inlineStr">
        <is>
          <t>2025-03-11</t>
        </is>
      </c>
      <c r="Q214" t="n">
        <v>43</v>
      </c>
      <c r="R214" t="n">
        <v>0.2930232558139514</v>
      </c>
      <c r="S214" t="n">
        <v>1298300.5</v>
      </c>
      <c r="T214" t="n">
        <v>116.2224999999999</v>
      </c>
      <c r="U214" t="n">
        <v>2191.6825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1944</v>
      </c>
      <c r="AE214" t="n">
        <v>2536.85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0.7097863707208</v>
      </c>
      <c r="AM214" t="n">
        <v>0.3699799952676979</v>
      </c>
      <c r="AN214" t="n">
        <v>0.5</v>
      </c>
    </row>
    <row r="215">
      <c r="A215" t="inlineStr">
        <is>
          <t>ANGELONE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2,098.00</t>
        </is>
      </c>
      <c r="E215" t="n">
        <v>2095</v>
      </c>
      <c r="F215" t="n">
        <v>2126.45</v>
      </c>
      <c r="G215" t="n">
        <v>2030</v>
      </c>
      <c r="H215" t="inlineStr">
        <is>
          <t>2,043.45</t>
        </is>
      </c>
      <c r="I215" t="n">
        <v>2044.1</v>
      </c>
      <c r="J215" t="inlineStr">
        <is>
          <t>2,071.88</t>
        </is>
      </c>
      <c r="K215" t="n">
        <v>828884</v>
      </c>
      <c r="L215" t="inlineStr">
        <is>
          <t>1,71,73,51,301.55</t>
        </is>
      </c>
      <c r="M215" t="inlineStr">
        <is>
          <t>61,136</t>
        </is>
      </c>
      <c r="N215" t="inlineStr">
        <is>
          <t>1,61,611</t>
        </is>
      </c>
      <c r="O215" t="n">
        <v>19.5</v>
      </c>
      <c r="P215" t="inlineStr">
        <is>
          <t>2025-03-10</t>
        </is>
      </c>
      <c r="Q215" t="n">
        <v>96.44999999999982</v>
      </c>
      <c r="R215" t="n">
        <v>0.1461897356143072</v>
      </c>
      <c r="S215" t="n">
        <v>1283109.75</v>
      </c>
      <c r="T215" t="n">
        <v>118.9199999999999</v>
      </c>
      <c r="U215" t="n">
        <v>2208.8925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1944</v>
      </c>
      <c r="AE215" t="n">
        <v>2536.85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L215" t="n">
        <v>0.6459961823218942</v>
      </c>
      <c r="AM215" t="n">
        <v>0.8110494450050444</v>
      </c>
      <c r="AN215" t="n">
        <v>0.4999999999999999</v>
      </c>
    </row>
    <row r="216">
      <c r="A216" t="inlineStr">
        <is>
          <t>ANGELONE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2,118.75</t>
        </is>
      </c>
      <c r="E216" t="n">
        <v>2117</v>
      </c>
      <c r="F216" t="n">
        <v>2159</v>
      </c>
      <c r="G216" t="n">
        <v>2090</v>
      </c>
      <c r="H216" t="inlineStr">
        <is>
          <t>2,095.00</t>
        </is>
      </c>
      <c r="I216" t="n">
        <v>2098</v>
      </c>
      <c r="J216" t="inlineStr">
        <is>
          <t>2,120.47</t>
        </is>
      </c>
      <c r="K216" t="n">
        <v>888336</v>
      </c>
      <c r="L216" t="inlineStr">
        <is>
          <t>1,88,36,86,479.10</t>
        </is>
      </c>
      <c r="M216" t="inlineStr">
        <is>
          <t>69,155</t>
        </is>
      </c>
      <c r="N216" t="inlineStr">
        <is>
          <t>1,37,869</t>
        </is>
      </c>
      <c r="O216" t="n">
        <v>15.52</v>
      </c>
      <c r="P216" t="inlineStr">
        <is>
          <t>2025-03-07</t>
        </is>
      </c>
      <c r="Q216" t="n">
        <v>69</v>
      </c>
      <c r="R216" t="n">
        <v>0.1159420289855072</v>
      </c>
      <c r="S216" t="n">
        <v>1278167.4</v>
      </c>
      <c r="T216" t="n">
        <v>118.26</v>
      </c>
      <c r="U216" t="n">
        <v>2227.3275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1944</v>
      </c>
      <c r="AE216" t="n">
        <v>2536.85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0.695007555348384</v>
      </c>
      <c r="AM216" t="n">
        <v>0.5834601725012687</v>
      </c>
      <c r="AN216" t="n">
        <v>0.5</v>
      </c>
    </row>
    <row r="217">
      <c r="A217" t="inlineStr">
        <is>
          <t>ANGELONE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2,104.10</t>
        </is>
      </c>
      <c r="E217" t="n">
        <v>2104.15</v>
      </c>
      <c r="F217" t="n">
        <v>2132</v>
      </c>
      <c r="G217" t="n">
        <v>2071</v>
      </c>
      <c r="H217" t="inlineStr">
        <is>
          <t>2,125.00</t>
        </is>
      </c>
      <c r="I217" t="n">
        <v>2118.75</v>
      </c>
      <c r="J217" t="inlineStr">
        <is>
          <t>2,106.33</t>
        </is>
      </c>
      <c r="K217" t="n">
        <v>1256219</v>
      </c>
      <c r="L217" t="inlineStr">
        <is>
          <t>2,64,60,11,296.70</t>
        </is>
      </c>
      <c r="M217" t="inlineStr">
        <is>
          <t>78,667</t>
        </is>
      </c>
      <c r="N217" t="inlineStr">
        <is>
          <t>1,57,993</t>
        </is>
      </c>
      <c r="O217" t="n">
        <v>12.58</v>
      </c>
      <c r="P217" t="inlineStr">
        <is>
          <t>2025-03-06</t>
        </is>
      </c>
      <c r="Q217" t="n">
        <v>61</v>
      </c>
      <c r="R217" t="n">
        <v>0.7827868852459017</v>
      </c>
      <c r="S217" t="n">
        <v>1266666.25</v>
      </c>
      <c r="T217" t="n">
        <v>118.4375</v>
      </c>
      <c r="U217" t="n">
        <v>2244.3525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1944</v>
      </c>
      <c r="AE217" t="n">
        <v>2536.85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0.9917521683395292</v>
      </c>
      <c r="AM217" t="n">
        <v>0.5150395778364117</v>
      </c>
      <c r="AN217" t="n">
        <v>0.5</v>
      </c>
    </row>
    <row r="218">
      <c r="A218" t="inlineStr">
        <is>
          <t>ANGELONE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2,014.20</t>
        </is>
      </c>
      <c r="E218" t="n">
        <v>2014</v>
      </c>
      <c r="F218" t="n">
        <v>2128.2</v>
      </c>
      <c r="G218" t="n">
        <v>1995.5</v>
      </c>
      <c r="H218" t="inlineStr">
        <is>
          <t>2,111.00</t>
        </is>
      </c>
      <c r="I218" t="n">
        <v>2104.1</v>
      </c>
      <c r="J218" t="inlineStr">
        <is>
          <t>2,072.92</t>
        </is>
      </c>
      <c r="K218" t="n">
        <v>1664624</v>
      </c>
      <c r="L218" t="inlineStr">
        <is>
          <t>3,45,06,26,079.05</t>
        </is>
      </c>
      <c r="M218" t="inlineStr">
        <is>
          <t>1,12,391</t>
        </is>
      </c>
      <c r="N218" t="inlineStr">
        <is>
          <t>1,89,894</t>
        </is>
      </c>
      <c r="O218" t="n">
        <v>11.41</v>
      </c>
      <c r="P218" t="inlineStr">
        <is>
          <t>2025-03-05</t>
        </is>
      </c>
      <c r="Q218" t="n">
        <v>132.6999999999998</v>
      </c>
      <c r="R218" t="n">
        <v>0.8183873398643561</v>
      </c>
      <c r="S218" t="n">
        <v>1340953.75</v>
      </c>
      <c r="T218" t="n">
        <v>123.23</v>
      </c>
      <c r="U218" t="n">
        <v>2263.325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1944</v>
      </c>
      <c r="AE218" t="n">
        <v>2536.85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1.241373164436134</v>
      </c>
      <c r="AM218" t="n">
        <v>1.076848170088452</v>
      </c>
      <c r="AN218" t="n">
        <v>0.5</v>
      </c>
    </row>
    <row r="219">
      <c r="A219" t="inlineStr">
        <is>
          <t>ANGELONE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1,978.05</t>
        </is>
      </c>
      <c r="E219" t="n">
        <v>1949</v>
      </c>
      <c r="F219" t="n">
        <v>2068.4</v>
      </c>
      <c r="G219" t="n">
        <v>1944</v>
      </c>
      <c r="H219" t="inlineStr">
        <is>
          <t>2,014.00</t>
        </is>
      </c>
      <c r="I219" t="n">
        <v>2014.2</v>
      </c>
      <c r="J219" t="inlineStr">
        <is>
          <t>2,019.32</t>
        </is>
      </c>
      <c r="K219" t="n">
        <v>2190686</v>
      </c>
      <c r="L219" t="inlineStr">
        <is>
          <t>4,42,36,92,057.00</t>
        </is>
      </c>
      <c r="M219" t="inlineStr">
        <is>
          <t>1,43,703</t>
        </is>
      </c>
      <c r="N219" t="inlineStr">
        <is>
          <t>2,63,579</t>
        </is>
      </c>
      <c r="O219" t="n">
        <v>12.03</v>
      </c>
      <c r="P219" t="inlineStr">
        <is>
          <t>2025-03-04</t>
        </is>
      </c>
      <c r="Q219" t="n">
        <v>124.4000000000001</v>
      </c>
      <c r="R219" t="n">
        <v>0.5643086816720256</v>
      </c>
      <c r="S219" t="n">
        <v>1299647</v>
      </c>
      <c r="T219" t="n">
        <v>120.6525</v>
      </c>
      <c r="U219" t="n">
        <v>2275.6375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1944</v>
      </c>
      <c r="AE219" t="n">
        <v>2536.85</v>
      </c>
      <c r="AF219" t="inlineStr">
        <is>
          <t>Accumulation</t>
        </is>
      </c>
      <c r="AG219" t="inlineStr">
        <is>
          <t>No_Supply</t>
        </is>
      </c>
      <c r="AH219" t="inlineStr">
        <is>
          <t>Pending ⏳</t>
        </is>
      </c>
      <c r="AL219" t="n">
        <v>1.685600782366289</v>
      </c>
      <c r="AM219" t="n">
        <v>1.031060276413668</v>
      </c>
      <c r="AN219" t="n">
        <v>0.5</v>
      </c>
    </row>
    <row r="220">
      <c r="A220" t="inlineStr">
        <is>
          <t>ANGELONE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2,169.15</t>
        </is>
      </c>
      <c r="E220" t="n">
        <v>2169</v>
      </c>
      <c r="F220" t="n">
        <v>2199.45</v>
      </c>
      <c r="G220" t="n">
        <v>1952.25</v>
      </c>
      <c r="H220" t="inlineStr">
        <is>
          <t>1,979.00</t>
        </is>
      </c>
      <c r="I220" t="n">
        <v>1978.05</v>
      </c>
      <c r="J220" t="inlineStr">
        <is>
          <t>2,012.12</t>
        </is>
      </c>
      <c r="K220" t="n">
        <v>3993269</v>
      </c>
      <c r="L220" t="inlineStr">
        <is>
          <t>8,03,49,54,987.15</t>
        </is>
      </c>
      <c r="M220" t="inlineStr">
        <is>
          <t>2,79,551</t>
        </is>
      </c>
      <c r="N220" t="inlineStr">
        <is>
          <t>6,07,105</t>
        </is>
      </c>
      <c r="O220" t="n">
        <v>15.2</v>
      </c>
      <c r="P220" t="inlineStr">
        <is>
          <t>2025-03-03</t>
        </is>
      </c>
      <c r="Q220" t="n">
        <v>247.1999999999998</v>
      </c>
      <c r="R220" t="n">
        <v>0.1043689320388348</v>
      </c>
      <c r="S220" t="n">
        <v>1246591.8</v>
      </c>
      <c r="T220" t="n">
        <v>120.3925</v>
      </c>
      <c r="U220" t="n">
        <v>2291.215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Selling Climax (Bullish Reversal)</t>
        </is>
      </c>
      <c r="AB220" t="inlineStr">
        <is>
          <t>Ultra volume + wide spread + weak close in downtrend</t>
        </is>
      </c>
      <c r="AD220" t="n">
        <v>1952.25</v>
      </c>
      <c r="AE220" t="n">
        <v>2536.85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Confirmed ✅</t>
        </is>
      </c>
      <c r="AI220" t="inlineStr">
        <is>
          <t>Buying resumed +1</t>
        </is>
      </c>
      <c r="AJ220" t="n">
        <v>1</v>
      </c>
      <c r="AL220" t="n">
        <v>3.203349324133208</v>
      </c>
      <c r="AM220" t="n">
        <v>2.053284050086176</v>
      </c>
      <c r="AN220" t="n">
        <v>1</v>
      </c>
    </row>
    <row r="221">
      <c r="A221" t="inlineStr">
        <is>
          <t>ANGELONE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2,195.80</t>
        </is>
      </c>
      <c r="E221" t="n">
        <v>2179.95</v>
      </c>
      <c r="F221" t="n">
        <v>2222.95</v>
      </c>
      <c r="G221" t="n">
        <v>2091.7</v>
      </c>
      <c r="H221" t="inlineStr">
        <is>
          <t>2,200.00</t>
        </is>
      </c>
      <c r="I221" t="n">
        <v>2169.15</v>
      </c>
      <c r="J221" t="inlineStr">
        <is>
          <t>2,142.65</t>
        </is>
      </c>
      <c r="K221" t="n">
        <v>1494315</v>
      </c>
      <c r="L221" t="inlineStr">
        <is>
          <t>3,20,18,00,994.85</t>
        </is>
      </c>
      <c r="M221" t="inlineStr">
        <is>
          <t>1,25,044</t>
        </is>
      </c>
      <c r="N221" t="inlineStr">
        <is>
          <t>1,76,627</t>
        </is>
      </c>
      <c r="O221" t="n">
        <v>11.82</v>
      </c>
      <c r="P221" t="inlineStr">
        <is>
          <t>2025-02-28</t>
        </is>
      </c>
      <c r="Q221" t="n">
        <v>131.25</v>
      </c>
      <c r="R221" t="n">
        <v>0.5900952380952402</v>
      </c>
      <c r="S221" t="n">
        <v>1118015.5</v>
      </c>
      <c r="T221" t="n">
        <v>119.2075</v>
      </c>
      <c r="U221" t="n">
        <v>2316.2575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2091.7</v>
      </c>
      <c r="AE221" t="n">
        <v>2536.85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1.336578070697589</v>
      </c>
      <c r="AM221" t="n">
        <v>1.101021328356018</v>
      </c>
      <c r="AN221" t="n">
        <v>0.5</v>
      </c>
    </row>
    <row r="222">
      <c r="A222" t="inlineStr">
        <is>
          <t>ANGELONE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2,213.15</t>
        </is>
      </c>
      <c r="E222" t="n">
        <v>2213.15</v>
      </c>
      <c r="F222" t="n">
        <v>2234</v>
      </c>
      <c r="G222" t="n">
        <v>2140</v>
      </c>
      <c r="H222" t="inlineStr">
        <is>
          <t>2,216.65</t>
        </is>
      </c>
      <c r="I222" t="n">
        <v>2195.8</v>
      </c>
      <c r="J222" t="inlineStr">
        <is>
          <t>2,176.66</t>
        </is>
      </c>
      <c r="K222" t="n">
        <v>1139119</v>
      </c>
      <c r="L222" t="inlineStr">
        <is>
          <t>2,47,94,77,017.20</t>
        </is>
      </c>
      <c r="M222" t="inlineStr">
        <is>
          <t>97,944</t>
        </is>
      </c>
      <c r="N222" t="inlineStr">
        <is>
          <t>1,58,282</t>
        </is>
      </c>
      <c r="O222" t="n">
        <v>13.9</v>
      </c>
      <c r="P222" t="inlineStr">
        <is>
          <t>2025-02-27</t>
        </is>
      </c>
      <c r="Q222" t="n">
        <v>94</v>
      </c>
      <c r="R222" t="n">
        <v>0.5936170212765977</v>
      </c>
      <c r="S222" t="n">
        <v>1081798.7</v>
      </c>
      <c r="T222" t="n">
        <v>117.39</v>
      </c>
      <c r="U222" t="n">
        <v>2325.105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2140</v>
      </c>
      <c r="AE222" t="n">
        <v>2536.85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1.052986105455664</v>
      </c>
      <c r="AM222" t="n">
        <v>0.8007496379589406</v>
      </c>
      <c r="AN222" t="n">
        <v>0.5</v>
      </c>
    </row>
    <row r="223">
      <c r="A223" t="inlineStr">
        <is>
          <t>ANGELONE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2,273.05</t>
        </is>
      </c>
      <c r="E223" t="n">
        <v>2284.4</v>
      </c>
      <c r="F223" t="n">
        <v>2307.65</v>
      </c>
      <c r="G223" t="n">
        <v>2195.5</v>
      </c>
      <c r="H223" t="inlineStr">
        <is>
          <t>2,197.95</t>
        </is>
      </c>
      <c r="I223" t="n">
        <v>2213.15</v>
      </c>
      <c r="J223" t="inlineStr">
        <is>
          <t>2,235.28</t>
        </is>
      </c>
      <c r="K223" t="n">
        <v>943432</v>
      </c>
      <c r="L223" t="inlineStr">
        <is>
          <t>2,10,88,36,485.80</t>
        </is>
      </c>
      <c r="M223" t="inlineStr">
        <is>
          <t>79,556</t>
        </is>
      </c>
      <c r="N223" t="inlineStr">
        <is>
          <t>2,56,733</t>
        </is>
      </c>
      <c r="O223" t="n">
        <v>27.21</v>
      </c>
      <c r="P223" t="inlineStr">
        <is>
          <t>2025-02-25</t>
        </is>
      </c>
      <c r="Q223" t="n">
        <v>112.1500000000001</v>
      </c>
      <c r="R223" t="n">
        <v>0.1573785109228718</v>
      </c>
      <c r="S223" t="n">
        <v>1090133.6</v>
      </c>
      <c r="T223" t="n">
        <v>116.3875</v>
      </c>
      <c r="U223" t="n">
        <v>2329.205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2150.1</v>
      </c>
      <c r="AE223" t="n">
        <v>2536.85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0.8654278704922038</v>
      </c>
      <c r="AM223" t="n">
        <v>0.9635914509719696</v>
      </c>
      <c r="AN223" t="n">
        <v>0.5</v>
      </c>
    </row>
    <row r="224">
      <c r="A224" t="inlineStr">
        <is>
          <t>ANGELONE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2,356.60</t>
        </is>
      </c>
      <c r="E224" t="n">
        <v>2329.35</v>
      </c>
      <c r="F224" t="n">
        <v>2343.95</v>
      </c>
      <c r="G224" t="n">
        <v>2252</v>
      </c>
      <c r="H224" t="inlineStr">
        <is>
          <t>2,279.00</t>
        </is>
      </c>
      <c r="I224" t="n">
        <v>2273.05</v>
      </c>
      <c r="J224" t="inlineStr">
        <is>
          <t>2,286.49</t>
        </is>
      </c>
      <c r="K224" t="n">
        <v>976008</v>
      </c>
      <c r="L224" t="inlineStr">
        <is>
          <t>2,23,16,33,900.45</t>
        </is>
      </c>
      <c r="M224" t="inlineStr">
        <is>
          <t>89,990</t>
        </is>
      </c>
      <c r="N224" t="inlineStr">
        <is>
          <t>1,95,292</t>
        </is>
      </c>
      <c r="O224" t="n">
        <v>20.01</v>
      </c>
      <c r="P224" t="inlineStr">
        <is>
          <t>2025-02-24</t>
        </is>
      </c>
      <c r="Q224" t="n">
        <v>91.94999999999982</v>
      </c>
      <c r="R224" t="n">
        <v>0.2289287656334989</v>
      </c>
      <c r="S224" t="n">
        <v>1106835.9</v>
      </c>
      <c r="T224" t="n">
        <v>117.6099999999999</v>
      </c>
      <c r="U224" t="n">
        <v>2333.375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2150.1</v>
      </c>
      <c r="AE224" t="n">
        <v>2536.85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0.8818000934013797</v>
      </c>
      <c r="AM224" t="n">
        <v>0.7818212737012147</v>
      </c>
      <c r="AN224" t="n">
        <v>0.5</v>
      </c>
    </row>
    <row r="225">
      <c r="A225" t="inlineStr">
        <is>
          <t>ANGELONE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2,392.80</t>
        </is>
      </c>
      <c r="E225" t="n">
        <v>2370</v>
      </c>
      <c r="F225" t="n">
        <v>2441.2</v>
      </c>
      <c r="G225" t="n">
        <v>2334.3</v>
      </c>
      <c r="H225" t="inlineStr">
        <is>
          <t>2,347.00</t>
        </is>
      </c>
      <c r="I225" t="n">
        <v>2356.6</v>
      </c>
      <c r="J225" t="inlineStr">
        <is>
          <t>2,378.09</t>
        </is>
      </c>
      <c r="K225" t="n">
        <v>848164</v>
      </c>
      <c r="L225" t="inlineStr">
        <is>
          <t>2,01,70,12,026.60</t>
        </is>
      </c>
      <c r="M225" t="inlineStr">
        <is>
          <t>70,991</t>
        </is>
      </c>
      <c r="N225" t="inlineStr">
        <is>
          <t>1,29,142</t>
        </is>
      </c>
      <c r="O225" t="n">
        <v>15.23</v>
      </c>
      <c r="P225" t="inlineStr">
        <is>
          <t>2025-02-21</t>
        </is>
      </c>
      <c r="Q225" t="n">
        <v>106.8999999999996</v>
      </c>
      <c r="R225" t="n">
        <v>0.2086061739943854</v>
      </c>
      <c r="S225" t="n">
        <v>1138237.05</v>
      </c>
      <c r="T225" t="n">
        <v>117.9524999999999</v>
      </c>
      <c r="U225" t="n">
        <v>2329.0125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2150.1</v>
      </c>
      <c r="AE225" t="n">
        <v>2536.85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0.7451558530799889</v>
      </c>
      <c r="AM225" t="n">
        <v>0.9062970263453484</v>
      </c>
      <c r="AN225" t="n">
        <v>0.5</v>
      </c>
    </row>
    <row r="226">
      <c r="A226" t="inlineStr">
        <is>
          <t>ANGELONE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2,321.25</t>
        </is>
      </c>
      <c r="E226" t="n">
        <v>2295</v>
      </c>
      <c r="F226" t="n">
        <v>2403</v>
      </c>
      <c r="G226" t="n">
        <v>2279.05</v>
      </c>
      <c r="H226" t="inlineStr">
        <is>
          <t>2,389.15</t>
        </is>
      </c>
      <c r="I226" t="n">
        <v>2392.8</v>
      </c>
      <c r="J226" t="inlineStr">
        <is>
          <t>2,364.54</t>
        </is>
      </c>
      <c r="K226" t="n">
        <v>986218</v>
      </c>
      <c r="L226" t="inlineStr">
        <is>
          <t>2,33,19,49,557.45</t>
        </is>
      </c>
      <c r="M226" t="inlineStr">
        <is>
          <t>67,473</t>
        </is>
      </c>
      <c r="N226" t="inlineStr">
        <is>
          <t>2,47,913</t>
        </is>
      </c>
      <c r="O226" t="n">
        <v>25.14</v>
      </c>
      <c r="P226" t="inlineStr">
        <is>
          <t>2025-02-20</t>
        </is>
      </c>
      <c r="Q226" t="n">
        <v>123.9499999999998</v>
      </c>
      <c r="R226" t="n">
        <v>0.9177087535296504</v>
      </c>
      <c r="S226" t="n">
        <v>1189183</v>
      </c>
      <c r="T226" t="n">
        <v>118.7825</v>
      </c>
      <c r="U226" t="n">
        <v>2321.815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2150.1</v>
      </c>
      <c r="AE226" t="n">
        <v>2536.85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0.8293239980726264</v>
      </c>
      <c r="AM226" t="n">
        <v>1.043503883147769</v>
      </c>
      <c r="AN226" t="n">
        <v>0.5</v>
      </c>
    </row>
    <row r="227">
      <c r="A227" t="inlineStr">
        <is>
          <t>ANGELONE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2,213.40</t>
        </is>
      </c>
      <c r="E227" t="n">
        <v>2201</v>
      </c>
      <c r="F227" t="n">
        <v>2332.3</v>
      </c>
      <c r="G227" t="n">
        <v>2172.15</v>
      </c>
      <c r="H227" t="inlineStr">
        <is>
          <t>2,321.00</t>
        </is>
      </c>
      <c r="I227" t="n">
        <v>2321.25</v>
      </c>
      <c r="J227" t="inlineStr">
        <is>
          <t>2,283.68</t>
        </is>
      </c>
      <c r="K227" t="n">
        <v>1142407</v>
      </c>
      <c r="L227" t="inlineStr">
        <is>
          <t>2,60,88,86,877.10</t>
        </is>
      </c>
      <c r="M227" t="inlineStr">
        <is>
          <t>97,106</t>
        </is>
      </c>
      <c r="N227" t="inlineStr">
        <is>
          <t>1,88,355</t>
        </is>
      </c>
      <c r="O227" t="n">
        <v>16.49</v>
      </c>
      <c r="P227" t="inlineStr">
        <is>
          <t>2025-02-19</t>
        </is>
      </c>
      <c r="Q227" t="n">
        <v>160.1500000000001</v>
      </c>
      <c r="R227" t="n">
        <v>0.9310021854511384</v>
      </c>
      <c r="S227" t="n">
        <v>1207287.7</v>
      </c>
      <c r="T227" t="n">
        <v>118.57</v>
      </c>
      <c r="U227" t="n">
        <v>2318.8925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2150.1</v>
      </c>
      <c r="AE227" t="n">
        <v>2536.85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K227" t="inlineStr">
        <is>
          <t>🔥</t>
        </is>
      </c>
      <c r="AL227" t="n">
        <v>0.9462591228254872</v>
      </c>
      <c r="AM227" t="n">
        <v>1.350678923842457</v>
      </c>
      <c r="AN227" t="n">
        <v>0.5</v>
      </c>
    </row>
    <row r="228">
      <c r="A228" t="inlineStr">
        <is>
          <t>ANGELONE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2,211.60</t>
        </is>
      </c>
      <c r="E228" t="n">
        <v>2220</v>
      </c>
      <c r="F228" t="n">
        <v>2230.5</v>
      </c>
      <c r="G228" t="n">
        <v>2166.75</v>
      </c>
      <c r="H228" t="inlineStr">
        <is>
          <t>2,200.00</t>
        </is>
      </c>
      <c r="I228" t="n">
        <v>2213.4</v>
      </c>
      <c r="J228" t="inlineStr">
        <is>
          <t>2,196.37</t>
        </is>
      </c>
      <c r="K228" t="n">
        <v>690499</v>
      </c>
      <c r="L228" t="inlineStr">
        <is>
          <t>1,51,65,93,154.65</t>
        </is>
      </c>
      <c r="M228" t="inlineStr">
        <is>
          <t>75,993</t>
        </is>
      </c>
      <c r="N228" t="inlineStr">
        <is>
          <t>1,08,330</t>
        </is>
      </c>
      <c r="O228" t="n">
        <v>15.69</v>
      </c>
      <c r="P228" t="inlineStr">
        <is>
          <t>2025-02-18</t>
        </is>
      </c>
      <c r="Q228" t="n">
        <v>63.75</v>
      </c>
      <c r="R228" t="n">
        <v>0.7317647058823543</v>
      </c>
      <c r="S228" t="n">
        <v>1211495.75</v>
      </c>
      <c r="T228" t="n">
        <v>115.3725</v>
      </c>
      <c r="U228" t="n">
        <v>2324.4025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2150.1</v>
      </c>
      <c r="AE228" t="n">
        <v>2536.85</v>
      </c>
      <c r="AF228" t="inlineStr">
        <is>
          <t>Support</t>
        </is>
      </c>
      <c r="AG228" t="inlineStr">
        <is>
          <t>Quiet_Market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  <c r="AL228" t="n">
        <v>0.5699557757425068</v>
      </c>
      <c r="AM228" t="n">
        <v>0.5525580185919524</v>
      </c>
      <c r="AN228" t="n">
        <v>0.7999999999999999</v>
      </c>
    </row>
    <row r="229">
      <c r="A229" t="inlineStr">
        <is>
          <t>ANGELONE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2,209.35</t>
        </is>
      </c>
      <c r="E229" t="n">
        <v>2201.2</v>
      </c>
      <c r="F229" t="n">
        <v>2270</v>
      </c>
      <c r="G229" t="n">
        <v>2150.1</v>
      </c>
      <c r="H229" t="inlineStr">
        <is>
          <t>2,214.10</t>
        </is>
      </c>
      <c r="I229" t="n">
        <v>2211.6</v>
      </c>
      <c r="J229" t="inlineStr">
        <is>
          <t>2,229.24</t>
        </is>
      </c>
      <c r="K229" t="n">
        <v>1078376</v>
      </c>
      <c r="L229" t="inlineStr">
        <is>
          <t>2,40,39,55,899.20</t>
        </is>
      </c>
      <c r="M229" t="inlineStr">
        <is>
          <t>1,14,988</t>
        </is>
      </c>
      <c r="N229" t="inlineStr">
        <is>
          <t>1,03,765</t>
        </is>
      </c>
      <c r="O229" t="n">
        <v>9.619999999999999</v>
      </c>
      <c r="P229" t="inlineStr">
        <is>
          <t>2025-02-17</t>
        </is>
      </c>
      <c r="Q229" t="n">
        <v>119.9000000000001</v>
      </c>
      <c r="R229" t="n">
        <v>0.5129274395329437</v>
      </c>
      <c r="S229" t="n">
        <v>1242512.25</v>
      </c>
      <c r="T229" t="n">
        <v>118.8225</v>
      </c>
      <c r="U229" t="n">
        <v>2335.85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2150.1</v>
      </c>
      <c r="AE229" t="n">
        <v>2536.85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0.8678996927394479</v>
      </c>
      <c r="AM229" t="n">
        <v>1.009068147867619</v>
      </c>
      <c r="AN229" t="n">
        <v>0.5</v>
      </c>
    </row>
    <row r="230">
      <c r="A230" t="inlineStr">
        <is>
          <t>ANGELONE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2,312.60</t>
        </is>
      </c>
      <c r="E230" t="n">
        <v>2326.95</v>
      </c>
      <c r="F230" t="n">
        <v>2341.25</v>
      </c>
      <c r="G230" t="n">
        <v>2195</v>
      </c>
      <c r="H230" t="inlineStr">
        <is>
          <t>2,212.00</t>
        </is>
      </c>
      <c r="I230" t="n">
        <v>2209.35</v>
      </c>
      <c r="J230" t="inlineStr">
        <is>
          <t>2,248.86</t>
        </is>
      </c>
      <c r="K230" t="n">
        <v>906535</v>
      </c>
      <c r="L230" t="inlineStr">
        <is>
          <t>2,03,86,73,747.10</t>
        </is>
      </c>
      <c r="M230" t="inlineStr">
        <is>
          <t>94,184</t>
        </is>
      </c>
      <c r="N230" t="inlineStr">
        <is>
          <t>1,87,503</t>
        </is>
      </c>
      <c r="O230" t="n">
        <v>20.68</v>
      </c>
      <c r="P230" t="inlineStr">
        <is>
          <t>2025-02-14</t>
        </is>
      </c>
      <c r="Q230" t="n">
        <v>146.25</v>
      </c>
      <c r="R230" t="n">
        <v>0.0981196581196575</v>
      </c>
      <c r="S230" t="n">
        <v>1251151</v>
      </c>
      <c r="T230" t="n">
        <v>118.7657894736842</v>
      </c>
      <c r="U230" t="n">
        <v>2342.389473684211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2150.3</v>
      </c>
      <c r="AE230" t="n">
        <v>2536.85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0.724560824392899</v>
      </c>
      <c r="AM230" t="n">
        <v>1.23141521348962</v>
      </c>
      <c r="AN230" t="n">
        <v>0.5</v>
      </c>
    </row>
    <row r="231">
      <c r="A231" t="inlineStr">
        <is>
          <t>ANGELONE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2,348.60</t>
        </is>
      </c>
      <c r="E231" t="n">
        <v>2348.6</v>
      </c>
      <c r="F231" t="n">
        <v>2369.05</v>
      </c>
      <c r="G231" t="n">
        <v>2301</v>
      </c>
      <c r="H231" t="inlineStr">
        <is>
          <t>2,315.00</t>
        </is>
      </c>
      <c r="I231" t="n">
        <v>2312.6</v>
      </c>
      <c r="J231" t="inlineStr">
        <is>
          <t>2,334.38</t>
        </is>
      </c>
      <c r="K231" t="n">
        <v>702919</v>
      </c>
      <c r="L231" t="inlineStr">
        <is>
          <t>1,64,08,82,316.30</t>
        </is>
      </c>
      <c r="M231" t="inlineStr">
        <is>
          <t>71,328</t>
        </is>
      </c>
      <c r="N231" t="inlineStr">
        <is>
          <t>1,20,357</t>
        </is>
      </c>
      <c r="O231" t="n">
        <v>17.12</v>
      </c>
      <c r="P231" t="inlineStr">
        <is>
          <t>2025-02-13</t>
        </is>
      </c>
      <c r="Q231" t="n">
        <v>68.05000000000018</v>
      </c>
      <c r="R231" t="n">
        <v>0.1704628949301966</v>
      </c>
      <c r="S231" t="n">
        <v>1270296.333333333</v>
      </c>
      <c r="T231" t="n">
        <v>117.2388888888888</v>
      </c>
      <c r="U231" t="n">
        <v>2349.780555555556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2150.3</v>
      </c>
      <c r="AE231" t="n">
        <v>2536.85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  <c r="AL231" t="n">
        <v>0.5533504124628138</v>
      </c>
      <c r="AM231" t="n">
        <v>0.5804388001705937</v>
      </c>
      <c r="AN231" t="n">
        <v>0.5</v>
      </c>
    </row>
    <row r="232">
      <c r="A232" t="inlineStr">
        <is>
          <t>ANGELONE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2,260.50</t>
        </is>
      </c>
      <c r="E232" t="n">
        <v>2278.75</v>
      </c>
      <c r="F232" t="n">
        <v>2380</v>
      </c>
      <c r="G232" t="n">
        <v>2195</v>
      </c>
      <c r="H232" t="inlineStr">
        <is>
          <t>2,355.00</t>
        </is>
      </c>
      <c r="I232" t="n">
        <v>2348.6</v>
      </c>
      <c r="J232" t="inlineStr">
        <is>
          <t>2,317.16</t>
        </is>
      </c>
      <c r="K232" t="n">
        <v>2177325</v>
      </c>
      <c r="L232" t="inlineStr">
        <is>
          <t>5,04,52,15,481.15</t>
        </is>
      </c>
      <c r="M232" t="inlineStr">
        <is>
          <t>1,73,416</t>
        </is>
      </c>
      <c r="N232" t="inlineStr">
        <is>
          <t>4,29,532</t>
        </is>
      </c>
      <c r="O232" t="n">
        <v>19.73</v>
      </c>
      <c r="P232" t="inlineStr">
        <is>
          <t>2025-02-12</t>
        </is>
      </c>
      <c r="Q232" t="n">
        <v>185</v>
      </c>
      <c r="R232" t="n">
        <v>0.8302702702702698</v>
      </c>
      <c r="S232" t="n">
        <v>1303671.470588235</v>
      </c>
      <c r="T232" t="n">
        <v>120.1323529411764</v>
      </c>
      <c r="U232" t="n">
        <v>2351.967647058824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2150.3</v>
      </c>
      <c r="AE232" t="n">
        <v>2536.85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  <c r="AL232" t="n">
        <v>1.670148537512722</v>
      </c>
      <c r="AM232" t="n">
        <v>1.539968172358919</v>
      </c>
      <c r="AN232" t="n">
        <v>0.5</v>
      </c>
    </row>
    <row r="233">
      <c r="A233" t="inlineStr">
        <is>
          <t>ANGELONE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2,342.80</t>
        </is>
      </c>
      <c r="E233" t="n">
        <v>2349.9</v>
      </c>
      <c r="F233" t="n">
        <v>2359.45</v>
      </c>
      <c r="G233" t="n">
        <v>2212.05</v>
      </c>
      <c r="H233" t="inlineStr">
        <is>
          <t>2,276.00</t>
        </is>
      </c>
      <c r="I233" t="n">
        <v>2260.5</v>
      </c>
      <c r="J233" t="inlineStr">
        <is>
          <t>2,252.21</t>
        </is>
      </c>
      <c r="K233" t="n">
        <v>1137159</v>
      </c>
      <c r="L233" t="inlineStr">
        <is>
          <t>2,56,11,18,842.15</t>
        </is>
      </c>
      <c r="M233" t="inlineStr">
        <is>
          <t>94,343</t>
        </is>
      </c>
      <c r="N233" t="inlineStr">
        <is>
          <t>2,94,887</t>
        </is>
      </c>
      <c r="O233" t="n">
        <v>25.93</v>
      </c>
      <c r="P233" t="inlineStr">
        <is>
          <t>2025-02-11</t>
        </is>
      </c>
      <c r="Q233" t="n">
        <v>147.3999999999996</v>
      </c>
      <c r="R233" t="n">
        <v>0.3286974219810036</v>
      </c>
      <c r="S233" t="n">
        <v>1249068.125</v>
      </c>
      <c r="T233" t="n">
        <v>116.0781249999999</v>
      </c>
      <c r="U233" t="n">
        <v>2352.178125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2150.3</v>
      </c>
      <c r="AE233" t="n">
        <v>2536.85</v>
      </c>
      <c r="AF233" t="inlineStr">
        <is>
          <t>Markdown</t>
        </is>
      </c>
      <c r="AG233" t="inlineStr">
        <is>
          <t>Panic_Selling</t>
        </is>
      </c>
      <c r="AH233" t="inlineStr">
        <is>
          <t>Pending ⏳</t>
        </is>
      </c>
      <c r="AL233" t="n">
        <v>0.9104059076041188</v>
      </c>
      <c r="AM233" t="n">
        <v>1.269834432628885</v>
      </c>
      <c r="AN233" t="n">
        <v>0.5</v>
      </c>
    </row>
    <row r="234">
      <c r="A234" t="inlineStr">
        <is>
          <t>ANGELONE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2,412.80</t>
        </is>
      </c>
      <c r="E234" t="n">
        <v>2412.8</v>
      </c>
      <c r="F234" t="n">
        <v>2426.95</v>
      </c>
      <c r="G234" t="n">
        <v>2330</v>
      </c>
      <c r="H234" t="inlineStr">
        <is>
          <t>2,349.00</t>
        </is>
      </c>
      <c r="I234" t="n">
        <v>2342.8</v>
      </c>
      <c r="J234" t="inlineStr">
        <is>
          <t>2,362.14</t>
        </is>
      </c>
      <c r="K234" t="n">
        <v>617701</v>
      </c>
      <c r="L234" t="inlineStr">
        <is>
          <t>1,45,90,94,293.65</t>
        </is>
      </c>
      <c r="M234" t="inlineStr">
        <is>
          <t>67,276</t>
        </is>
      </c>
      <c r="N234" t="inlineStr">
        <is>
          <t>1,43,641</t>
        </is>
      </c>
      <c r="O234" t="n">
        <v>23.25</v>
      </c>
      <c r="P234" t="inlineStr">
        <is>
          <t>2025-02-10</t>
        </is>
      </c>
      <c r="Q234" t="n">
        <v>96.94999999999982</v>
      </c>
      <c r="R234" t="n">
        <v>0.1320268179473976</v>
      </c>
      <c r="S234" t="n">
        <v>1256528.733333333</v>
      </c>
      <c r="T234" t="n">
        <v>113.9899999999999</v>
      </c>
      <c r="U234" t="n">
        <v>2358.29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2150.3</v>
      </c>
      <c r="AE234" t="n">
        <v>2536.85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0.4915932151916303</v>
      </c>
      <c r="AM234" t="n">
        <v>0.8505132029125351</v>
      </c>
      <c r="AN234" t="n">
        <v>0.5</v>
      </c>
    </row>
    <row r="235">
      <c r="A235" t="inlineStr">
        <is>
          <t>ANGELONE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2,438.50</t>
        </is>
      </c>
      <c r="E235" t="n">
        <v>2440</v>
      </c>
      <c r="F235" t="n">
        <v>2484.6</v>
      </c>
      <c r="G235" t="n">
        <v>2401.35</v>
      </c>
      <c r="H235" t="inlineStr">
        <is>
          <t>2,410.80</t>
        </is>
      </c>
      <c r="I235" t="n">
        <v>2412.8</v>
      </c>
      <c r="J235" t="inlineStr">
        <is>
          <t>2,437.30</t>
        </is>
      </c>
      <c r="K235" t="n">
        <v>730037</v>
      </c>
      <c r="L235" t="inlineStr">
        <is>
          <t>1,77,93,20,880.00</t>
        </is>
      </c>
      <c r="M235" t="inlineStr">
        <is>
          <t>75,075</t>
        </is>
      </c>
      <c r="N235" t="inlineStr">
        <is>
          <t>1,04,746</t>
        </is>
      </c>
      <c r="O235" t="n">
        <v>14.35</v>
      </c>
      <c r="P235" t="inlineStr">
        <is>
          <t>2025-02-07</t>
        </is>
      </c>
      <c r="Q235" t="n">
        <v>83.25</v>
      </c>
      <c r="R235" t="n">
        <v>0.1375375375375408</v>
      </c>
      <c r="S235" t="n">
        <v>1302159.285714286</v>
      </c>
      <c r="T235" t="n">
        <v>115.2071428571428</v>
      </c>
      <c r="U235" t="n">
        <v>2359.396428571429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2150.3</v>
      </c>
      <c r="AE235" t="n">
        <v>2536.85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0.560635713317934</v>
      </c>
      <c r="AM235" t="n">
        <v>0.7226114452228908</v>
      </c>
      <c r="AN235" t="n">
        <v>0.5</v>
      </c>
    </row>
    <row r="236">
      <c r="A236" t="inlineStr">
        <is>
          <t>ANGELONE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2,498.20</t>
        </is>
      </c>
      <c r="E236" t="n">
        <v>2498.5</v>
      </c>
      <c r="F236" t="n">
        <v>2504</v>
      </c>
      <c r="G236" t="n">
        <v>2431.45</v>
      </c>
      <c r="H236" t="inlineStr">
        <is>
          <t>2,440.00</t>
        </is>
      </c>
      <c r="I236" t="n">
        <v>2438.5</v>
      </c>
      <c r="J236" t="inlineStr">
        <is>
          <t>2,459.28</t>
        </is>
      </c>
      <c r="K236" t="n">
        <v>658313</v>
      </c>
      <c r="L236" t="inlineStr">
        <is>
          <t>1,61,89,74,633.20</t>
        </is>
      </c>
      <c r="M236" t="inlineStr">
        <is>
          <t>65,185</t>
        </is>
      </c>
      <c r="N236" t="inlineStr">
        <is>
          <t>1,29,806</t>
        </is>
      </c>
      <c r="O236" t="n">
        <v>19.72</v>
      </c>
      <c r="P236" t="inlineStr">
        <is>
          <t>2025-02-06</t>
        </is>
      </c>
      <c r="Q236" t="n">
        <v>72.55000000000018</v>
      </c>
      <c r="R236" t="n">
        <v>0.097174362508617</v>
      </c>
      <c r="S236" t="n">
        <v>1346168.692307692</v>
      </c>
      <c r="T236" t="n">
        <v>117.6653846153846</v>
      </c>
      <c r="U236" t="n">
        <v>2355.288461538461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2150.3</v>
      </c>
      <c r="AE236" t="n">
        <v>2536.85</v>
      </c>
      <c r="AF236" t="inlineStr">
        <is>
          <t>Markup</t>
        </is>
      </c>
      <c r="AG236" t="inlineStr">
        <is>
          <t>No_Demand</t>
        </is>
      </c>
      <c r="AH236" t="inlineStr">
        <is>
          <t>Pending ⏳</t>
        </is>
      </c>
      <c r="AL236" t="n">
        <v>0.4890271210151797</v>
      </c>
      <c r="AM236" t="n">
        <v>0.6165789559703219</v>
      </c>
      <c r="AN236" t="n">
        <v>0.5</v>
      </c>
    </row>
    <row r="237">
      <c r="A237" t="inlineStr">
        <is>
          <t>ANGELONE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2,350.35</t>
        </is>
      </c>
      <c r="E237" t="n">
        <v>2380</v>
      </c>
      <c r="F237" t="n">
        <v>2536.85</v>
      </c>
      <c r="G237" t="n">
        <v>2380</v>
      </c>
      <c r="H237" t="inlineStr">
        <is>
          <t>2,500.00</t>
        </is>
      </c>
      <c r="I237" t="n">
        <v>2498.2</v>
      </c>
      <c r="J237" t="inlineStr">
        <is>
          <t>2,493.17</t>
        </is>
      </c>
      <c r="K237" t="n">
        <v>2741969</v>
      </c>
      <c r="L237" t="inlineStr">
        <is>
          <t>6,83,61,83,741.30</t>
        </is>
      </c>
      <c r="M237" t="inlineStr">
        <is>
          <t>1,64,626</t>
        </is>
      </c>
      <c r="N237" t="inlineStr">
        <is>
          <t>4,00,292</t>
        </is>
      </c>
      <c r="O237" t="n">
        <v>14.6</v>
      </c>
      <c r="P237" t="inlineStr">
        <is>
          <t>2025-02-05</t>
        </is>
      </c>
      <c r="Q237" t="n">
        <v>156.8499999999999</v>
      </c>
      <c r="R237" t="n">
        <v>0.7535862288810958</v>
      </c>
      <c r="S237" t="n">
        <v>1403490</v>
      </c>
      <c r="T237" t="n">
        <v>121.4249999999999</v>
      </c>
      <c r="U237" t="n">
        <v>2348.354166666667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2150.3</v>
      </c>
      <c r="AE237" t="n">
        <v>2536.85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1.9536790429572</v>
      </c>
      <c r="AM237" t="n">
        <v>1.291743874819848</v>
      </c>
      <c r="AN237" t="n">
        <v>0.5</v>
      </c>
    </row>
    <row r="238">
      <c r="A238" t="inlineStr">
        <is>
          <t>ANGELONE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2,325.75</t>
        </is>
      </c>
      <c r="E238" t="n">
        <v>2336.05</v>
      </c>
      <c r="F238" t="n">
        <v>2388.25</v>
      </c>
      <c r="G238" t="n">
        <v>2307.1</v>
      </c>
      <c r="H238" t="inlineStr">
        <is>
          <t>2,352.05</t>
        </is>
      </c>
      <c r="I238" t="n">
        <v>2350.35</v>
      </c>
      <c r="J238" t="inlineStr">
        <is>
          <t>2,344.13</t>
        </is>
      </c>
      <c r="K238" t="n">
        <v>838489</v>
      </c>
      <c r="L238" t="inlineStr">
        <is>
          <t>1,96,55,30,117.60</t>
        </is>
      </c>
      <c r="M238" t="inlineStr">
        <is>
          <t>76,381</t>
        </is>
      </c>
      <c r="N238" t="inlineStr">
        <is>
          <t>1,44,858</t>
        </is>
      </c>
      <c r="O238" t="n">
        <v>17.28</v>
      </c>
      <c r="P238" t="inlineStr">
        <is>
          <t>2025-02-04</t>
        </is>
      </c>
      <c r="Q238" t="n">
        <v>81.15000000000009</v>
      </c>
      <c r="R238" t="n">
        <v>0.5329636475662348</v>
      </c>
      <c r="S238" t="n">
        <v>1281810.090909091</v>
      </c>
      <c r="T238" t="n">
        <v>118.2045454545454</v>
      </c>
      <c r="U238" t="n">
        <v>2334.731818181818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2150.3</v>
      </c>
      <c r="AE238" t="n">
        <v>2522.75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L238" t="n">
        <v>0.6541444836070243</v>
      </c>
      <c r="AM238" t="n">
        <v>0.6865218227264001</v>
      </c>
      <c r="AN238" t="n">
        <v>0.4999999999999999</v>
      </c>
    </row>
    <row r="239">
      <c r="A239" t="inlineStr">
        <is>
          <t>ANGELONE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2,478.90</t>
        </is>
      </c>
      <c r="E239" t="n">
        <v>2423.95</v>
      </c>
      <c r="F239" t="n">
        <v>2423.95</v>
      </c>
      <c r="G239" t="n">
        <v>2304.75</v>
      </c>
      <c r="H239" t="inlineStr">
        <is>
          <t>2,322.85</t>
        </is>
      </c>
      <c r="I239" t="n">
        <v>2325.75</v>
      </c>
      <c r="J239" t="inlineStr">
        <is>
          <t>2,353.15</t>
        </is>
      </c>
      <c r="K239" t="n">
        <v>1129582</v>
      </c>
      <c r="L239" t="inlineStr">
        <is>
          <t>2,65,80,80,716.15</t>
        </is>
      </c>
      <c r="M239" t="inlineStr">
        <is>
          <t>85,148</t>
        </is>
      </c>
      <c r="N239" t="inlineStr">
        <is>
          <t>2,57,679</t>
        </is>
      </c>
      <c r="O239" t="n">
        <v>22.81</v>
      </c>
      <c r="P239" t="inlineStr">
        <is>
          <t>2025-02-03</t>
        </is>
      </c>
      <c r="Q239" t="n">
        <v>119.1999999999998</v>
      </c>
      <c r="R239" t="n">
        <v>0.1761744966442955</v>
      </c>
      <c r="S239" t="n">
        <v>1326142.2</v>
      </c>
      <c r="T239" t="n">
        <v>121.9099999999999</v>
      </c>
      <c r="U239" t="n">
        <v>2333.17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2150.3</v>
      </c>
      <c r="AE239" t="n">
        <v>2522.75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0.8517804500904956</v>
      </c>
      <c r="AM239" t="n">
        <v>0.9777704864244108</v>
      </c>
      <c r="AN239" t="n">
        <v>0.5</v>
      </c>
    </row>
    <row r="240">
      <c r="A240" t="inlineStr">
        <is>
          <t>ANGELONE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2,346.10</t>
        </is>
      </c>
      <c r="E240" t="n">
        <v>2344.8</v>
      </c>
      <c r="F240" t="n">
        <v>2520</v>
      </c>
      <c r="G240" t="n">
        <v>2296.5</v>
      </c>
      <c r="H240" t="inlineStr">
        <is>
          <t>2,483.95</t>
        </is>
      </c>
      <c r="I240" t="n">
        <v>2478.9</v>
      </c>
      <c r="J240" t="inlineStr">
        <is>
          <t>2,395.42</t>
        </is>
      </c>
      <c r="K240" t="n">
        <v>1421743</v>
      </c>
      <c r="L240" t="inlineStr">
        <is>
          <t>3,40,56,77,279.05</t>
        </is>
      </c>
      <c r="M240" t="inlineStr">
        <is>
          <t>83,052</t>
        </is>
      </c>
      <c r="N240" t="inlineStr">
        <is>
          <t>3,10,226</t>
        </is>
      </c>
      <c r="O240" t="n">
        <v>21.82</v>
      </c>
      <c r="P240" t="inlineStr">
        <is>
          <t>2025-02-01</t>
        </is>
      </c>
      <c r="Q240" t="n">
        <v>223.5</v>
      </c>
      <c r="R240" t="n">
        <v>0.816107382550336</v>
      </c>
      <c r="S240" t="n">
        <v>1347982.222222222</v>
      </c>
      <c r="T240" t="n">
        <v>122.211111111111</v>
      </c>
      <c r="U240" t="n">
        <v>2333.994444444445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2150.3</v>
      </c>
      <c r="AE240" t="n">
        <v>2522.75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1.054719399530492</v>
      </c>
      <c r="AM240" t="n">
        <v>1.828802618419858</v>
      </c>
      <c r="AN240" t="n">
        <v>0.5</v>
      </c>
    </row>
    <row r="241">
      <c r="A241" t="inlineStr">
        <is>
          <t>ANGELONE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2,277.80</t>
        </is>
      </c>
      <c r="E241" t="n">
        <v>2288</v>
      </c>
      <c r="F241" t="n">
        <v>2355</v>
      </c>
      <c r="G241" t="n">
        <v>2260.1</v>
      </c>
      <c r="H241" t="inlineStr">
        <is>
          <t>2,349.00</t>
        </is>
      </c>
      <c r="I241" t="n">
        <v>2346.1</v>
      </c>
      <c r="J241" t="inlineStr">
        <is>
          <t>2,315.38</t>
        </is>
      </c>
      <c r="K241" t="n">
        <v>769979</v>
      </c>
      <c r="L241" t="inlineStr">
        <is>
          <t>1,78,27,90,860.05</t>
        </is>
      </c>
      <c r="M241" t="inlineStr">
        <is>
          <t>65,904</t>
        </is>
      </c>
      <c r="N241" t="inlineStr">
        <is>
          <t>1,67,631</t>
        </is>
      </c>
      <c r="O241" t="n">
        <v>21.77</v>
      </c>
      <c r="P241" t="inlineStr">
        <is>
          <t>2025-01-31</t>
        </is>
      </c>
      <c r="Q241" t="n">
        <v>94.90000000000008</v>
      </c>
      <c r="R241" t="n">
        <v>0.9062170706006314</v>
      </c>
      <c r="S241" t="n">
        <v>1338762.125</v>
      </c>
      <c r="T241" t="n">
        <v>109.5499999999999</v>
      </c>
      <c r="U241" t="n">
        <v>2315.88125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2150.3</v>
      </c>
      <c r="AE241" t="n">
        <v>2522.75</v>
      </c>
      <c r="AF241" t="inlineStr">
        <is>
          <t>Distribution</t>
        </is>
      </c>
      <c r="AG241" t="inlineStr">
        <is>
          <t>No_Supply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  <c r="AL241" t="n">
        <v>0.5751425033778872</v>
      </c>
      <c r="AM241" t="n">
        <v>0.8662711090826123</v>
      </c>
      <c r="AN241" t="n">
        <v>0.4999999999999999</v>
      </c>
    </row>
    <row r="242">
      <c r="A242" t="inlineStr">
        <is>
          <t>ANGELONE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2,296.55</t>
        </is>
      </c>
      <c r="E242" t="n">
        <v>2310</v>
      </c>
      <c r="F242" t="n">
        <v>2328.95</v>
      </c>
      <c r="G242" t="n">
        <v>2255</v>
      </c>
      <c r="H242" t="inlineStr">
        <is>
          <t>2,273.80</t>
        </is>
      </c>
      <c r="I242" t="n">
        <v>2277.8</v>
      </c>
      <c r="J242" t="inlineStr">
        <is>
          <t>2,289.71</t>
        </is>
      </c>
      <c r="K242" t="n">
        <v>1305817</v>
      </c>
      <c r="L242" t="inlineStr">
        <is>
          <t>2,98,99,39,439.25</t>
        </is>
      </c>
      <c r="M242" t="inlineStr">
        <is>
          <t>95,962</t>
        </is>
      </c>
      <c r="N242" t="inlineStr">
        <is>
          <t>3,40,560</t>
        </is>
      </c>
      <c r="O242" t="n">
        <v>26.08</v>
      </c>
      <c r="P242" t="inlineStr">
        <is>
          <t>2025-01-30</t>
        </is>
      </c>
      <c r="Q242" t="n">
        <v>73.94999999999982</v>
      </c>
      <c r="R242" t="n">
        <v>0.3083164300202872</v>
      </c>
      <c r="S242" t="n">
        <v>1420016.857142857</v>
      </c>
      <c r="T242" t="n">
        <v>111.642857142857</v>
      </c>
      <c r="U242" t="n">
        <v>2311.564285714286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2150.3</v>
      </c>
      <c r="AE242" t="n">
        <v>2522.75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0.9195785200940272</v>
      </c>
      <c r="AM242" t="n">
        <v>0.6623800383877151</v>
      </c>
      <c r="AN242" t="n">
        <v>0.5</v>
      </c>
    </row>
    <row r="243">
      <c r="A243" t="inlineStr">
        <is>
          <t>ANGELONE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2,185.80</t>
        </is>
      </c>
      <c r="E243" t="n">
        <v>2198.05</v>
      </c>
      <c r="F243" t="n">
        <v>2318.65</v>
      </c>
      <c r="G243" t="n">
        <v>2182.05</v>
      </c>
      <c r="H243" t="inlineStr">
        <is>
          <t>2,313.70</t>
        </is>
      </c>
      <c r="I243" t="n">
        <v>2296.55</v>
      </c>
      <c r="J243" t="inlineStr">
        <is>
          <t>2,256.27</t>
        </is>
      </c>
      <c r="K243" t="n">
        <v>1277478</v>
      </c>
      <c r="L243" t="inlineStr">
        <is>
          <t>2,88,23,32,388.70</t>
        </is>
      </c>
      <c r="M243" t="inlineStr">
        <is>
          <t>90,600</t>
        </is>
      </c>
      <c r="N243" t="inlineStr">
        <is>
          <t>1,72,883</t>
        </is>
      </c>
      <c r="O243" t="n">
        <v>13.53</v>
      </c>
      <c r="P243" t="inlineStr">
        <is>
          <t>2025-01-29</t>
        </is>
      </c>
      <c r="Q243" t="n">
        <v>136.5999999999999</v>
      </c>
      <c r="R243" t="n">
        <v>0.8382137628111279</v>
      </c>
      <c r="S243" t="n">
        <v>1439050.166666667</v>
      </c>
      <c r="T243" t="n">
        <v>117.9249999999999</v>
      </c>
      <c r="U243" t="n">
        <v>2317.191666666667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2150.3</v>
      </c>
      <c r="AE243" t="n">
        <v>2522.75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0.8877230478761395</v>
      </c>
      <c r="AM243" t="n">
        <v>1.158363366546534</v>
      </c>
      <c r="AN243" t="n">
        <v>0.5</v>
      </c>
    </row>
    <row r="244">
      <c r="A244" t="inlineStr">
        <is>
          <t>ANGELONE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2,212.65</t>
        </is>
      </c>
      <c r="E244" t="n">
        <v>2215.8</v>
      </c>
      <c r="F244" t="n">
        <v>2249.1</v>
      </c>
      <c r="G244" t="n">
        <v>2150.3</v>
      </c>
      <c r="H244" t="inlineStr">
        <is>
          <t>2,189.95</t>
        </is>
      </c>
      <c r="I244" t="n">
        <v>2185.8</v>
      </c>
      <c r="J244" t="inlineStr">
        <is>
          <t>2,195.36</t>
        </is>
      </c>
      <c r="K244" t="n">
        <v>1604031</v>
      </c>
      <c r="L244" t="inlineStr">
        <is>
          <t>3,52,14,21,025.25</t>
        </is>
      </c>
      <c r="M244" t="inlineStr">
        <is>
          <t>1,27,160</t>
        </is>
      </c>
      <c r="N244" t="inlineStr">
        <is>
          <t>2,29,100</t>
        </is>
      </c>
      <c r="O244" t="n">
        <v>14.28</v>
      </c>
      <c r="P244" t="inlineStr">
        <is>
          <t>2025-01-28</t>
        </is>
      </c>
      <c r="Q244" t="n">
        <v>98.79999999999971</v>
      </c>
      <c r="R244" t="n">
        <v>0.3593117408906892</v>
      </c>
      <c r="S244" t="n">
        <v>1471364.6</v>
      </c>
      <c r="T244" t="n">
        <v>114.1899999999999</v>
      </c>
      <c r="U244" t="n">
        <v>2321.32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2150.3</v>
      </c>
      <c r="AE244" t="n">
        <v>2522.75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1.090165551080949</v>
      </c>
      <c r="AM244" t="n">
        <v>0.8652246256239586</v>
      </c>
      <c r="AN244" t="n">
        <v>0.5</v>
      </c>
    </row>
    <row r="245">
      <c r="A245" t="inlineStr">
        <is>
          <t>ANGELONE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2,334.35</t>
        </is>
      </c>
      <c r="E245" t="n">
        <v>2306.65</v>
      </c>
      <c r="F245" t="n">
        <v>2312</v>
      </c>
      <c r="G245" t="n">
        <v>2188.5</v>
      </c>
      <c r="H245" t="inlineStr">
        <is>
          <t>2,212.00</t>
        </is>
      </c>
      <c r="I245" t="n">
        <v>2212.65</v>
      </c>
      <c r="J245" t="inlineStr">
        <is>
          <t>2,247.74</t>
        </is>
      </c>
      <c r="K245" t="n">
        <v>1867083</v>
      </c>
      <c r="L245" t="inlineStr">
        <is>
          <t>4,19,67,26,340.00</t>
        </is>
      </c>
      <c r="M245" t="inlineStr">
        <is>
          <t>1,73,323</t>
        </is>
      </c>
      <c r="N245" t="inlineStr">
        <is>
          <t>3,14,674</t>
        </is>
      </c>
      <c r="O245" t="n">
        <v>16.85</v>
      </c>
      <c r="P245" t="inlineStr">
        <is>
          <t>2025-01-27</t>
        </is>
      </c>
      <c r="Q245" t="n">
        <v>123.5</v>
      </c>
      <c r="R245" t="n">
        <v>0.1955465587044541</v>
      </c>
      <c r="S245" t="n">
        <v>1438198</v>
      </c>
      <c r="T245" t="n">
        <v>118.0374999999999</v>
      </c>
      <c r="U245" t="n">
        <v>2355.2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2188.5</v>
      </c>
      <c r="AE245" t="n">
        <v>2522.75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1.298209982213854</v>
      </c>
      <c r="AM245" t="n">
        <v>1.046277665995977</v>
      </c>
      <c r="AN245" t="n">
        <v>0.5</v>
      </c>
    </row>
    <row r="246">
      <c r="A246" t="inlineStr">
        <is>
          <t>ANGELONE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2,431.45</t>
        </is>
      </c>
      <c r="E246" t="n">
        <v>2414.1</v>
      </c>
      <c r="F246" t="n">
        <v>2439.7</v>
      </c>
      <c r="G246" t="n">
        <v>2320</v>
      </c>
      <c r="H246" t="inlineStr">
        <is>
          <t>2,336.80</t>
        </is>
      </c>
      <c r="I246" t="n">
        <v>2334.35</v>
      </c>
      <c r="J246" t="inlineStr">
        <is>
          <t>2,365.48</t>
        </is>
      </c>
      <c r="K246" t="n">
        <v>1348312</v>
      </c>
      <c r="L246" t="inlineStr">
        <is>
          <t>3,18,94,02,410.95</t>
        </is>
      </c>
      <c r="M246" t="inlineStr">
        <is>
          <t>1,17,920</t>
        </is>
      </c>
      <c r="N246" t="inlineStr">
        <is>
          <t>2,61,601</t>
        </is>
      </c>
      <c r="O246" t="n">
        <v>19.4</v>
      </c>
      <c r="P246" t="inlineStr">
        <is>
          <t>2025-01-24</t>
        </is>
      </c>
      <c r="Q246" t="n">
        <v>119.6999999999998</v>
      </c>
      <c r="R246" t="n">
        <v>0.1198830409356719</v>
      </c>
      <c r="S246" t="n">
        <v>1295236.333333333</v>
      </c>
      <c r="T246" t="n">
        <v>116.2166666666665</v>
      </c>
      <c r="U246" t="n">
        <v>2402.716666666667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2320</v>
      </c>
      <c r="AE246" t="n">
        <v>2522.75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1.040977592506284</v>
      </c>
      <c r="AM246" t="n">
        <v>1.029972752043596</v>
      </c>
      <c r="AN246" t="n">
        <v>0.5</v>
      </c>
    </row>
    <row r="247">
      <c r="A247" t="inlineStr">
        <is>
          <t>ANGELONE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2,442.35</t>
        </is>
      </c>
      <c r="E247" t="n">
        <v>2434</v>
      </c>
      <c r="F247" t="n">
        <v>2494</v>
      </c>
      <c r="G247" t="n">
        <v>2397.8</v>
      </c>
      <c r="H247" t="inlineStr">
        <is>
          <t>2,421.00</t>
        </is>
      </c>
      <c r="I247" t="n">
        <v>2431.45</v>
      </c>
      <c r="J247" t="inlineStr">
        <is>
          <t>2,450.21</t>
        </is>
      </c>
      <c r="K247" t="n">
        <v>1226568</v>
      </c>
      <c r="L247" t="inlineStr">
        <is>
          <t>3,00,53,49,433.80</t>
        </is>
      </c>
      <c r="M247" t="inlineStr">
        <is>
          <t>1,03,331</t>
        </is>
      </c>
      <c r="N247" t="inlineStr">
        <is>
          <t>1,75,625</t>
        </is>
      </c>
      <c r="O247" t="n">
        <v>14.32</v>
      </c>
      <c r="P247" t="inlineStr">
        <is>
          <t>2025-01-23</t>
        </is>
      </c>
      <c r="Q247" t="n">
        <v>96.19999999999982</v>
      </c>
      <c r="R247" t="n">
        <v>0.3497920997920967</v>
      </c>
      <c r="S247" t="n">
        <v>1268698.5</v>
      </c>
      <c r="T247" t="n">
        <v>114.4749999999999</v>
      </c>
      <c r="U247" t="n">
        <v>2436.9</v>
      </c>
      <c r="V247" t="n">
        <v>-1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2390</v>
      </c>
      <c r="AE247" t="n">
        <v>2522.75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0.9667923466450068</v>
      </c>
      <c r="AM247" t="n">
        <v>0.8403581568027945</v>
      </c>
      <c r="AN247" t="n">
        <v>0.5</v>
      </c>
    </row>
    <row r="248">
      <c r="A248" t="inlineStr">
        <is>
          <t>ANGELONE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2,525.30</t>
        </is>
      </c>
      <c r="E248" t="n">
        <v>2515</v>
      </c>
      <c r="F248" t="n">
        <v>2522.75</v>
      </c>
      <c r="G248" t="n">
        <v>2390</v>
      </c>
      <c r="H248" t="inlineStr">
        <is>
          <t>2,443.05</t>
        </is>
      </c>
      <c r="I248" t="n">
        <v>2442.35</v>
      </c>
      <c r="J248" t="inlineStr">
        <is>
          <t>2,435.68</t>
        </is>
      </c>
      <c r="K248" t="n">
        <v>1310829</v>
      </c>
      <c r="L248" t="inlineStr">
        <is>
          <t>3,19,27,66,078.05</t>
        </is>
      </c>
      <c r="M248" t="inlineStr">
        <is>
          <t>87,067</t>
        </is>
      </c>
      <c r="N248" t="inlineStr">
        <is>
          <t>2,51,850</t>
        </is>
      </c>
      <c r="O248" t="n">
        <v>19.21</v>
      </c>
      <c r="P248" t="inlineStr">
        <is>
          <t>2025-01-22</t>
        </is>
      </c>
      <c r="Q248" t="n">
        <v>132.75</v>
      </c>
      <c r="R248" t="n">
        <v>0.394350282485875</v>
      </c>
      <c r="S248" t="n">
        <v>1310829</v>
      </c>
      <c r="T248" t="n">
        <v>132.75</v>
      </c>
      <c r="U248" t="n">
        <v>2442.35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2390</v>
      </c>
      <c r="AE248" t="n">
        <v>2522.75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11</v>
      </c>
      <c r="D4" t="n">
        <v>0</v>
      </c>
      <c r="E4" t="n">
        <v>2</v>
      </c>
      <c r="F4" t="n">
        <v>7</v>
      </c>
      <c r="G4" t="n">
        <v>1</v>
      </c>
      <c r="H4" t="n">
        <v>0</v>
      </c>
      <c r="I4" t="n">
        <v>21</v>
      </c>
    </row>
    <row r="5">
      <c r="A5" s="1" t="inlineStr">
        <is>
          <t>No Signal</t>
        </is>
      </c>
      <c r="B5" t="n">
        <v>55</v>
      </c>
      <c r="C5" t="n">
        <v>41</v>
      </c>
      <c r="D5" t="n">
        <v>7</v>
      </c>
      <c r="E5" t="n">
        <v>8</v>
      </c>
      <c r="F5" t="n">
        <v>10</v>
      </c>
      <c r="G5" t="n">
        <v>13</v>
      </c>
      <c r="H5" t="n">
        <v>57</v>
      </c>
      <c r="I5" t="n">
        <v>191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</v>
      </c>
      <c r="H6" t="n">
        <v>0</v>
      </c>
      <c r="I6" t="n">
        <v>5</v>
      </c>
    </row>
    <row r="7">
      <c r="A7" s="1" t="inlineStr">
        <is>
          <t>Selling Climax (Bullish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Shakeout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Spring (Bullish)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</row>
    <row r="10">
      <c r="A10" s="1" t="inlineStr">
        <is>
          <t>Stopping Volume (Potential Reversal)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s="1" t="inlineStr">
        <is>
          <t>Test (Bullish)</t>
        </is>
      </c>
      <c r="B11" t="n">
        <v>11</v>
      </c>
      <c r="C11" t="n">
        <v>0</v>
      </c>
      <c r="D11" t="n">
        <v>0</v>
      </c>
      <c r="E11" t="n">
        <v>0</v>
      </c>
      <c r="F11" t="n">
        <v>0</v>
      </c>
      <c r="G11" t="n">
        <v>12</v>
      </c>
      <c r="H11" t="n">
        <v>0</v>
      </c>
      <c r="I11" t="n">
        <v>23</v>
      </c>
    </row>
    <row r="12">
      <c r="A12" s="1" t="inlineStr">
        <is>
          <t>All</t>
        </is>
      </c>
      <c r="B12" t="n">
        <v>69</v>
      </c>
      <c r="C12" t="n">
        <v>53</v>
      </c>
      <c r="D12" t="n">
        <v>7</v>
      </c>
      <c r="E12" t="n">
        <v>10</v>
      </c>
      <c r="F12" t="n">
        <v>17</v>
      </c>
      <c r="G12" t="n">
        <v>32</v>
      </c>
      <c r="H12" t="n">
        <v>59</v>
      </c>
      <c r="I12" t="n">
        <v>247</v>
      </c>
    </row>
  </sheetData>
  <conditionalFormatting sqref="B2:B12">
    <cfRule type="expression" priority="1" dxfId="0">
      <formula>MOD(ROW(),2)=0</formula>
    </cfRule>
  </conditionalFormatting>
  <conditionalFormatting sqref="C2:C12">
    <cfRule type="expression" priority="2" dxfId="0">
      <formula>MOD(ROW(),2)=0</formula>
    </cfRule>
  </conditionalFormatting>
  <conditionalFormatting sqref="D2:D12">
    <cfRule type="expression" priority="3" dxfId="0">
      <formula>MOD(ROW(),2)=0</formula>
    </cfRule>
  </conditionalFormatting>
  <conditionalFormatting sqref="E2:E12">
    <cfRule type="expression" priority="4" dxfId="0">
      <formula>MOD(ROW(),2)=0</formula>
    </cfRule>
  </conditionalFormatting>
  <conditionalFormatting sqref="F2:F12">
    <cfRule type="expression" priority="5" dxfId="0">
      <formula>MOD(ROW(),2)=0</formula>
    </cfRule>
  </conditionalFormatting>
  <conditionalFormatting sqref="G2:G12">
    <cfRule type="expression" priority="6" dxfId="0">
      <formula>MOD(ROW(),2)=0</formula>
    </cfRule>
  </conditionalFormatting>
  <conditionalFormatting sqref="H2:H12">
    <cfRule type="expression" priority="7" dxfId="0">
      <formula>MOD(ROW(),2)=0</formula>
    </cfRule>
  </conditionalFormatting>
  <conditionalFormatting sqref="I2:I12">
    <cfRule type="expression" priority="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2026-01-20T20:19:16Z</dcterms:created>
  <dcterms:modified xmlns:dcterms="http://purl.org/dc/terms/" xmlns:xsi="http://www.w3.org/2001/XMLSchema-instance" xsi:type="dcterms:W3CDTF">2026-01-20T20:19:17Z</dcterms:modified>
</cp:coreProperties>
</file>