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1" customWidth="1" min="5" max="5"/>
    <col width="11" customWidth="1" min="6" max="6"/>
    <col width="11" customWidth="1" min="7" max="7"/>
    <col width="13" customWidth="1" min="8" max="8"/>
    <col width="11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BOSCHLTD</t>
        </is>
      </c>
      <c r="B2" t="inlineStr">
        <is>
          <t>EQ</t>
        </is>
      </c>
      <c r="C2" t="inlineStr">
        <is>
          <t>20-Jan-2026</t>
        </is>
      </c>
      <c r="D2" t="inlineStr">
        <is>
          <t>36,510.00</t>
        </is>
      </c>
      <c r="E2" t="n">
        <v>36350</v>
      </c>
      <c r="F2" t="n">
        <v>36380</v>
      </c>
      <c r="G2" t="n">
        <v>35425</v>
      </c>
      <c r="H2" t="inlineStr">
        <is>
          <t>35,615.00</t>
        </is>
      </c>
      <c r="I2" t="n">
        <v>35575</v>
      </c>
      <c r="J2" t="inlineStr">
        <is>
          <t>35,865.12</t>
        </is>
      </c>
      <c r="K2" t="n">
        <v>40077</v>
      </c>
      <c r="L2" t="inlineStr">
        <is>
          <t>1,43,73,66,305.00</t>
        </is>
      </c>
      <c r="M2" t="inlineStr">
        <is>
          <t>15,366</t>
        </is>
      </c>
      <c r="N2" t="inlineStr">
        <is>
          <t>17,912</t>
        </is>
      </c>
      <c r="O2" t="n">
        <v>44.69</v>
      </c>
      <c r="P2" t="inlineStr">
        <is>
          <t>2026-01-20</t>
        </is>
      </c>
      <c r="Q2" t="n">
        <v>955</v>
      </c>
      <c r="R2" t="n">
        <v>0.1570680628272251</v>
      </c>
      <c r="S2" t="n">
        <v>36131.65</v>
      </c>
      <c r="T2" t="n">
        <v>914.25</v>
      </c>
      <c r="U2" t="n">
        <v>37157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34990</v>
      </c>
      <c r="AE2" t="n">
        <v>39600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</row>
    <row r="3">
      <c r="A3" t="inlineStr">
        <is>
          <t>BOSCHLTD</t>
        </is>
      </c>
      <c r="B3" t="inlineStr">
        <is>
          <t>EQ</t>
        </is>
      </c>
      <c r="C3" t="inlineStr">
        <is>
          <t>19-Jan-2026</t>
        </is>
      </c>
      <c r="D3" t="inlineStr">
        <is>
          <t>36,835.00</t>
        </is>
      </c>
      <c r="E3" t="n">
        <v>36540</v>
      </c>
      <c r="F3" t="n">
        <v>36875</v>
      </c>
      <c r="G3" t="n">
        <v>36325</v>
      </c>
      <c r="H3" t="inlineStr">
        <is>
          <t>36,335.00</t>
        </is>
      </c>
      <c r="I3" t="n">
        <v>36510</v>
      </c>
      <c r="J3" t="inlineStr">
        <is>
          <t>36,658.39</t>
        </is>
      </c>
      <c r="K3" t="n">
        <v>19572</v>
      </c>
      <c r="L3" t="inlineStr">
        <is>
          <t>71,74,78,085.00</t>
        </is>
      </c>
      <c r="M3" t="inlineStr">
        <is>
          <t>7,727</t>
        </is>
      </c>
      <c r="N3" t="inlineStr">
        <is>
          <t>9,349</t>
        </is>
      </c>
      <c r="O3" t="n">
        <v>47.77</v>
      </c>
      <c r="P3" t="inlineStr">
        <is>
          <t>2026-01-19</t>
        </is>
      </c>
      <c r="Q3" t="n">
        <v>550</v>
      </c>
      <c r="R3" t="n">
        <v>0.3363636363636363</v>
      </c>
      <c r="S3" t="n">
        <v>36137.4</v>
      </c>
      <c r="T3" t="n">
        <v>900.5</v>
      </c>
      <c r="U3" t="n">
        <v>37175.25</v>
      </c>
      <c r="V3" t="n">
        <v>-1</v>
      </c>
      <c r="W3" t="b">
        <v>0</v>
      </c>
      <c r="X3" t="b">
        <v>1</v>
      </c>
      <c r="Y3" t="b">
        <v>1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34990</v>
      </c>
      <c r="AE3" t="n">
        <v>39600</v>
      </c>
      <c r="AF3" t="inlineStr">
        <is>
          <t>Accumulation</t>
        </is>
      </c>
      <c r="AG3" t="inlineStr">
        <is>
          <t>Quiet_Market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</row>
    <row r="4">
      <c r="A4" t="inlineStr">
        <is>
          <t>BOSCHLTD</t>
        </is>
      </c>
      <c r="B4" t="inlineStr">
        <is>
          <t>EQ</t>
        </is>
      </c>
      <c r="C4" t="inlineStr">
        <is>
          <t>16-Jan-2026</t>
        </is>
      </c>
      <c r="D4" t="inlineStr">
        <is>
          <t>37,455.00</t>
        </is>
      </c>
      <c r="E4" t="n">
        <v>37420</v>
      </c>
      <c r="F4" t="n">
        <v>37520</v>
      </c>
      <c r="G4" t="n">
        <v>36730</v>
      </c>
      <c r="H4" t="inlineStr">
        <is>
          <t>36,745.00</t>
        </is>
      </c>
      <c r="I4" t="n">
        <v>36835</v>
      </c>
      <c r="J4" t="inlineStr">
        <is>
          <t>37,030.65</t>
        </is>
      </c>
      <c r="K4" t="n">
        <v>34171</v>
      </c>
      <c r="L4" t="inlineStr">
        <is>
          <t>1,26,53,74,395.00</t>
        </is>
      </c>
      <c r="M4" t="inlineStr">
        <is>
          <t>13,039</t>
        </is>
      </c>
      <c r="N4" t="inlineStr">
        <is>
          <t>16,853</t>
        </is>
      </c>
      <c r="O4" t="n">
        <v>49.32</v>
      </c>
      <c r="P4" t="inlineStr">
        <is>
          <t>2026-01-16</t>
        </is>
      </c>
      <c r="Q4" t="n">
        <v>790</v>
      </c>
      <c r="R4" t="n">
        <v>0.1329113924050632</v>
      </c>
      <c r="S4" t="n">
        <v>35697.8</v>
      </c>
      <c r="T4" t="n">
        <v>900</v>
      </c>
      <c r="U4" t="n">
        <v>37135.75</v>
      </c>
      <c r="V4" t="n">
        <v>-1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34990</v>
      </c>
      <c r="AE4" t="n">
        <v>39600</v>
      </c>
      <c r="AF4" t="inlineStr">
        <is>
          <t>Trading_Range</t>
        </is>
      </c>
      <c r="AG4" t="inlineStr">
        <is>
          <t>Panic_Selling</t>
        </is>
      </c>
      <c r="AH4" t="inlineStr">
        <is>
          <t>Pending ⏳</t>
        </is>
      </c>
    </row>
    <row r="5">
      <c r="A5" t="inlineStr">
        <is>
          <t>BOSCHLTD</t>
        </is>
      </c>
      <c r="B5" t="inlineStr">
        <is>
          <t>EQ</t>
        </is>
      </c>
      <c r="C5" t="inlineStr">
        <is>
          <t>14-Jan-2026</t>
        </is>
      </c>
      <c r="D5" t="inlineStr">
        <is>
          <t>37,905.00</t>
        </is>
      </c>
      <c r="E5" t="n">
        <v>37900</v>
      </c>
      <c r="F5" t="n">
        <v>38255</v>
      </c>
      <c r="G5" t="n">
        <v>36930</v>
      </c>
      <c r="H5" t="inlineStr">
        <is>
          <t>37,455.00</t>
        </is>
      </c>
      <c r="I5" t="n">
        <v>37455</v>
      </c>
      <c r="J5" t="inlineStr">
        <is>
          <t>37,744.41</t>
        </is>
      </c>
      <c r="K5" t="n">
        <v>22519</v>
      </c>
      <c r="L5" t="inlineStr">
        <is>
          <t>84,99,66,445.00</t>
        </is>
      </c>
      <c r="M5" t="inlineStr">
        <is>
          <t>9,121</t>
        </is>
      </c>
      <c r="N5" t="inlineStr">
        <is>
          <t>9,466</t>
        </is>
      </c>
      <c r="O5" t="n">
        <v>42.04</v>
      </c>
      <c r="P5" t="inlineStr">
        <is>
          <t>2026-01-14</t>
        </is>
      </c>
      <c r="Q5" t="n">
        <v>1325</v>
      </c>
      <c r="R5" t="n">
        <v>0.3962264150943396</v>
      </c>
      <c r="S5" t="n">
        <v>34452.15</v>
      </c>
      <c r="T5" t="n">
        <v>887</v>
      </c>
      <c r="U5" t="n">
        <v>37092.75</v>
      </c>
      <c r="V5" t="n">
        <v>1</v>
      </c>
      <c r="W5" t="b">
        <v>0</v>
      </c>
      <c r="X5" t="b">
        <v>1</v>
      </c>
      <c r="Y5" t="b">
        <v>0</v>
      </c>
      <c r="Z5" t="n">
        <v>-1</v>
      </c>
      <c r="AA5" t="inlineStr">
        <is>
          <t>No Signal</t>
        </is>
      </c>
      <c r="AD5" t="n">
        <v>34990</v>
      </c>
      <c r="AE5" t="n">
        <v>39600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BOSCHLTD</t>
        </is>
      </c>
      <c r="B6" t="inlineStr">
        <is>
          <t>EQ</t>
        </is>
      </c>
      <c r="C6" t="inlineStr">
        <is>
          <t>13-Jan-2026</t>
        </is>
      </c>
      <c r="D6" t="inlineStr">
        <is>
          <t>37,660.00</t>
        </is>
      </c>
      <c r="E6" t="n">
        <v>37745</v>
      </c>
      <c r="F6" t="n">
        <v>38015</v>
      </c>
      <c r="G6" t="n">
        <v>37300</v>
      </c>
      <c r="H6" t="inlineStr">
        <is>
          <t>37,890.00</t>
        </is>
      </c>
      <c r="I6" t="n">
        <v>37905</v>
      </c>
      <c r="J6" t="inlineStr">
        <is>
          <t>37,703.58</t>
        </is>
      </c>
      <c r="K6" t="n">
        <v>28392</v>
      </c>
      <c r="L6" t="inlineStr">
        <is>
          <t>1,07,04,79,910.00</t>
        </is>
      </c>
      <c r="M6" t="inlineStr">
        <is>
          <t>13,551</t>
        </is>
      </c>
      <c r="N6" t="inlineStr">
        <is>
          <t>10,928</t>
        </is>
      </c>
      <c r="O6" t="n">
        <v>38.49</v>
      </c>
      <c r="P6" t="inlineStr">
        <is>
          <t>2026-01-13</t>
        </is>
      </c>
      <c r="Q6" t="n">
        <v>715</v>
      </c>
      <c r="R6" t="n">
        <v>0.8461538461538461</v>
      </c>
      <c r="S6" t="n">
        <v>33885.15</v>
      </c>
      <c r="T6" t="n">
        <v>843.75</v>
      </c>
      <c r="U6" t="n">
        <v>37031.5</v>
      </c>
      <c r="V6" t="n">
        <v>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34990</v>
      </c>
      <c r="AE6" t="n">
        <v>39600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BOSCHLTD</t>
        </is>
      </c>
      <c r="B7" t="inlineStr">
        <is>
          <t>EQ</t>
        </is>
      </c>
      <c r="C7" t="inlineStr">
        <is>
          <t>12-Jan-2026</t>
        </is>
      </c>
      <c r="D7" t="inlineStr">
        <is>
          <t>37,995.00</t>
        </is>
      </c>
      <c r="E7" t="n">
        <v>38200</v>
      </c>
      <c r="F7" t="n">
        <v>38205</v>
      </c>
      <c r="G7" t="n">
        <v>36870</v>
      </c>
      <c r="H7" t="inlineStr">
        <is>
          <t>37,650.00</t>
        </is>
      </c>
      <c r="I7" t="n">
        <v>37660</v>
      </c>
      <c r="J7" t="inlineStr">
        <is>
          <t>37,330.41</t>
        </is>
      </c>
      <c r="K7" t="n">
        <v>30844</v>
      </c>
      <c r="L7" t="inlineStr">
        <is>
          <t>1,15,14,19,155.00</t>
        </is>
      </c>
      <c r="M7" t="inlineStr">
        <is>
          <t>14,169</t>
        </is>
      </c>
      <c r="N7" t="inlineStr">
        <is>
          <t>8,194</t>
        </is>
      </c>
      <c r="O7" t="n">
        <v>26.57</v>
      </c>
      <c r="P7" t="inlineStr">
        <is>
          <t>2026-01-12</t>
        </is>
      </c>
      <c r="Q7" t="n">
        <v>1335</v>
      </c>
      <c r="R7" t="n">
        <v>0.5917602996254682</v>
      </c>
      <c r="S7" t="n">
        <v>32713.35</v>
      </c>
      <c r="T7" t="n">
        <v>834.5</v>
      </c>
      <c r="U7" t="n">
        <v>36956.25</v>
      </c>
      <c r="V7" t="n">
        <v>1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34990</v>
      </c>
      <c r="AE7" t="n">
        <v>39600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BOSCHLTD</t>
        </is>
      </c>
      <c r="B8" t="inlineStr">
        <is>
          <t>EQ</t>
        </is>
      </c>
      <c r="C8" t="inlineStr">
        <is>
          <t>09-Jan-2026</t>
        </is>
      </c>
      <c r="D8" t="inlineStr">
        <is>
          <t>38,660.00</t>
        </is>
      </c>
      <c r="E8" t="n">
        <v>38500</v>
      </c>
      <c r="F8" t="n">
        <v>38895</v>
      </c>
      <c r="G8" t="n">
        <v>37665</v>
      </c>
      <c r="H8" t="inlineStr">
        <is>
          <t>37,990.00</t>
        </is>
      </c>
      <c r="I8" t="n">
        <v>37995</v>
      </c>
      <c r="J8" t="inlineStr">
        <is>
          <t>38,285.01</t>
        </is>
      </c>
      <c r="K8" t="n">
        <v>33463</v>
      </c>
      <c r="L8" t="inlineStr">
        <is>
          <t>1,28,11,31,350.00</t>
        </is>
      </c>
      <c r="M8" t="inlineStr">
        <is>
          <t>14,156</t>
        </is>
      </c>
      <c r="N8" t="inlineStr">
        <is>
          <t>12,000</t>
        </is>
      </c>
      <c r="O8" t="n">
        <v>35.86</v>
      </c>
      <c r="P8" t="inlineStr">
        <is>
          <t>2026-01-09</t>
        </is>
      </c>
      <c r="Q8" t="n">
        <v>1230</v>
      </c>
      <c r="R8" t="n">
        <v>0.2682926829268293</v>
      </c>
      <c r="S8" t="n">
        <v>31724.4</v>
      </c>
      <c r="T8" t="n">
        <v>801</v>
      </c>
      <c r="U8" t="n">
        <v>36909</v>
      </c>
      <c r="V8" t="n">
        <v>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34990</v>
      </c>
      <c r="AE8" t="n">
        <v>39600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BOSCHLTD</t>
        </is>
      </c>
      <c r="B9" t="inlineStr">
        <is>
          <t>EQ</t>
        </is>
      </c>
      <c r="C9" t="inlineStr">
        <is>
          <t>08-Jan-2026</t>
        </is>
      </c>
      <c r="D9" t="inlineStr">
        <is>
          <t>39,145.00</t>
        </is>
      </c>
      <c r="E9" t="n">
        <v>39025</v>
      </c>
      <c r="F9" t="n">
        <v>39200</v>
      </c>
      <c r="G9" t="n">
        <v>38405</v>
      </c>
      <c r="H9" t="inlineStr">
        <is>
          <t>38,545.00</t>
        </is>
      </c>
      <c r="I9" t="n">
        <v>38660</v>
      </c>
      <c r="J9" t="inlineStr">
        <is>
          <t>38,702.60</t>
        </is>
      </c>
      <c r="K9" t="n">
        <v>27794</v>
      </c>
      <c r="L9" t="inlineStr">
        <is>
          <t>1,07,57,00,160.00</t>
        </is>
      </c>
      <c r="M9" t="inlineStr">
        <is>
          <t>11,279</t>
        </is>
      </c>
      <c r="N9" t="inlineStr">
        <is>
          <t>11,015</t>
        </is>
      </c>
      <c r="O9" t="n">
        <v>39.63</v>
      </c>
      <c r="P9" t="inlineStr">
        <is>
          <t>2026-01-08</t>
        </is>
      </c>
      <c r="Q9" t="n">
        <v>795</v>
      </c>
      <c r="R9" t="n">
        <v>0.320754716981132</v>
      </c>
      <c r="S9" t="n">
        <v>30409.25</v>
      </c>
      <c r="T9" t="n">
        <v>777.25</v>
      </c>
      <c r="U9" t="n">
        <v>36853.25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34990</v>
      </c>
      <c r="AE9" t="n">
        <v>39600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BOSCHLTD</t>
        </is>
      </c>
      <c r="B10" t="inlineStr">
        <is>
          <t>EQ</t>
        </is>
      </c>
      <c r="C10" t="inlineStr">
        <is>
          <t>07-Jan-2026</t>
        </is>
      </c>
      <c r="D10" t="inlineStr">
        <is>
          <t>38,960.00</t>
        </is>
      </c>
      <c r="E10" t="n">
        <v>38700</v>
      </c>
      <c r="F10" t="n">
        <v>39265</v>
      </c>
      <c r="G10" t="n">
        <v>38105</v>
      </c>
      <c r="H10" t="inlineStr">
        <is>
          <t>39,150.00</t>
        </is>
      </c>
      <c r="I10" t="n">
        <v>39145</v>
      </c>
      <c r="J10" t="inlineStr">
        <is>
          <t>38,802.12</t>
        </is>
      </c>
      <c r="K10" t="n">
        <v>39290</v>
      </c>
      <c r="L10" t="inlineStr">
        <is>
          <t>1,52,45,35,150.00</t>
        </is>
      </c>
      <c r="M10" t="inlineStr">
        <is>
          <t>16,671</t>
        </is>
      </c>
      <c r="N10" t="inlineStr">
        <is>
          <t>12,570</t>
        </is>
      </c>
      <c r="O10" t="n">
        <v>31.99</v>
      </c>
      <c r="P10" t="inlineStr">
        <is>
          <t>2026-01-07</t>
        </is>
      </c>
      <c r="Q10" t="n">
        <v>1160</v>
      </c>
      <c r="R10" t="n">
        <v>0.896551724137931</v>
      </c>
      <c r="S10" t="n">
        <v>29451.35</v>
      </c>
      <c r="T10" t="n">
        <v>769.25</v>
      </c>
      <c r="U10" t="n">
        <v>36740.25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34990</v>
      </c>
      <c r="AE10" t="n">
        <v>39600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BOSCHLTD</t>
        </is>
      </c>
      <c r="B11" t="inlineStr">
        <is>
          <t>EQ</t>
        </is>
      </c>
      <c r="C11" t="inlineStr">
        <is>
          <t>06-Jan-2026</t>
        </is>
      </c>
      <c r="D11" t="inlineStr">
        <is>
          <t>39,170.00</t>
        </is>
      </c>
      <c r="E11" t="n">
        <v>38710</v>
      </c>
      <c r="F11" t="n">
        <v>39375</v>
      </c>
      <c r="G11" t="n">
        <v>38695</v>
      </c>
      <c r="H11" t="inlineStr">
        <is>
          <t>38,950.00</t>
        </is>
      </c>
      <c r="I11" t="n">
        <v>38960</v>
      </c>
      <c r="J11" t="inlineStr">
        <is>
          <t>39,082.37</t>
        </is>
      </c>
      <c r="K11" t="n">
        <v>31988</v>
      </c>
      <c r="L11" t="inlineStr">
        <is>
          <t>1,25,01,67,000.00</t>
        </is>
      </c>
      <c r="M11" t="inlineStr">
        <is>
          <t>13,741</t>
        </is>
      </c>
      <c r="N11" t="inlineStr">
        <is>
          <t>14,021</t>
        </is>
      </c>
      <c r="O11" t="n">
        <v>43.83</v>
      </c>
      <c r="P11" t="inlineStr">
        <is>
          <t>2026-01-06</t>
        </is>
      </c>
      <c r="Q11" t="n">
        <v>680</v>
      </c>
      <c r="R11" t="n">
        <v>0.3897058823529412</v>
      </c>
      <c r="S11" t="n">
        <v>28275.35</v>
      </c>
      <c r="T11" t="n">
        <v>741.25</v>
      </c>
      <c r="U11" t="n">
        <v>36622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34990</v>
      </c>
      <c r="AE11" t="n">
        <v>39600</v>
      </c>
      <c r="AF11" t="inlineStr">
        <is>
          <t>Distribution</t>
        </is>
      </c>
      <c r="AG11" t="inlineStr">
        <is>
          <t>Quiet_Market</t>
        </is>
      </c>
      <c r="AH11" t="inlineStr">
        <is>
          <t>Pending ⏳</t>
        </is>
      </c>
    </row>
    <row r="12">
      <c r="A12" t="inlineStr">
        <is>
          <t>BOSCHLTD</t>
        </is>
      </c>
      <c r="B12" t="inlineStr">
        <is>
          <t>EQ</t>
        </is>
      </c>
      <c r="C12" t="inlineStr">
        <is>
          <t>05-Jan-2026</t>
        </is>
      </c>
      <c r="D12" t="inlineStr">
        <is>
          <t>39,420.00</t>
        </is>
      </c>
      <c r="E12" t="n">
        <v>39010</v>
      </c>
      <c r="F12" t="n">
        <v>39550</v>
      </c>
      <c r="G12" t="n">
        <v>38760</v>
      </c>
      <c r="H12" t="inlineStr">
        <is>
          <t>39,075.00</t>
        </is>
      </c>
      <c r="I12" t="n">
        <v>39170</v>
      </c>
      <c r="J12" t="inlineStr">
        <is>
          <t>39,185.82</t>
        </is>
      </c>
      <c r="K12" t="n">
        <v>47881</v>
      </c>
      <c r="L12" t="inlineStr">
        <is>
          <t>1,87,62,56,295.00</t>
        </is>
      </c>
      <c r="M12" t="inlineStr">
        <is>
          <t>19,269</t>
        </is>
      </c>
      <c r="N12" t="inlineStr">
        <is>
          <t>10,741</t>
        </is>
      </c>
      <c r="O12" t="n">
        <v>22.43</v>
      </c>
      <c r="P12" t="inlineStr">
        <is>
          <t>2026-01-05</t>
        </is>
      </c>
      <c r="Q12" t="n">
        <v>790</v>
      </c>
      <c r="R12" t="n">
        <v>0.5189873417721519</v>
      </c>
      <c r="S12" t="n">
        <v>27525.95</v>
      </c>
      <c r="T12" t="n">
        <v>741.5</v>
      </c>
      <c r="U12" t="n">
        <v>36503.75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34990</v>
      </c>
      <c r="AE12" t="n">
        <v>39600</v>
      </c>
      <c r="AF12" t="inlineStr">
        <is>
          <t>Distribution</t>
        </is>
      </c>
      <c r="AG12" t="inlineStr">
        <is>
          <t>Quiet_Market</t>
        </is>
      </c>
      <c r="AH12" t="inlineStr">
        <is>
          <t>Pending ⏳</t>
        </is>
      </c>
    </row>
    <row r="13">
      <c r="A13" t="inlineStr">
        <is>
          <t>BOSCHLTD</t>
        </is>
      </c>
      <c r="B13" t="inlineStr">
        <is>
          <t>EQ</t>
        </is>
      </c>
      <c r="C13" t="inlineStr">
        <is>
          <t>02-Jan-2026</t>
        </is>
      </c>
      <c r="D13" t="inlineStr">
        <is>
          <t>36,140.00</t>
        </is>
      </c>
      <c r="E13" t="n">
        <v>36170</v>
      </c>
      <c r="F13" t="n">
        <v>39600</v>
      </c>
      <c r="G13" t="n">
        <v>36150</v>
      </c>
      <c r="H13" t="inlineStr">
        <is>
          <t>39,195.00</t>
        </is>
      </c>
      <c r="I13" t="n">
        <v>39420</v>
      </c>
      <c r="J13" t="inlineStr">
        <is>
          <t>38,774.31</t>
        </is>
      </c>
      <c r="K13" t="n">
        <v>185984</v>
      </c>
      <c r="L13" t="inlineStr">
        <is>
          <t>7,21,14,01,195.00</t>
        </is>
      </c>
      <c r="M13" t="inlineStr">
        <is>
          <t>61,527</t>
        </is>
      </c>
      <c r="N13" t="inlineStr">
        <is>
          <t>27,956</t>
        </is>
      </c>
      <c r="O13" t="n">
        <v>15.03</v>
      </c>
      <c r="P13" t="inlineStr">
        <is>
          <t>2026-01-02</t>
        </is>
      </c>
      <c r="Q13" t="n">
        <v>3450</v>
      </c>
      <c r="R13" t="n">
        <v>0.9478260869565216</v>
      </c>
      <c r="S13" t="n">
        <v>25594.1</v>
      </c>
      <c r="T13" t="n">
        <v>724</v>
      </c>
      <c r="U13" t="n">
        <v>36391.25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Buying Climax (Bearish Reversal)</t>
        </is>
      </c>
      <c r="AB13" t="inlineStr">
        <is>
          <t>Ultra volume + wide spread + strong close in uptrend</t>
        </is>
      </c>
      <c r="AD13" t="n">
        <v>34990</v>
      </c>
      <c r="AE13" t="n">
        <v>39600</v>
      </c>
      <c r="AF13" t="inlineStr">
        <is>
          <t>Distribution</t>
        </is>
      </c>
      <c r="AG13" t="inlineStr">
        <is>
          <t>Genuine_Buying</t>
        </is>
      </c>
      <c r="AH13" t="inlineStr">
        <is>
          <t>Pending ⏳</t>
        </is>
      </c>
    </row>
    <row r="14">
      <c r="A14" t="inlineStr">
        <is>
          <t>BOSCHLTD</t>
        </is>
      </c>
      <c r="B14" t="inlineStr">
        <is>
          <t>EQ</t>
        </is>
      </c>
      <c r="C14" t="inlineStr">
        <is>
          <t>01-Jan-2026</t>
        </is>
      </c>
      <c r="D14" t="inlineStr">
        <is>
          <t>36,040.00</t>
        </is>
      </c>
      <c r="E14" t="n">
        <v>36040</v>
      </c>
      <c r="F14" t="n">
        <v>36270</v>
      </c>
      <c r="G14" t="n">
        <v>35755</v>
      </c>
      <c r="H14" t="inlineStr">
        <is>
          <t>36,170.00</t>
        </is>
      </c>
      <c r="I14" t="n">
        <v>36140</v>
      </c>
      <c r="J14" t="inlineStr">
        <is>
          <t>36,001.09</t>
        </is>
      </c>
      <c r="K14" t="n">
        <v>6055</v>
      </c>
      <c r="L14" t="inlineStr">
        <is>
          <t>21,79,86,575.00</t>
        </is>
      </c>
      <c r="M14" t="inlineStr">
        <is>
          <t>3,070</t>
        </is>
      </c>
      <c r="N14" t="inlineStr">
        <is>
          <t>2,070</t>
        </is>
      </c>
      <c r="O14" t="n">
        <v>34.19</v>
      </c>
      <c r="P14" t="inlineStr">
        <is>
          <t>2026-01-01</t>
        </is>
      </c>
      <c r="Q14" t="n">
        <v>515</v>
      </c>
      <c r="R14" t="n">
        <v>0.7475728155339806</v>
      </c>
      <c r="S14" t="n">
        <v>18195</v>
      </c>
      <c r="T14" t="n">
        <v>585.5</v>
      </c>
      <c r="U14" t="n">
        <v>36262.5</v>
      </c>
      <c r="V14" t="n">
        <v>-1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34990</v>
      </c>
      <c r="AE14" t="n">
        <v>39520</v>
      </c>
      <c r="AF14" t="inlineStr">
        <is>
          <t>Markdown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BOSCHLTD</t>
        </is>
      </c>
      <c r="B15" t="inlineStr">
        <is>
          <t>EQ</t>
        </is>
      </c>
      <c r="C15" t="inlineStr">
        <is>
          <t>31-Dec-2025</t>
        </is>
      </c>
      <c r="D15" t="inlineStr">
        <is>
          <t>35,525.00</t>
        </is>
      </c>
      <c r="E15" t="n">
        <v>35700</v>
      </c>
      <c r="F15" t="n">
        <v>36310</v>
      </c>
      <c r="G15" t="n">
        <v>35700</v>
      </c>
      <c r="H15" t="inlineStr">
        <is>
          <t>36,095.00</t>
        </is>
      </c>
      <c r="I15" t="n">
        <v>36040</v>
      </c>
      <c r="J15" t="inlineStr">
        <is>
          <t>36,014.92</t>
        </is>
      </c>
      <c r="K15" t="n">
        <v>13573</v>
      </c>
      <c r="L15" t="inlineStr">
        <is>
          <t>48,88,30,525.00</t>
        </is>
      </c>
      <c r="M15" t="inlineStr">
        <is>
          <t>6,603</t>
        </is>
      </c>
      <c r="N15" t="inlineStr">
        <is>
          <t>5,741</t>
        </is>
      </c>
      <c r="O15" t="n">
        <v>42.3</v>
      </c>
      <c r="P15" t="inlineStr">
        <is>
          <t>2025-12-31</t>
        </is>
      </c>
      <c r="Q15" t="n">
        <v>610</v>
      </c>
      <c r="R15" t="n">
        <v>0.5573770491803278</v>
      </c>
      <c r="S15" t="n">
        <v>19037.75</v>
      </c>
      <c r="T15" t="n">
        <v>594.25</v>
      </c>
      <c r="U15" t="n">
        <v>36284.5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34990</v>
      </c>
      <c r="AE15" t="n">
        <v>39520</v>
      </c>
      <c r="AF15" t="inlineStr">
        <is>
          <t>Accumulation</t>
        </is>
      </c>
      <c r="AG15" t="inlineStr">
        <is>
          <t>No_Supply</t>
        </is>
      </c>
      <c r="AH15" t="inlineStr">
        <is>
          <t>Pending ⏳</t>
        </is>
      </c>
    </row>
    <row r="16">
      <c r="A16" t="inlineStr">
        <is>
          <t>BOSCHLTD</t>
        </is>
      </c>
      <c r="B16" t="inlineStr">
        <is>
          <t>EQ</t>
        </is>
      </c>
      <c r="C16" t="inlineStr">
        <is>
          <t>30-Dec-2025</t>
        </is>
      </c>
      <c r="D16" t="inlineStr">
        <is>
          <t>35,630.00</t>
        </is>
      </c>
      <c r="E16" t="n">
        <v>35630</v>
      </c>
      <c r="F16" t="n">
        <v>35750</v>
      </c>
      <c r="G16" t="n">
        <v>34990</v>
      </c>
      <c r="H16" t="inlineStr">
        <is>
          <t>35,745.00</t>
        </is>
      </c>
      <c r="I16" t="n">
        <v>35525</v>
      </c>
      <c r="J16" t="inlineStr">
        <is>
          <t>35,419.29</t>
        </is>
      </c>
      <c r="K16" t="n">
        <v>88747</v>
      </c>
      <c r="L16" t="inlineStr">
        <is>
          <t>3,14,33,55,495.00</t>
        </is>
      </c>
      <c r="M16" t="inlineStr">
        <is>
          <t>32,776</t>
        </is>
      </c>
      <c r="N16" t="inlineStr">
        <is>
          <t>58,392</t>
        </is>
      </c>
      <c r="O16" t="n">
        <v>65.8</v>
      </c>
      <c r="P16" t="inlineStr">
        <is>
          <t>2025-12-30</t>
        </is>
      </c>
      <c r="Q16" t="n">
        <v>760</v>
      </c>
      <c r="R16" t="n">
        <v>0.7039473684210527</v>
      </c>
      <c r="S16" t="n">
        <v>19679</v>
      </c>
      <c r="T16" t="n">
        <v>591.5</v>
      </c>
      <c r="U16" t="n">
        <v>36315.5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Shakeout (Bullish)</t>
        </is>
      </c>
      <c r="AB16" t="inlineStr">
        <is>
          <t>High volume down-bar with recovery</t>
        </is>
      </c>
      <c r="AC16" t="inlineStr">
        <is>
          <t>Shakeout</t>
        </is>
      </c>
      <c r="AD16" t="n">
        <v>34990</v>
      </c>
      <c r="AE16" t="n">
        <v>39520</v>
      </c>
      <c r="AF16" t="inlineStr">
        <is>
          <t>Accumulation</t>
        </is>
      </c>
      <c r="AG16" t="inlineStr">
        <is>
          <t>Absorption_Bullish</t>
        </is>
      </c>
      <c r="AH16" t="inlineStr">
        <is>
          <t>Confirmed ✅</t>
        </is>
      </c>
      <c r="AI16" t="inlineStr">
        <is>
          <t>Quick recovery +1</t>
        </is>
      </c>
      <c r="AJ16" t="n">
        <v>1</v>
      </c>
    </row>
    <row r="17">
      <c r="A17" t="inlineStr">
        <is>
          <t>BOSCHLTD</t>
        </is>
      </c>
      <c r="B17" t="inlineStr">
        <is>
          <t>EQ</t>
        </is>
      </c>
      <c r="C17" t="inlineStr">
        <is>
          <t>29-Dec-2025</t>
        </is>
      </c>
      <c r="D17" t="inlineStr">
        <is>
          <t>35,855.00</t>
        </is>
      </c>
      <c r="E17" t="n">
        <v>36000</v>
      </c>
      <c r="F17" t="n">
        <v>36030</v>
      </c>
      <c r="G17" t="n">
        <v>35540</v>
      </c>
      <c r="H17" t="inlineStr">
        <is>
          <t>35,680.00</t>
        </is>
      </c>
      <c r="I17" t="n">
        <v>35630</v>
      </c>
      <c r="J17" t="inlineStr">
        <is>
          <t>35,795.67</t>
        </is>
      </c>
      <c r="K17" t="n">
        <v>13152</v>
      </c>
      <c r="L17" t="inlineStr">
        <is>
          <t>47,07,84,680.00</t>
        </is>
      </c>
      <c r="M17" t="inlineStr">
        <is>
          <t>5,120</t>
        </is>
      </c>
      <c r="N17" t="inlineStr">
        <is>
          <t>5,665</t>
        </is>
      </c>
      <c r="O17" t="n">
        <v>43.07</v>
      </c>
      <c r="P17" t="inlineStr">
        <is>
          <t>2025-12-29</t>
        </is>
      </c>
      <c r="Q17" t="n">
        <v>490</v>
      </c>
      <c r="R17" t="n">
        <v>0.1836734693877551</v>
      </c>
      <c r="S17" t="n">
        <v>16067.7</v>
      </c>
      <c r="T17" t="n">
        <v>569.75</v>
      </c>
      <c r="U17" t="n">
        <v>36356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35540</v>
      </c>
      <c r="AE17" t="n">
        <v>39520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BOSCHLTD</t>
        </is>
      </c>
      <c r="B18" t="inlineStr">
        <is>
          <t>EQ</t>
        </is>
      </c>
      <c r="C18" t="inlineStr">
        <is>
          <t>26-Dec-2025</t>
        </is>
      </c>
      <c r="D18" t="inlineStr">
        <is>
          <t>36,195.00</t>
        </is>
      </c>
      <c r="E18" t="n">
        <v>36045</v>
      </c>
      <c r="F18" t="n">
        <v>36340</v>
      </c>
      <c r="G18" t="n">
        <v>35755</v>
      </c>
      <c r="H18" t="inlineStr">
        <is>
          <t>35,825.00</t>
        </is>
      </c>
      <c r="I18" t="n">
        <v>35855</v>
      </c>
      <c r="J18" t="inlineStr">
        <is>
          <t>36,002.13</t>
        </is>
      </c>
      <c r="K18" t="n">
        <v>14945</v>
      </c>
      <c r="L18" t="inlineStr">
        <is>
          <t>53,80,51,840.00</t>
        </is>
      </c>
      <c r="M18" t="inlineStr">
        <is>
          <t>6,108</t>
        </is>
      </c>
      <c r="N18" t="inlineStr">
        <is>
          <t>7,046</t>
        </is>
      </c>
      <c r="O18" t="n">
        <v>47.15</v>
      </c>
      <c r="P18" t="inlineStr">
        <is>
          <t>2025-12-26</t>
        </is>
      </c>
      <c r="Q18" t="n">
        <v>585</v>
      </c>
      <c r="R18" t="n">
        <v>0.1709401709401709</v>
      </c>
      <c r="S18" t="n">
        <v>16133.75</v>
      </c>
      <c r="T18" t="n">
        <v>564.5</v>
      </c>
      <c r="U18" t="n">
        <v>36380</v>
      </c>
      <c r="V18" t="n">
        <v>-1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35550</v>
      </c>
      <c r="AE18" t="n">
        <v>39520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BOSCHLTD</t>
        </is>
      </c>
      <c r="B19" t="inlineStr">
        <is>
          <t>EQ</t>
        </is>
      </c>
      <c r="C19" t="inlineStr">
        <is>
          <t>24-Dec-2025</t>
        </is>
      </c>
      <c r="D19" t="inlineStr">
        <is>
          <t>36,305.00</t>
        </is>
      </c>
      <c r="E19" t="n">
        <v>36210</v>
      </c>
      <c r="F19" t="n">
        <v>36470</v>
      </c>
      <c r="G19" t="n">
        <v>36010</v>
      </c>
      <c r="H19" t="inlineStr">
        <is>
          <t>36,150.00</t>
        </is>
      </c>
      <c r="I19" t="n">
        <v>36195</v>
      </c>
      <c r="J19" t="inlineStr">
        <is>
          <t>36,269.54</t>
        </is>
      </c>
      <c r="K19" t="n">
        <v>16626</v>
      </c>
      <c r="L19" t="inlineStr">
        <is>
          <t>60,30,17,295.00</t>
        </is>
      </c>
      <c r="M19" t="inlineStr">
        <is>
          <t>5,426</t>
        </is>
      </c>
      <c r="N19" t="inlineStr">
        <is>
          <t>9,758</t>
        </is>
      </c>
      <c r="O19" t="n">
        <v>58.69</v>
      </c>
      <c r="P19" t="inlineStr">
        <is>
          <t>2025-12-24</t>
        </is>
      </c>
      <c r="Q19" t="n">
        <v>460</v>
      </c>
      <c r="R19" t="n">
        <v>0.4021739130434782</v>
      </c>
      <c r="S19" t="n">
        <v>15992.4</v>
      </c>
      <c r="T19" t="n">
        <v>567.75</v>
      </c>
      <c r="U19" t="n">
        <v>36403.25</v>
      </c>
      <c r="V19" t="n">
        <v>-1</v>
      </c>
      <c r="W19" t="b">
        <v>0</v>
      </c>
      <c r="X19" t="b">
        <v>1</v>
      </c>
      <c r="Y19" t="b">
        <v>1</v>
      </c>
      <c r="Z19" t="n">
        <v>0</v>
      </c>
      <c r="AA19" t="inlineStr">
        <is>
          <t>No Signal</t>
        </is>
      </c>
      <c r="AD19" t="n">
        <v>35550</v>
      </c>
      <c r="AE19" t="n">
        <v>39520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BOSCHLTD</t>
        </is>
      </c>
      <c r="B20" t="inlineStr">
        <is>
          <t>EQ</t>
        </is>
      </c>
      <c r="C20" t="inlineStr">
        <is>
          <t>23-Dec-2025</t>
        </is>
      </c>
      <c r="D20" t="inlineStr">
        <is>
          <t>36,160.00</t>
        </is>
      </c>
      <c r="E20" t="n">
        <v>36165</v>
      </c>
      <c r="F20" t="n">
        <v>36500</v>
      </c>
      <c r="G20" t="n">
        <v>35840</v>
      </c>
      <c r="H20" t="inlineStr">
        <is>
          <t>36,300.00</t>
        </is>
      </c>
      <c r="I20" t="n">
        <v>36305</v>
      </c>
      <c r="J20" t="inlineStr">
        <is>
          <t>36,158.51</t>
        </is>
      </c>
      <c r="K20" t="n">
        <v>11103</v>
      </c>
      <c r="L20" t="inlineStr">
        <is>
          <t>40,14,67,935.00</t>
        </is>
      </c>
      <c r="M20" t="inlineStr">
        <is>
          <t>3,837</t>
        </is>
      </c>
      <c r="N20" t="inlineStr">
        <is>
          <t>6,411</t>
        </is>
      </c>
      <c r="O20" t="n">
        <v>57.74</v>
      </c>
      <c r="P20" t="inlineStr">
        <is>
          <t>2025-12-23</t>
        </is>
      </c>
      <c r="Q20" t="n">
        <v>660</v>
      </c>
      <c r="R20" t="n">
        <v>0.7045454545454546</v>
      </c>
      <c r="S20" t="n">
        <v>15871.7</v>
      </c>
      <c r="T20" t="n">
        <v>584</v>
      </c>
      <c r="U20" t="n">
        <v>36417.75</v>
      </c>
      <c r="V20" t="n">
        <v>-1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Signal</t>
        </is>
      </c>
      <c r="AD20" t="n">
        <v>35550</v>
      </c>
      <c r="AE20" t="n">
        <v>39520</v>
      </c>
      <c r="AF20" t="inlineStr">
        <is>
          <t>Support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BOSCHLTD</t>
        </is>
      </c>
      <c r="B21" t="inlineStr">
        <is>
          <t>EQ</t>
        </is>
      </c>
      <c r="C21" t="inlineStr">
        <is>
          <t>22-Dec-2025</t>
        </is>
      </c>
      <c r="D21" t="inlineStr">
        <is>
          <t>35,940.00</t>
        </is>
      </c>
      <c r="E21" t="n">
        <v>35800</v>
      </c>
      <c r="F21" t="n">
        <v>36230</v>
      </c>
      <c r="G21" t="n">
        <v>35800</v>
      </c>
      <c r="H21" t="inlineStr">
        <is>
          <t>36,150.00</t>
        </is>
      </c>
      <c r="I21" t="n">
        <v>36160</v>
      </c>
      <c r="J21" t="inlineStr">
        <is>
          <t>36,018.36</t>
        </is>
      </c>
      <c r="K21" t="n">
        <v>16457</v>
      </c>
      <c r="L21" t="inlineStr">
        <is>
          <t>59,27,54,205.00</t>
        </is>
      </c>
      <c r="M21" t="inlineStr">
        <is>
          <t>6,179</t>
        </is>
      </c>
      <c r="N21" t="inlineStr">
        <is>
          <t>9,552</t>
        </is>
      </c>
      <c r="O21" t="n">
        <v>58.04</v>
      </c>
      <c r="P21" t="inlineStr">
        <is>
          <t>2025-12-22</t>
        </is>
      </c>
      <c r="Q21" t="n">
        <v>430</v>
      </c>
      <c r="R21" t="n">
        <v>0.8372093023255814</v>
      </c>
      <c r="S21" t="n">
        <v>16023.55</v>
      </c>
      <c r="T21" t="n">
        <v>587</v>
      </c>
      <c r="U21" t="n">
        <v>36391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35550</v>
      </c>
      <c r="AE21" t="n">
        <v>39520</v>
      </c>
      <c r="AF21" t="inlineStr">
        <is>
          <t>Accumulation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BOSCHLTD</t>
        </is>
      </c>
      <c r="B22" t="inlineStr">
        <is>
          <t>EQ</t>
        </is>
      </c>
      <c r="C22" t="inlineStr">
        <is>
          <t>19-Dec-2025</t>
        </is>
      </c>
      <c r="D22" t="inlineStr">
        <is>
          <t>35,720.00</t>
        </is>
      </c>
      <c r="E22" t="n">
        <v>35745</v>
      </c>
      <c r="F22" t="n">
        <v>36295</v>
      </c>
      <c r="G22" t="n">
        <v>35615</v>
      </c>
      <c r="H22" t="inlineStr">
        <is>
          <t>36,000.00</t>
        </is>
      </c>
      <c r="I22" t="n">
        <v>35940</v>
      </c>
      <c r="J22" t="inlineStr">
        <is>
          <t>35,897.87</t>
        </is>
      </c>
      <c r="K22" t="n">
        <v>40192</v>
      </c>
      <c r="L22" t="inlineStr">
        <is>
          <t>1,44,28,07,070.00</t>
        </is>
      </c>
      <c r="M22" t="inlineStr">
        <is>
          <t>11,489</t>
        </is>
      </c>
      <c r="N22" t="inlineStr">
        <is>
          <t>25,396</t>
        </is>
      </c>
      <c r="O22" t="n">
        <v>63.19</v>
      </c>
      <c r="P22" t="inlineStr">
        <is>
          <t>2025-12-19</t>
        </is>
      </c>
      <c r="Q22" t="n">
        <v>680</v>
      </c>
      <c r="R22" t="n">
        <v>0.4779411764705882</v>
      </c>
      <c r="S22" t="n">
        <v>16721.75</v>
      </c>
      <c r="T22" t="n">
        <v>595.75</v>
      </c>
      <c r="U22" t="n">
        <v>36393</v>
      </c>
      <c r="V22" t="n">
        <v>-1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35550</v>
      </c>
      <c r="AE22" t="n">
        <v>39520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BOSCHLTD</t>
        </is>
      </c>
      <c r="B23" t="inlineStr">
        <is>
          <t>EQ</t>
        </is>
      </c>
      <c r="C23" t="inlineStr">
        <is>
          <t>18-Dec-2025</t>
        </is>
      </c>
      <c r="D23" t="inlineStr">
        <is>
          <t>35,975.00</t>
        </is>
      </c>
      <c r="E23" t="n">
        <v>36090</v>
      </c>
      <c r="F23" t="n">
        <v>36090</v>
      </c>
      <c r="G23" t="n">
        <v>35550</v>
      </c>
      <c r="H23" t="inlineStr">
        <is>
          <t>35,750.00</t>
        </is>
      </c>
      <c r="I23" t="n">
        <v>35720</v>
      </c>
      <c r="J23" t="inlineStr">
        <is>
          <t>35,702.41</t>
        </is>
      </c>
      <c r="K23" t="n">
        <v>10780</v>
      </c>
      <c r="L23" t="inlineStr">
        <is>
          <t>38,48,71,930.00</t>
        </is>
      </c>
      <c r="M23" t="inlineStr">
        <is>
          <t>6,396</t>
        </is>
      </c>
      <c r="N23" t="inlineStr">
        <is>
          <t>4,737</t>
        </is>
      </c>
      <c r="O23" t="n">
        <v>43.94</v>
      </c>
      <c r="P23" t="inlineStr">
        <is>
          <t>2025-12-18</t>
        </is>
      </c>
      <c r="Q23" t="n">
        <v>540</v>
      </c>
      <c r="R23" t="n">
        <v>0.3148148148148148</v>
      </c>
      <c r="S23" t="n">
        <v>15334.9</v>
      </c>
      <c r="T23" t="n">
        <v>597.75</v>
      </c>
      <c r="U23" t="n">
        <v>36421</v>
      </c>
      <c r="V23" t="n">
        <v>-1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35550</v>
      </c>
      <c r="AE23" t="n">
        <v>39520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BOSCHLTD</t>
        </is>
      </c>
      <c r="B24" t="inlineStr">
        <is>
          <t>EQ</t>
        </is>
      </c>
      <c r="C24" t="inlineStr">
        <is>
          <t>17-Dec-2025</t>
        </is>
      </c>
      <c r="D24" t="inlineStr">
        <is>
          <t>36,230.00</t>
        </is>
      </c>
      <c r="E24" t="n">
        <v>36380</v>
      </c>
      <c r="F24" t="n">
        <v>36380</v>
      </c>
      <c r="G24" t="n">
        <v>35850</v>
      </c>
      <c r="H24" t="inlineStr">
        <is>
          <t>35,950.00</t>
        </is>
      </c>
      <c r="I24" t="n">
        <v>35975</v>
      </c>
      <c r="J24" t="inlineStr">
        <is>
          <t>36,012.29</t>
        </is>
      </c>
      <c r="K24" t="n">
        <v>9258</v>
      </c>
      <c r="L24" t="inlineStr">
        <is>
          <t>33,34,01,760.00</t>
        </is>
      </c>
      <c r="M24" t="inlineStr">
        <is>
          <t>5,422</t>
        </is>
      </c>
      <c r="N24" t="inlineStr">
        <is>
          <t>4,124</t>
        </is>
      </c>
      <c r="O24" t="n">
        <v>44.55</v>
      </c>
      <c r="P24" t="inlineStr">
        <is>
          <t>2025-12-17</t>
        </is>
      </c>
      <c r="Q24" t="n">
        <v>530</v>
      </c>
      <c r="R24" t="n">
        <v>0.2358490566037736</v>
      </c>
      <c r="S24" t="n">
        <v>15702.05</v>
      </c>
      <c r="T24" t="n">
        <v>590.25</v>
      </c>
      <c r="U24" t="n">
        <v>36487.5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35680</v>
      </c>
      <c r="AE24" t="n">
        <v>39520</v>
      </c>
      <c r="AF24" t="inlineStr">
        <is>
          <t>Support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</row>
    <row r="25">
      <c r="A25" t="inlineStr">
        <is>
          <t>BOSCHLTD</t>
        </is>
      </c>
      <c r="B25" t="inlineStr">
        <is>
          <t>EQ</t>
        </is>
      </c>
      <c r="C25" t="inlineStr">
        <is>
          <t>16-Dec-2025</t>
        </is>
      </c>
      <c r="D25" t="inlineStr">
        <is>
          <t>36,400.00</t>
        </is>
      </c>
      <c r="E25" t="n">
        <v>36400</v>
      </c>
      <c r="F25" t="n">
        <v>36410</v>
      </c>
      <c r="G25" t="n">
        <v>35950</v>
      </c>
      <c r="H25" t="inlineStr">
        <is>
          <t>36,230.00</t>
        </is>
      </c>
      <c r="I25" t="n">
        <v>36230</v>
      </c>
      <c r="J25" t="inlineStr">
        <is>
          <t>36,140.27</t>
        </is>
      </c>
      <c r="K25" t="n">
        <v>11179</v>
      </c>
      <c r="L25" t="inlineStr">
        <is>
          <t>40,40,12,115.00</t>
        </is>
      </c>
      <c r="M25" t="inlineStr">
        <is>
          <t>5,156</t>
        </is>
      </c>
      <c r="N25" t="inlineStr">
        <is>
          <t>4,714</t>
        </is>
      </c>
      <c r="O25" t="n">
        <v>42.17</v>
      </c>
      <c r="P25" t="inlineStr">
        <is>
          <t>2025-12-16</t>
        </is>
      </c>
      <c r="Q25" t="n">
        <v>460</v>
      </c>
      <c r="R25" t="n">
        <v>0.6086956521739131</v>
      </c>
      <c r="S25" t="n">
        <v>16172.65</v>
      </c>
      <c r="T25" t="n">
        <v>593</v>
      </c>
      <c r="U25" t="n">
        <v>36532.25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35680</v>
      </c>
      <c r="AE25" t="n">
        <v>39520</v>
      </c>
      <c r="AF25" t="inlineStr">
        <is>
          <t>Support</t>
        </is>
      </c>
      <c r="AG25" t="inlineStr">
        <is>
          <t>Absorption_Bullish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</row>
    <row r="26">
      <c r="A26" t="inlineStr">
        <is>
          <t>BOSCHLTD</t>
        </is>
      </c>
      <c r="B26" t="inlineStr">
        <is>
          <t>EQ</t>
        </is>
      </c>
      <c r="C26" t="inlineStr">
        <is>
          <t>15-Dec-2025</t>
        </is>
      </c>
      <c r="D26" t="inlineStr">
        <is>
          <t>36,715.00</t>
        </is>
      </c>
      <c r="E26" t="n">
        <v>36870</v>
      </c>
      <c r="F26" t="n">
        <v>36870</v>
      </c>
      <c r="G26" t="n">
        <v>36340</v>
      </c>
      <c r="H26" t="inlineStr">
        <is>
          <t>36,390.00</t>
        </is>
      </c>
      <c r="I26" t="n">
        <v>36400</v>
      </c>
      <c r="J26" t="inlineStr">
        <is>
          <t>36,448.47</t>
        </is>
      </c>
      <c r="K26" t="n">
        <v>4956</v>
      </c>
      <c r="L26" t="inlineStr">
        <is>
          <t>18,06,38,635.00</t>
        </is>
      </c>
      <c r="M26" t="inlineStr">
        <is>
          <t>2,801</t>
        </is>
      </c>
      <c r="N26" t="inlineStr">
        <is>
          <t>1,822</t>
        </is>
      </c>
      <c r="O26" t="n">
        <v>36.76</v>
      </c>
      <c r="P26" t="inlineStr">
        <is>
          <t>2025-12-15</t>
        </is>
      </c>
      <c r="Q26" t="n">
        <v>530</v>
      </c>
      <c r="R26" t="n">
        <v>0.1132075471698113</v>
      </c>
      <c r="S26" t="n">
        <v>16476.55</v>
      </c>
      <c r="T26" t="n">
        <v>607.5</v>
      </c>
      <c r="U26" t="n">
        <v>36573</v>
      </c>
      <c r="V26" t="n">
        <v>-1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35680</v>
      </c>
      <c r="AE26" t="n">
        <v>39520</v>
      </c>
      <c r="AF26" t="inlineStr">
        <is>
          <t>Support</t>
        </is>
      </c>
      <c r="AG26" t="inlineStr">
        <is>
          <t>Quiet_Market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</row>
    <row r="27">
      <c r="A27" t="inlineStr">
        <is>
          <t>BOSCHLTD</t>
        </is>
      </c>
      <c r="B27" t="inlineStr">
        <is>
          <t>EQ</t>
        </is>
      </c>
      <c r="C27" t="inlineStr">
        <is>
          <t>12-Dec-2025</t>
        </is>
      </c>
      <c r="D27" t="inlineStr">
        <is>
          <t>36,880.00</t>
        </is>
      </c>
      <c r="E27" t="n">
        <v>36880</v>
      </c>
      <c r="F27" t="n">
        <v>36950</v>
      </c>
      <c r="G27" t="n">
        <v>36285</v>
      </c>
      <c r="H27" t="inlineStr">
        <is>
          <t>36,625.00</t>
        </is>
      </c>
      <c r="I27" t="n">
        <v>36715</v>
      </c>
      <c r="J27" t="inlineStr">
        <is>
          <t>36,581.29</t>
        </is>
      </c>
      <c r="K27" t="n">
        <v>11065</v>
      </c>
      <c r="L27" t="inlineStr">
        <is>
          <t>40,47,71,995.00</t>
        </is>
      </c>
      <c r="M27" t="inlineStr">
        <is>
          <t>4,951</t>
        </is>
      </c>
      <c r="N27" t="inlineStr">
        <is>
          <t>5,213</t>
        </is>
      </c>
      <c r="O27" t="n">
        <v>47.11</v>
      </c>
      <c r="P27" t="inlineStr">
        <is>
          <t>2025-12-12</t>
        </is>
      </c>
      <c r="Q27" t="n">
        <v>665</v>
      </c>
      <c r="R27" t="n">
        <v>0.6466165413533834</v>
      </c>
      <c r="S27" t="n">
        <v>17462.3</v>
      </c>
      <c r="T27" t="n">
        <v>614.5</v>
      </c>
      <c r="U27" t="n">
        <v>36625.5</v>
      </c>
      <c r="V27" t="n">
        <v>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35680</v>
      </c>
      <c r="AE27" t="n">
        <v>39520</v>
      </c>
      <c r="AF27" t="inlineStr">
        <is>
          <t>Markdown</t>
        </is>
      </c>
      <c r="AG27" t="inlineStr">
        <is>
          <t>Absorption_Bullish</t>
        </is>
      </c>
      <c r="AH27" t="inlineStr">
        <is>
          <t>Failed ❌</t>
        </is>
      </c>
      <c r="AI27" t="inlineStr">
        <is>
          <t>Immediate weakness after test</t>
        </is>
      </c>
      <c r="AJ27" t="n">
        <v>1</v>
      </c>
    </row>
    <row r="28">
      <c r="A28" t="inlineStr">
        <is>
          <t>BOSCHLTD</t>
        </is>
      </c>
      <c r="B28" t="inlineStr">
        <is>
          <t>EQ</t>
        </is>
      </c>
      <c r="C28" t="inlineStr">
        <is>
          <t>11-Dec-2025</t>
        </is>
      </c>
      <c r="D28" t="inlineStr">
        <is>
          <t>36,400.00</t>
        </is>
      </c>
      <c r="E28" t="n">
        <v>36590</v>
      </c>
      <c r="F28" t="n">
        <v>36970</v>
      </c>
      <c r="G28" t="n">
        <v>36215</v>
      </c>
      <c r="H28" t="inlineStr">
        <is>
          <t>36,920.00</t>
        </is>
      </c>
      <c r="I28" t="n">
        <v>36880</v>
      </c>
      <c r="J28" t="inlineStr">
        <is>
          <t>36,750.47</t>
        </is>
      </c>
      <c r="K28" t="n">
        <v>7160</v>
      </c>
      <c r="L28" t="inlineStr">
        <is>
          <t>26,31,33,400.00</t>
        </is>
      </c>
      <c r="M28" t="inlineStr">
        <is>
          <t>3,867</t>
        </is>
      </c>
      <c r="N28" t="inlineStr">
        <is>
          <t>2,004</t>
        </is>
      </c>
      <c r="O28" t="n">
        <v>27.99</v>
      </c>
      <c r="P28" t="inlineStr">
        <is>
          <t>2025-12-11</t>
        </is>
      </c>
      <c r="Q28" t="n">
        <v>755</v>
      </c>
      <c r="R28" t="n">
        <v>0.8807947019867549</v>
      </c>
      <c r="S28" t="n">
        <v>18065</v>
      </c>
      <c r="T28" t="n">
        <v>612.75</v>
      </c>
      <c r="U28" t="n">
        <v>36637.5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35680</v>
      </c>
      <c r="AE28" t="n">
        <v>39520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BOSCHLTD</t>
        </is>
      </c>
      <c r="B29" t="inlineStr">
        <is>
          <t>EQ</t>
        </is>
      </c>
      <c r="C29" t="inlineStr">
        <is>
          <t>10-Dec-2025</t>
        </is>
      </c>
      <c r="D29" t="inlineStr">
        <is>
          <t>36,780.00</t>
        </is>
      </c>
      <c r="E29" t="n">
        <v>36850</v>
      </c>
      <c r="F29" t="n">
        <v>36950</v>
      </c>
      <c r="G29" t="n">
        <v>36315</v>
      </c>
      <c r="H29" t="inlineStr">
        <is>
          <t>36,425.00</t>
        </is>
      </c>
      <c r="I29" t="n">
        <v>36400</v>
      </c>
      <c r="J29" t="inlineStr">
        <is>
          <t>36,546.72</t>
        </is>
      </c>
      <c r="K29" t="n">
        <v>8636</v>
      </c>
      <c r="L29" t="inlineStr">
        <is>
          <t>31,56,17,490.00</t>
        </is>
      </c>
      <c r="M29" t="inlineStr">
        <is>
          <t>4,631</t>
        </is>
      </c>
      <c r="N29" t="inlineStr">
        <is>
          <t>4,734</t>
        </is>
      </c>
      <c r="O29" t="n">
        <v>54.82</v>
      </c>
      <c r="P29" t="inlineStr">
        <is>
          <t>2025-12-10</t>
        </is>
      </c>
      <c r="Q29" t="n">
        <v>635</v>
      </c>
      <c r="R29" t="n">
        <v>0.1338582677165354</v>
      </c>
      <c r="S29" t="n">
        <v>18940.95</v>
      </c>
      <c r="T29" t="n">
        <v>610.25</v>
      </c>
      <c r="U29" t="n">
        <v>36662.75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35680</v>
      </c>
      <c r="AE29" t="n">
        <v>39520</v>
      </c>
      <c r="AF29" t="inlineStr">
        <is>
          <t>Support</t>
        </is>
      </c>
      <c r="AG29" t="inlineStr">
        <is>
          <t>No_Demand</t>
        </is>
      </c>
      <c r="AH29" t="inlineStr">
        <is>
          <t>Pending ⏳</t>
        </is>
      </c>
    </row>
    <row r="30">
      <c r="A30" t="inlineStr">
        <is>
          <t>BOSCHLTD</t>
        </is>
      </c>
      <c r="B30" t="inlineStr">
        <is>
          <t>EQ</t>
        </is>
      </c>
      <c r="C30" t="inlineStr">
        <is>
          <t>09-Dec-2025</t>
        </is>
      </c>
      <c r="D30" t="inlineStr">
        <is>
          <t>36,595.00</t>
        </is>
      </c>
      <c r="E30" t="n">
        <v>36660</v>
      </c>
      <c r="F30" t="n">
        <v>36885</v>
      </c>
      <c r="G30" t="n">
        <v>36285</v>
      </c>
      <c r="H30" t="inlineStr">
        <is>
          <t>36,840.00</t>
        </is>
      </c>
      <c r="I30" t="n">
        <v>36780</v>
      </c>
      <c r="J30" t="inlineStr">
        <is>
          <t>36,615.60</t>
        </is>
      </c>
      <c r="K30" t="n">
        <v>15770</v>
      </c>
      <c r="L30" t="inlineStr">
        <is>
          <t>57,74,27,950.00</t>
        </is>
      </c>
      <c r="M30" t="inlineStr">
        <is>
          <t>7,145</t>
        </is>
      </c>
      <c r="N30" t="inlineStr">
        <is>
          <t>6,143</t>
        </is>
      </c>
      <c r="O30" t="n">
        <v>38.95</v>
      </c>
      <c r="P30" t="inlineStr">
        <is>
          <t>2025-12-09</t>
        </is>
      </c>
      <c r="Q30" t="n">
        <v>600</v>
      </c>
      <c r="R30" t="n">
        <v>0.825</v>
      </c>
      <c r="S30" t="n">
        <v>21192.65</v>
      </c>
      <c r="T30" t="n">
        <v>658.25</v>
      </c>
      <c r="U30" t="n">
        <v>36705.5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35680</v>
      </c>
      <c r="AE30" t="n">
        <v>39520</v>
      </c>
      <c r="AF30" t="inlineStr">
        <is>
          <t>Markdown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BOSCHLTD</t>
        </is>
      </c>
      <c r="B31" t="inlineStr">
        <is>
          <t>EQ</t>
        </is>
      </c>
      <c r="C31" t="inlineStr">
        <is>
          <t>08-Dec-2025</t>
        </is>
      </c>
      <c r="D31" t="inlineStr">
        <is>
          <t>36,920.00</t>
        </is>
      </c>
      <c r="E31" t="n">
        <v>37000</v>
      </c>
      <c r="F31" t="n">
        <v>37080</v>
      </c>
      <c r="G31" t="n">
        <v>36395</v>
      </c>
      <c r="H31" t="inlineStr">
        <is>
          <t>36,555.00</t>
        </is>
      </c>
      <c r="I31" t="n">
        <v>36595</v>
      </c>
      <c r="J31" t="inlineStr">
        <is>
          <t>36,642.49</t>
        </is>
      </c>
      <c r="K31" t="n">
        <v>17000</v>
      </c>
      <c r="L31" t="inlineStr">
        <is>
          <t>62,29,22,275.00</t>
        </is>
      </c>
      <c r="M31" t="inlineStr">
        <is>
          <t>7,744</t>
        </is>
      </c>
      <c r="N31" t="inlineStr">
        <is>
          <t>10,462</t>
        </is>
      </c>
      <c r="O31" t="n">
        <v>61.54</v>
      </c>
      <c r="P31" t="inlineStr">
        <is>
          <t>2025-12-08</t>
        </is>
      </c>
      <c r="Q31" t="n">
        <v>685</v>
      </c>
      <c r="R31" t="n">
        <v>0.291970802919708</v>
      </c>
      <c r="S31" t="n">
        <v>22245.95</v>
      </c>
      <c r="T31" t="n">
        <v>671.5</v>
      </c>
      <c r="U31" t="n">
        <v>36700.5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35680</v>
      </c>
      <c r="AE31" t="n">
        <v>39520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BOSCHLTD</t>
        </is>
      </c>
      <c r="B32" t="inlineStr">
        <is>
          <t>EQ</t>
        </is>
      </c>
      <c r="C32" t="inlineStr">
        <is>
          <t>05-Dec-2025</t>
        </is>
      </c>
      <c r="D32" t="inlineStr">
        <is>
          <t>36,845.00</t>
        </is>
      </c>
      <c r="E32" t="n">
        <v>36985</v>
      </c>
      <c r="F32" t="n">
        <v>37035</v>
      </c>
      <c r="G32" t="n">
        <v>36595</v>
      </c>
      <c r="H32" t="inlineStr">
        <is>
          <t>36,850.00</t>
        </is>
      </c>
      <c r="I32" t="n">
        <v>36920</v>
      </c>
      <c r="J32" t="inlineStr">
        <is>
          <t>36,875.88</t>
        </is>
      </c>
      <c r="K32" t="n">
        <v>9244</v>
      </c>
      <c r="L32" t="inlineStr">
        <is>
          <t>34,08,80,645.00</t>
        </is>
      </c>
      <c r="M32" t="inlineStr">
        <is>
          <t>4,003</t>
        </is>
      </c>
      <c r="N32" t="inlineStr">
        <is>
          <t>3,976</t>
        </is>
      </c>
      <c r="O32" t="n">
        <v>43.01</v>
      </c>
      <c r="P32" t="inlineStr">
        <is>
          <t>2025-12-05</t>
        </is>
      </c>
      <c r="Q32" t="n">
        <v>440</v>
      </c>
      <c r="R32" t="n">
        <v>0.7386363636363636</v>
      </c>
      <c r="S32" t="n">
        <v>22257.1</v>
      </c>
      <c r="T32" t="n">
        <v>676.25</v>
      </c>
      <c r="U32" t="n">
        <v>36734.75</v>
      </c>
      <c r="V32" t="n">
        <v>1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Secondary Test (Bullish)</t>
        </is>
      </c>
      <c r="AB32" t="inlineStr">
        <is>
          <t>Low volume retest of Spring level</t>
        </is>
      </c>
      <c r="AC32" t="inlineStr">
        <is>
          <t>Spring→Secondary_Test</t>
        </is>
      </c>
      <c r="AD32" t="n">
        <v>35680</v>
      </c>
      <c r="AE32" t="n">
        <v>39595</v>
      </c>
      <c r="AF32" t="inlineStr">
        <is>
          <t>Distribution</t>
        </is>
      </c>
      <c r="AG32" t="inlineStr">
        <is>
          <t>Quiet_Market</t>
        </is>
      </c>
      <c r="AH32" t="inlineStr">
        <is>
          <t>Pending ⏳</t>
        </is>
      </c>
    </row>
    <row r="33">
      <c r="A33" t="inlineStr">
        <is>
          <t>BOSCHLTD</t>
        </is>
      </c>
      <c r="B33" t="inlineStr">
        <is>
          <t>EQ</t>
        </is>
      </c>
      <c r="C33" t="inlineStr">
        <is>
          <t>04-Dec-2025</t>
        </is>
      </c>
      <c r="D33" t="inlineStr">
        <is>
          <t>36,580.00</t>
        </is>
      </c>
      <c r="E33" t="n">
        <v>36580</v>
      </c>
      <c r="F33" t="n">
        <v>37250</v>
      </c>
      <c r="G33" t="n">
        <v>36570</v>
      </c>
      <c r="H33" t="inlineStr">
        <is>
          <t>36,900.00</t>
        </is>
      </c>
      <c r="I33" t="n">
        <v>36845</v>
      </c>
      <c r="J33" t="inlineStr">
        <is>
          <t>36,927.36</t>
        </is>
      </c>
      <c r="K33" t="n">
        <v>38002</v>
      </c>
      <c r="L33" t="inlineStr">
        <is>
          <t>1,40,33,13,695.00</t>
        </is>
      </c>
      <c r="M33" t="inlineStr">
        <is>
          <t>15,522</t>
        </is>
      </c>
      <c r="N33" t="inlineStr">
        <is>
          <t>24,669</t>
        </is>
      </c>
      <c r="O33" t="n">
        <v>64.92</v>
      </c>
      <c r="P33" t="inlineStr">
        <is>
          <t>2025-12-04</t>
        </is>
      </c>
      <c r="Q33" t="n">
        <v>680</v>
      </c>
      <c r="R33" t="n">
        <v>0.4044117647058823</v>
      </c>
      <c r="S33" t="n">
        <v>22451</v>
      </c>
      <c r="T33" t="n">
        <v>678.75</v>
      </c>
      <c r="U33" t="n">
        <v>36729.25</v>
      </c>
      <c r="V33" t="n">
        <v>1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No Signal</t>
        </is>
      </c>
      <c r="AD33" t="n">
        <v>35680</v>
      </c>
      <c r="AE33" t="n">
        <v>40055</v>
      </c>
      <c r="AF33" t="inlineStr">
        <is>
          <t>Markdown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BOSCHLTD</t>
        </is>
      </c>
      <c r="B34" t="inlineStr">
        <is>
          <t>EQ</t>
        </is>
      </c>
      <c r="C34" t="inlineStr">
        <is>
          <t>03-Dec-2025</t>
        </is>
      </c>
      <c r="D34" t="inlineStr">
        <is>
          <t>36,660.00</t>
        </is>
      </c>
      <c r="E34" t="n">
        <v>36850</v>
      </c>
      <c r="F34" t="n">
        <v>36850</v>
      </c>
      <c r="G34" t="n">
        <v>36160</v>
      </c>
      <c r="H34" t="inlineStr">
        <is>
          <t>36,600.00</t>
        </is>
      </c>
      <c r="I34" t="n">
        <v>36580</v>
      </c>
      <c r="J34" t="inlineStr">
        <is>
          <t>36,502.95</t>
        </is>
      </c>
      <c r="K34" t="n">
        <v>22910</v>
      </c>
      <c r="L34" t="inlineStr">
        <is>
          <t>83,62,82,485.00</t>
        </is>
      </c>
      <c r="M34" t="inlineStr">
        <is>
          <t>6,918</t>
        </is>
      </c>
      <c r="N34" t="inlineStr">
        <is>
          <t>16,199</t>
        </is>
      </c>
      <c r="O34" t="n">
        <v>70.70999999999999</v>
      </c>
      <c r="P34" t="inlineStr">
        <is>
          <t>2025-12-03</t>
        </is>
      </c>
      <c r="Q34" t="n">
        <v>690</v>
      </c>
      <c r="R34" t="n">
        <v>0.6086956521739131</v>
      </c>
      <c r="S34" t="n">
        <v>21994.95</v>
      </c>
      <c r="T34" t="n">
        <v>700</v>
      </c>
      <c r="U34" t="n">
        <v>36738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35680</v>
      </c>
      <c r="AE34" t="n">
        <v>40055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BOSCHLTD</t>
        </is>
      </c>
      <c r="B35" t="inlineStr">
        <is>
          <t>EQ</t>
        </is>
      </c>
      <c r="C35" t="inlineStr">
        <is>
          <t>02-Dec-2025</t>
        </is>
      </c>
      <c r="D35" t="inlineStr">
        <is>
          <t>36,335.00</t>
        </is>
      </c>
      <c r="E35" t="n">
        <v>36360</v>
      </c>
      <c r="F35" t="n">
        <v>36900</v>
      </c>
      <c r="G35" t="n">
        <v>36345</v>
      </c>
      <c r="H35" t="inlineStr">
        <is>
          <t>36,700.00</t>
        </is>
      </c>
      <c r="I35" t="n">
        <v>36660</v>
      </c>
      <c r="J35" t="inlineStr">
        <is>
          <t>36,680.74</t>
        </is>
      </c>
      <c r="K35" t="n">
        <v>26398</v>
      </c>
      <c r="L35" t="inlineStr">
        <is>
          <t>96,82,98,140.00</t>
        </is>
      </c>
      <c r="M35" t="inlineStr">
        <is>
          <t>10,245</t>
        </is>
      </c>
      <c r="N35" t="inlineStr">
        <is>
          <t>16,630</t>
        </is>
      </c>
      <c r="O35" t="n">
        <v>63</v>
      </c>
      <c r="P35" t="inlineStr">
        <is>
          <t>2025-12-02</t>
        </is>
      </c>
      <c r="Q35" t="n">
        <v>555</v>
      </c>
      <c r="R35" t="n">
        <v>0.5675675675675675</v>
      </c>
      <c r="S35" t="n">
        <v>22309.35</v>
      </c>
      <c r="T35" t="n">
        <v>721.5</v>
      </c>
      <c r="U35" t="n">
        <v>36801.5</v>
      </c>
      <c r="V35" t="n">
        <v>-1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35680</v>
      </c>
      <c r="AE35" t="n">
        <v>40130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BOSCHLTD</t>
        </is>
      </c>
      <c r="B36" t="inlineStr">
        <is>
          <t>EQ</t>
        </is>
      </c>
      <c r="C36" t="inlineStr">
        <is>
          <t>01-Dec-2025</t>
        </is>
      </c>
      <c r="D36" t="inlineStr">
        <is>
          <t>36,110.00</t>
        </is>
      </c>
      <c r="E36" t="n">
        <v>36280</v>
      </c>
      <c r="F36" t="n">
        <v>36485</v>
      </c>
      <c r="G36" t="n">
        <v>36160</v>
      </c>
      <c r="H36" t="inlineStr">
        <is>
          <t>36,410.00</t>
        </is>
      </c>
      <c r="I36" t="n">
        <v>36335</v>
      </c>
      <c r="J36" t="inlineStr">
        <is>
          <t>36,316.99</t>
        </is>
      </c>
      <c r="K36" t="n">
        <v>16521</v>
      </c>
      <c r="L36" t="inlineStr">
        <is>
          <t>59,99,92,920.00</t>
        </is>
      </c>
      <c r="M36" t="inlineStr">
        <is>
          <t>6,294</t>
        </is>
      </c>
      <c r="N36" t="inlineStr">
        <is>
          <t>9,300</t>
        </is>
      </c>
      <c r="O36" t="n">
        <v>56.29</v>
      </c>
      <c r="P36" t="inlineStr">
        <is>
          <t>2025-12-01</t>
        </is>
      </c>
      <c r="Q36" t="n">
        <v>325</v>
      </c>
      <c r="R36" t="n">
        <v>0.5384615384615384</v>
      </c>
      <c r="S36" t="n">
        <v>22814.95</v>
      </c>
      <c r="T36" t="n">
        <v>730.25</v>
      </c>
      <c r="U36" t="n">
        <v>36819.75</v>
      </c>
      <c r="V36" t="n">
        <v>-1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35680</v>
      </c>
      <c r="AE36" t="n">
        <v>40130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BOSCHLTD</t>
        </is>
      </c>
      <c r="B37" t="inlineStr">
        <is>
          <t>EQ</t>
        </is>
      </c>
      <c r="C37" t="inlineStr">
        <is>
          <t>28-Nov-2025</t>
        </is>
      </c>
      <c r="D37" t="inlineStr">
        <is>
          <t>36,320.00</t>
        </is>
      </c>
      <c r="E37" t="n">
        <v>36205</v>
      </c>
      <c r="F37" t="n">
        <v>36455</v>
      </c>
      <c r="G37" t="n">
        <v>36070</v>
      </c>
      <c r="H37" t="inlineStr">
        <is>
          <t>36,075.00</t>
        </is>
      </c>
      <c r="I37" t="n">
        <v>36110</v>
      </c>
      <c r="J37" t="inlineStr">
        <is>
          <t>36,205.11</t>
        </is>
      </c>
      <c r="K37" t="n">
        <v>14473</v>
      </c>
      <c r="L37" t="inlineStr">
        <is>
          <t>52,39,96,555.00</t>
        </is>
      </c>
      <c r="M37" t="inlineStr">
        <is>
          <t>6,115</t>
        </is>
      </c>
      <c r="N37" t="inlineStr">
        <is>
          <t>9,518</t>
        </is>
      </c>
      <c r="O37" t="n">
        <v>65.76000000000001</v>
      </c>
      <c r="P37" t="inlineStr">
        <is>
          <t>2025-11-28</t>
        </is>
      </c>
      <c r="Q37" t="n">
        <v>385</v>
      </c>
      <c r="R37" t="n">
        <v>0.1038961038961039</v>
      </c>
      <c r="S37" t="n">
        <v>22942.5</v>
      </c>
      <c r="T37" t="n">
        <v>741</v>
      </c>
      <c r="U37" t="n">
        <v>36865.25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Secondary Test (Bullish)</t>
        </is>
      </c>
      <c r="AB37" t="inlineStr">
        <is>
          <t>Low volume retest of Spring level</t>
        </is>
      </c>
      <c r="AC37" t="inlineStr">
        <is>
          <t>Spring→Secondary_Test</t>
        </is>
      </c>
      <c r="AD37" t="n">
        <v>35680</v>
      </c>
      <c r="AE37" t="n">
        <v>40190</v>
      </c>
      <c r="AF37" t="inlineStr">
        <is>
          <t>Support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BOSCHLTD</t>
        </is>
      </c>
      <c r="B38" t="inlineStr">
        <is>
          <t>EQ</t>
        </is>
      </c>
      <c r="C38" t="inlineStr">
        <is>
          <t>27-Nov-2025</t>
        </is>
      </c>
      <c r="D38" t="inlineStr">
        <is>
          <t>36,485.00</t>
        </is>
      </c>
      <c r="E38" t="n">
        <v>36700</v>
      </c>
      <c r="F38" t="n">
        <v>36700</v>
      </c>
      <c r="G38" t="n">
        <v>36050</v>
      </c>
      <c r="H38" t="inlineStr">
        <is>
          <t>36,300.00</t>
        </is>
      </c>
      <c r="I38" t="n">
        <v>36320</v>
      </c>
      <c r="J38" t="inlineStr">
        <is>
          <t>36,244.14</t>
        </is>
      </c>
      <c r="K38" t="n">
        <v>12118</v>
      </c>
      <c r="L38" t="inlineStr">
        <is>
          <t>43,92,06,505.00</t>
        </is>
      </c>
      <c r="M38" t="inlineStr">
        <is>
          <t>6,460</t>
        </is>
      </c>
      <c r="N38" t="inlineStr">
        <is>
          <t>6,117</t>
        </is>
      </c>
      <c r="O38" t="n">
        <v>50.48</v>
      </c>
      <c r="P38" t="inlineStr">
        <is>
          <t>2025-11-27</t>
        </is>
      </c>
      <c r="Q38" t="n">
        <v>650</v>
      </c>
      <c r="R38" t="n">
        <v>0.4153846153846154</v>
      </c>
      <c r="S38" t="n">
        <v>23433.15</v>
      </c>
      <c r="T38" t="n">
        <v>751.75</v>
      </c>
      <c r="U38" t="n">
        <v>36920.25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Secondary Test (Bullish)</t>
        </is>
      </c>
      <c r="AB38" t="inlineStr">
        <is>
          <t>Low volume retest of Spring level</t>
        </is>
      </c>
      <c r="AC38" t="inlineStr">
        <is>
          <t>Spring→Secondary_Test</t>
        </is>
      </c>
      <c r="AD38" t="n">
        <v>35680</v>
      </c>
      <c r="AE38" t="n">
        <v>40190</v>
      </c>
      <c r="AF38" t="inlineStr">
        <is>
          <t>Support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BOSCHLTD</t>
        </is>
      </c>
      <c r="B39" t="inlineStr">
        <is>
          <t>EQ</t>
        </is>
      </c>
      <c r="C39" t="inlineStr">
        <is>
          <t>26-Nov-2025</t>
        </is>
      </c>
      <c r="D39" t="inlineStr">
        <is>
          <t>35,770.00</t>
        </is>
      </c>
      <c r="E39" t="n">
        <v>35925</v>
      </c>
      <c r="F39" t="n">
        <v>36590</v>
      </c>
      <c r="G39" t="n">
        <v>35805</v>
      </c>
      <c r="H39" t="inlineStr">
        <is>
          <t>36,295.00</t>
        </is>
      </c>
      <c r="I39" t="n">
        <v>36485</v>
      </c>
      <c r="J39" t="inlineStr">
        <is>
          <t>36,281.85</t>
        </is>
      </c>
      <c r="K39" t="n">
        <v>14212</v>
      </c>
      <c r="L39" t="inlineStr">
        <is>
          <t>51,56,37,640.00</t>
        </is>
      </c>
      <c r="M39" t="inlineStr">
        <is>
          <t>6,625</t>
        </is>
      </c>
      <c r="N39" t="inlineStr">
        <is>
          <t>7,099</t>
        </is>
      </c>
      <c r="O39" t="n">
        <v>49.95</v>
      </c>
      <c r="P39" t="inlineStr">
        <is>
          <t>2025-11-26</t>
        </is>
      </c>
      <c r="Q39" t="n">
        <v>785</v>
      </c>
      <c r="R39" t="n">
        <v>0.8662420382165605</v>
      </c>
      <c r="S39" t="n">
        <v>25307.2</v>
      </c>
      <c r="T39" t="n">
        <v>784</v>
      </c>
      <c r="U39" t="n">
        <v>36973.25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Secondary Test (Bullish)</t>
        </is>
      </c>
      <c r="AB39" t="inlineStr">
        <is>
          <t>Low volume retest of Spring level</t>
        </is>
      </c>
      <c r="AC39" t="inlineStr">
        <is>
          <t>Spring→Secondary_Test</t>
        </is>
      </c>
      <c r="AD39" t="n">
        <v>35680</v>
      </c>
      <c r="AE39" t="n">
        <v>40190</v>
      </c>
      <c r="AF39" t="inlineStr">
        <is>
          <t>Support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BOSCHLTD</t>
        </is>
      </c>
      <c r="B40" t="inlineStr">
        <is>
          <t>EQ</t>
        </is>
      </c>
      <c r="C40" t="inlineStr">
        <is>
          <t>25-Nov-2025</t>
        </is>
      </c>
      <c r="D40" t="inlineStr">
        <is>
          <t>36,200.00</t>
        </is>
      </c>
      <c r="E40" t="n">
        <v>36400</v>
      </c>
      <c r="F40" t="n">
        <v>36400</v>
      </c>
      <c r="G40" t="n">
        <v>35680</v>
      </c>
      <c r="H40" t="inlineStr">
        <is>
          <t>35,750.00</t>
        </is>
      </c>
      <c r="I40" t="n">
        <v>35770</v>
      </c>
      <c r="J40" t="inlineStr">
        <is>
          <t>35,905.48</t>
        </is>
      </c>
      <c r="K40" t="n">
        <v>14140</v>
      </c>
      <c r="L40" t="inlineStr">
        <is>
          <t>50,77,03,440.00</t>
        </is>
      </c>
      <c r="M40" t="inlineStr">
        <is>
          <t>7,373</t>
        </is>
      </c>
      <c r="N40" t="inlineStr">
        <is>
          <t>5,922</t>
        </is>
      </c>
      <c r="O40" t="n">
        <v>41.88</v>
      </c>
      <c r="P40" t="inlineStr">
        <is>
          <t>2025-11-25</t>
        </is>
      </c>
      <c r="Q40" t="n">
        <v>720</v>
      </c>
      <c r="R40" t="n">
        <v>0.125</v>
      </c>
      <c r="S40" t="n">
        <v>25415.45</v>
      </c>
      <c r="T40" t="n">
        <v>791</v>
      </c>
      <c r="U40" t="n">
        <v>37076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Spring (Bullish)</t>
        </is>
      </c>
      <c r="AB40" t="inlineStr">
        <is>
          <t>Support break + immediate recovery</t>
        </is>
      </c>
      <c r="AC40" t="inlineStr">
        <is>
          <t>Spring→Recovery</t>
        </is>
      </c>
      <c r="AD40" t="n">
        <v>35680</v>
      </c>
      <c r="AE40" t="n">
        <v>40890</v>
      </c>
      <c r="AF40" t="inlineStr">
        <is>
          <t>Support</t>
        </is>
      </c>
      <c r="AG40" t="inlineStr">
        <is>
          <t>No_Demand</t>
        </is>
      </c>
      <c r="AH40" t="inlineStr">
        <is>
          <t>Pending ⏳</t>
        </is>
      </c>
    </row>
    <row r="41">
      <c r="A41" t="inlineStr">
        <is>
          <t>BOSCHLTD</t>
        </is>
      </c>
      <c r="B41" t="inlineStr">
        <is>
          <t>EQ</t>
        </is>
      </c>
      <c r="C41" t="inlineStr">
        <is>
          <t>24-Nov-2025</t>
        </is>
      </c>
      <c r="D41" t="inlineStr">
        <is>
          <t>36,500.00</t>
        </is>
      </c>
      <c r="E41" t="n">
        <v>36500</v>
      </c>
      <c r="F41" t="n">
        <v>36685</v>
      </c>
      <c r="G41" t="n">
        <v>36080</v>
      </c>
      <c r="H41" t="inlineStr">
        <is>
          <t>36,220.00</t>
        </is>
      </c>
      <c r="I41" t="n">
        <v>36200</v>
      </c>
      <c r="J41" t="inlineStr">
        <is>
          <t>36,224.89</t>
        </is>
      </c>
      <c r="K41" t="n">
        <v>30421</v>
      </c>
      <c r="L41" t="inlineStr">
        <is>
          <t>1,10,19,97,335.00</t>
        </is>
      </c>
      <c r="M41" t="inlineStr">
        <is>
          <t>11,938</t>
        </is>
      </c>
      <c r="N41" t="inlineStr">
        <is>
          <t>18,662</t>
        </is>
      </c>
      <c r="O41" t="n">
        <v>61.35</v>
      </c>
      <c r="P41" t="inlineStr">
        <is>
          <t>2025-11-24</t>
        </is>
      </c>
      <c r="Q41" t="n">
        <v>605</v>
      </c>
      <c r="R41" t="n">
        <v>0.1983471074380165</v>
      </c>
      <c r="S41" t="n">
        <v>25192</v>
      </c>
      <c r="T41" t="n">
        <v>787.75</v>
      </c>
      <c r="U41" t="n">
        <v>37237.75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35750</v>
      </c>
      <c r="AE41" t="n">
        <v>41200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BOSCHLTD</t>
        </is>
      </c>
      <c r="B42" t="inlineStr">
        <is>
          <t>EQ</t>
        </is>
      </c>
      <c r="C42" t="inlineStr">
        <is>
          <t>21-Nov-2025</t>
        </is>
      </c>
      <c r="D42" t="inlineStr">
        <is>
          <t>37,050.00</t>
        </is>
      </c>
      <c r="E42" t="n">
        <v>37140</v>
      </c>
      <c r="F42" t="n">
        <v>37140</v>
      </c>
      <c r="G42" t="n">
        <v>36420</v>
      </c>
      <c r="H42" t="inlineStr">
        <is>
          <t>36,495.00</t>
        </is>
      </c>
      <c r="I42" t="n">
        <v>36500</v>
      </c>
      <c r="J42" t="inlineStr">
        <is>
          <t>36,678.63</t>
        </is>
      </c>
      <c r="K42" t="n">
        <v>12455</v>
      </c>
      <c r="L42" t="inlineStr">
        <is>
          <t>45,68,32,380.00</t>
        </is>
      </c>
      <c r="M42" t="inlineStr">
        <is>
          <t>6,769</t>
        </is>
      </c>
      <c r="N42" t="inlineStr">
        <is>
          <t>5,874</t>
        </is>
      </c>
      <c r="O42" t="n">
        <v>47.16</v>
      </c>
      <c r="P42" t="inlineStr">
        <is>
          <t>2025-11-21</t>
        </is>
      </c>
      <c r="Q42" t="n">
        <v>720</v>
      </c>
      <c r="R42" t="n">
        <v>0.1111111111111111</v>
      </c>
      <c r="S42" t="n">
        <v>24266.1</v>
      </c>
      <c r="T42" t="n">
        <v>797</v>
      </c>
      <c r="U42" t="n">
        <v>37357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35750</v>
      </c>
      <c r="AE42" t="n">
        <v>41945</v>
      </c>
      <c r="AF42" t="inlineStr">
        <is>
          <t>Support</t>
        </is>
      </c>
      <c r="AG42" t="inlineStr">
        <is>
          <t>No_Demand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</row>
    <row r="43">
      <c r="A43" t="inlineStr">
        <is>
          <t>BOSCHLTD</t>
        </is>
      </c>
      <c r="B43" t="inlineStr">
        <is>
          <t>EQ</t>
        </is>
      </c>
      <c r="C43" t="inlineStr">
        <is>
          <t>20-Nov-2025</t>
        </is>
      </c>
      <c r="D43" t="inlineStr">
        <is>
          <t>36,870.00</t>
        </is>
      </c>
      <c r="E43" t="n">
        <v>36970</v>
      </c>
      <c r="F43" t="n">
        <v>37195</v>
      </c>
      <c r="G43" t="n">
        <v>36805</v>
      </c>
      <c r="H43" t="inlineStr">
        <is>
          <t>37,055.00</t>
        </is>
      </c>
      <c r="I43" t="n">
        <v>37050</v>
      </c>
      <c r="J43" t="inlineStr">
        <is>
          <t>37,047.74</t>
        </is>
      </c>
      <c r="K43" t="n">
        <v>18123</v>
      </c>
      <c r="L43" t="inlineStr">
        <is>
          <t>67,14,16,150.00</t>
        </is>
      </c>
      <c r="M43" t="inlineStr">
        <is>
          <t>5,989</t>
        </is>
      </c>
      <c r="N43" t="inlineStr">
        <is>
          <t>11,695</t>
        </is>
      </c>
      <c r="O43" t="n">
        <v>64.53</v>
      </c>
      <c r="P43" t="inlineStr">
        <is>
          <t>2025-11-20</t>
        </is>
      </c>
      <c r="Q43" t="n">
        <v>390</v>
      </c>
      <c r="R43" t="n">
        <v>0.6282051282051282</v>
      </c>
      <c r="S43" t="n">
        <v>24231.25</v>
      </c>
      <c r="T43" t="n">
        <v>795.75</v>
      </c>
      <c r="U43" t="n">
        <v>37478</v>
      </c>
      <c r="V43" t="n">
        <v>-1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35750</v>
      </c>
      <c r="AE43" t="n">
        <v>41945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BOSCHLTD</t>
        </is>
      </c>
      <c r="B44" t="inlineStr">
        <is>
          <t>EQ</t>
        </is>
      </c>
      <c r="C44" t="inlineStr">
        <is>
          <t>19-Nov-2025</t>
        </is>
      </c>
      <c r="D44" t="inlineStr">
        <is>
          <t>37,045.00</t>
        </is>
      </c>
      <c r="E44" t="n">
        <v>37065</v>
      </c>
      <c r="F44" t="n">
        <v>37185</v>
      </c>
      <c r="G44" t="n">
        <v>36600</v>
      </c>
      <c r="H44" t="inlineStr">
        <is>
          <t>36,850.00</t>
        </is>
      </c>
      <c r="I44" t="n">
        <v>36870</v>
      </c>
      <c r="J44" t="inlineStr">
        <is>
          <t>36,822.13</t>
        </is>
      </c>
      <c r="K44" t="n">
        <v>18670</v>
      </c>
      <c r="L44" t="inlineStr">
        <is>
          <t>68,74,69,220.00</t>
        </is>
      </c>
      <c r="M44" t="inlineStr">
        <is>
          <t>7,493</t>
        </is>
      </c>
      <c r="N44" t="inlineStr">
        <is>
          <t>8,427</t>
        </is>
      </c>
      <c r="O44" t="n">
        <v>45.14</v>
      </c>
      <c r="P44" t="inlineStr">
        <is>
          <t>2025-11-19</t>
        </is>
      </c>
      <c r="Q44" t="n">
        <v>585</v>
      </c>
      <c r="R44" t="n">
        <v>0.4615384615384615</v>
      </c>
      <c r="S44" t="n">
        <v>23422.25</v>
      </c>
      <c r="T44" t="n">
        <v>800.75</v>
      </c>
      <c r="U44" t="n">
        <v>37585.5</v>
      </c>
      <c r="V44" t="n">
        <v>-1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35750</v>
      </c>
      <c r="AE44" t="n">
        <v>41945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BOSCHLTD</t>
        </is>
      </c>
      <c r="B45" t="inlineStr">
        <is>
          <t>EQ</t>
        </is>
      </c>
      <c r="C45" t="inlineStr">
        <is>
          <t>18-Nov-2025</t>
        </is>
      </c>
      <c r="D45" t="inlineStr">
        <is>
          <t>37,450.00</t>
        </is>
      </c>
      <c r="E45" t="n">
        <v>37450</v>
      </c>
      <c r="F45" t="n">
        <v>37470</v>
      </c>
      <c r="G45" t="n">
        <v>36720</v>
      </c>
      <c r="H45" t="inlineStr">
        <is>
          <t>37,065.00</t>
        </is>
      </c>
      <c r="I45" t="n">
        <v>37045</v>
      </c>
      <c r="J45" t="inlineStr">
        <is>
          <t>36,985.13</t>
        </is>
      </c>
      <c r="K45" t="n">
        <v>17257</v>
      </c>
      <c r="L45" t="inlineStr">
        <is>
          <t>63,82,52,350.00</t>
        </is>
      </c>
      <c r="M45" t="inlineStr">
        <is>
          <t>7,096</t>
        </is>
      </c>
      <c r="N45" t="inlineStr">
        <is>
          <t>8,013</t>
        </is>
      </c>
      <c r="O45" t="n">
        <v>46.43</v>
      </c>
      <c r="P45" t="inlineStr">
        <is>
          <t>2025-11-18</t>
        </is>
      </c>
      <c r="Q45" t="n">
        <v>750</v>
      </c>
      <c r="R45" t="n">
        <v>0.4333333333333333</v>
      </c>
      <c r="S45" t="n">
        <v>23482</v>
      </c>
      <c r="T45" t="n">
        <v>818</v>
      </c>
      <c r="U45" t="n">
        <v>37702.75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35750</v>
      </c>
      <c r="AE45" t="n">
        <v>41945</v>
      </c>
      <c r="AF45" t="inlineStr">
        <is>
          <t>Accumulation</t>
        </is>
      </c>
      <c r="AG45" t="inlineStr">
        <is>
          <t>No_Demand</t>
        </is>
      </c>
      <c r="AH45" t="inlineStr">
        <is>
          <t>Pending ⏳</t>
        </is>
      </c>
    </row>
    <row r="46">
      <c r="A46" t="inlineStr">
        <is>
          <t>BOSCHLTD</t>
        </is>
      </c>
      <c r="B46" t="inlineStr">
        <is>
          <t>EQ</t>
        </is>
      </c>
      <c r="C46" t="inlineStr">
        <is>
          <t>17-Nov-2025</t>
        </is>
      </c>
      <c r="D46" t="inlineStr">
        <is>
          <t>36,955.00</t>
        </is>
      </c>
      <c r="E46" t="n">
        <v>37000</v>
      </c>
      <c r="F46" t="n">
        <v>37585</v>
      </c>
      <c r="G46" t="n">
        <v>36915</v>
      </c>
      <c r="H46" t="inlineStr">
        <is>
          <t>37,355.00</t>
        </is>
      </c>
      <c r="I46" t="n">
        <v>37450</v>
      </c>
      <c r="J46" t="inlineStr">
        <is>
          <t>37,336.11</t>
        </is>
      </c>
      <c r="K46" t="n">
        <v>24671</v>
      </c>
      <c r="L46" t="inlineStr">
        <is>
          <t>92,11,19,070.00</t>
        </is>
      </c>
      <c r="M46" t="inlineStr">
        <is>
          <t>9,078</t>
        </is>
      </c>
      <c r="N46" t="inlineStr">
        <is>
          <t>13,081</t>
        </is>
      </c>
      <c r="O46" t="n">
        <v>53.02</v>
      </c>
      <c r="P46" t="inlineStr">
        <is>
          <t>2025-11-17</t>
        </is>
      </c>
      <c r="Q46" t="n">
        <v>670</v>
      </c>
      <c r="R46" t="n">
        <v>0.7985074626865671</v>
      </c>
      <c r="S46" t="n">
        <v>23579.75</v>
      </c>
      <c r="T46" t="n">
        <v>805.75</v>
      </c>
      <c r="U46" t="n">
        <v>37788.25</v>
      </c>
      <c r="V46" t="n">
        <v>-1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35750</v>
      </c>
      <c r="AE46" t="n">
        <v>41945</v>
      </c>
      <c r="AF46" t="inlineStr">
        <is>
          <t>Markdown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BOSCHLTD</t>
        </is>
      </c>
      <c r="B47" t="inlineStr">
        <is>
          <t>EQ</t>
        </is>
      </c>
      <c r="C47" t="inlineStr">
        <is>
          <t>14-Nov-2025</t>
        </is>
      </c>
      <c r="D47" t="inlineStr">
        <is>
          <t>37,385.00</t>
        </is>
      </c>
      <c r="E47" t="n">
        <v>37235</v>
      </c>
      <c r="F47" t="n">
        <v>37285</v>
      </c>
      <c r="G47" t="n">
        <v>36655</v>
      </c>
      <c r="H47" t="inlineStr">
        <is>
          <t>36,895.00</t>
        </is>
      </c>
      <c r="I47" t="n">
        <v>36955</v>
      </c>
      <c r="J47" t="inlineStr">
        <is>
          <t>36,906.07</t>
        </is>
      </c>
      <c r="K47" t="n">
        <v>23119</v>
      </c>
      <c r="L47" t="inlineStr">
        <is>
          <t>85,32,31,500.00</t>
        </is>
      </c>
      <c r="M47" t="inlineStr">
        <is>
          <t>9,583</t>
        </is>
      </c>
      <c r="N47" t="inlineStr">
        <is>
          <t>10,804</t>
        </is>
      </c>
      <c r="O47" t="n">
        <v>46.73</v>
      </c>
      <c r="P47" t="inlineStr">
        <is>
          <t>2025-11-14</t>
        </is>
      </c>
      <c r="Q47" t="n">
        <v>630</v>
      </c>
      <c r="R47" t="n">
        <v>0.4761904761904761</v>
      </c>
      <c r="S47" t="n">
        <v>23182</v>
      </c>
      <c r="T47" t="n">
        <v>792</v>
      </c>
      <c r="U47" t="n">
        <v>37841.25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35750</v>
      </c>
      <c r="AE47" t="n">
        <v>41945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BOSCHLTD</t>
        </is>
      </c>
      <c r="B48" t="inlineStr">
        <is>
          <t>EQ</t>
        </is>
      </c>
      <c r="C48" t="inlineStr">
        <is>
          <t>13-Nov-2025</t>
        </is>
      </c>
      <c r="D48" t="inlineStr">
        <is>
          <t>37,255.00</t>
        </is>
      </c>
      <c r="E48" t="n">
        <v>37150</v>
      </c>
      <c r="F48" t="n">
        <v>37650</v>
      </c>
      <c r="G48" t="n">
        <v>36945</v>
      </c>
      <c r="H48" t="inlineStr">
        <is>
          <t>37,120.00</t>
        </is>
      </c>
      <c r="I48" t="n">
        <v>37385</v>
      </c>
      <c r="J48" t="inlineStr">
        <is>
          <t>37,341.83</t>
        </is>
      </c>
      <c r="K48" t="n">
        <v>24679</v>
      </c>
      <c r="L48" t="inlineStr">
        <is>
          <t>92,15,58,950.00</t>
        </is>
      </c>
      <c r="M48" t="inlineStr">
        <is>
          <t>10,744</t>
        </is>
      </c>
      <c r="N48" t="inlineStr">
        <is>
          <t>10,391</t>
        </is>
      </c>
      <c r="O48" t="n">
        <v>42.1</v>
      </c>
      <c r="P48" t="inlineStr">
        <is>
          <t>2025-11-13</t>
        </is>
      </c>
      <c r="Q48" t="n">
        <v>705</v>
      </c>
      <c r="R48" t="n">
        <v>0.624113475177305</v>
      </c>
      <c r="S48" t="n">
        <v>23155.2</v>
      </c>
      <c r="T48" t="n">
        <v>791</v>
      </c>
      <c r="U48" t="n">
        <v>37912.5</v>
      </c>
      <c r="V48" t="n">
        <v>-1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35750</v>
      </c>
      <c r="AE48" t="n">
        <v>41945</v>
      </c>
      <c r="AF48" t="inlineStr">
        <is>
          <t>Markdown</t>
        </is>
      </c>
      <c r="AG48" t="inlineStr">
        <is>
          <t>Quiet_Market</t>
        </is>
      </c>
      <c r="AH48" t="inlineStr">
        <is>
          <t>Pending ⏳</t>
        </is>
      </c>
    </row>
    <row r="49">
      <c r="A49" t="inlineStr">
        <is>
          <t>BOSCHLTD</t>
        </is>
      </c>
      <c r="B49" t="inlineStr">
        <is>
          <t>EQ</t>
        </is>
      </c>
      <c r="C49" t="inlineStr">
        <is>
          <t>12-Nov-2025</t>
        </is>
      </c>
      <c r="D49" t="inlineStr">
        <is>
          <t>36,680.00</t>
        </is>
      </c>
      <c r="E49" t="n">
        <v>36610</v>
      </c>
      <c r="F49" t="n">
        <v>37345</v>
      </c>
      <c r="G49" t="n">
        <v>35750</v>
      </c>
      <c r="H49" t="inlineStr">
        <is>
          <t>37,160.00</t>
        </is>
      </c>
      <c r="I49" t="n">
        <v>37255</v>
      </c>
      <c r="J49" t="inlineStr">
        <is>
          <t>36,565.97</t>
        </is>
      </c>
      <c r="K49" t="n">
        <v>53670</v>
      </c>
      <c r="L49" t="inlineStr">
        <is>
          <t>1,96,24,95,700.00</t>
        </is>
      </c>
      <c r="M49" t="inlineStr">
        <is>
          <t>19,986</t>
        </is>
      </c>
      <c r="N49" t="inlineStr">
        <is>
          <t>23,541</t>
        </is>
      </c>
      <c r="O49" t="n">
        <v>43.86</v>
      </c>
      <c r="P49" t="inlineStr">
        <is>
          <t>2025-11-12</t>
        </is>
      </c>
      <c r="Q49" t="n">
        <v>1595</v>
      </c>
      <c r="R49" t="n">
        <v>0.9435736677115988</v>
      </c>
      <c r="S49" t="n">
        <v>23537.75</v>
      </c>
      <c r="T49" t="n">
        <v>820.75</v>
      </c>
      <c r="U49" t="n">
        <v>37943.75</v>
      </c>
      <c r="V49" t="n">
        <v>-1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35750</v>
      </c>
      <c r="AE49" t="n">
        <v>41945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BOSCHLTD</t>
        </is>
      </c>
      <c r="B50" t="inlineStr">
        <is>
          <t>EQ</t>
        </is>
      </c>
      <c r="C50" t="inlineStr">
        <is>
          <t>11-Nov-2025</t>
        </is>
      </c>
      <c r="D50" t="inlineStr">
        <is>
          <t>37,280.00</t>
        </is>
      </c>
      <c r="E50" t="n">
        <v>37280</v>
      </c>
      <c r="F50" t="n">
        <v>37365</v>
      </c>
      <c r="G50" t="n">
        <v>36500</v>
      </c>
      <c r="H50" t="inlineStr">
        <is>
          <t>36,600.00</t>
        </is>
      </c>
      <c r="I50" t="n">
        <v>36680</v>
      </c>
      <c r="J50" t="inlineStr">
        <is>
          <t>36,880.15</t>
        </is>
      </c>
      <c r="K50" t="n">
        <v>36836</v>
      </c>
      <c r="L50" t="inlineStr">
        <is>
          <t>1,35,85,17,130.00</t>
        </is>
      </c>
      <c r="M50" t="inlineStr">
        <is>
          <t>15,860</t>
        </is>
      </c>
      <c r="N50" t="inlineStr">
        <is>
          <t>11,141</t>
        </is>
      </c>
      <c r="O50" t="n">
        <v>30.24</v>
      </c>
      <c r="P50" t="inlineStr">
        <is>
          <t>2025-11-11</t>
        </is>
      </c>
      <c r="Q50" t="n">
        <v>865</v>
      </c>
      <c r="R50" t="n">
        <v>0.2080924855491329</v>
      </c>
      <c r="S50" t="n">
        <v>21572.25</v>
      </c>
      <c r="T50" t="n">
        <v>763</v>
      </c>
      <c r="U50" t="n">
        <v>38007.75</v>
      </c>
      <c r="V50" t="n">
        <v>-2</v>
      </c>
      <c r="W50" t="b">
        <v>0</v>
      </c>
      <c r="X50" t="b">
        <v>1</v>
      </c>
      <c r="Y50" t="b">
        <v>0</v>
      </c>
      <c r="Z50" t="n">
        <v>1</v>
      </c>
      <c r="AA50" t="inlineStr">
        <is>
          <t>No Signal</t>
        </is>
      </c>
      <c r="AD50" t="n">
        <v>36500</v>
      </c>
      <c r="AE50" t="n">
        <v>41945</v>
      </c>
      <c r="AF50" t="inlineStr">
        <is>
          <t>Accumulation</t>
        </is>
      </c>
      <c r="AG50" t="inlineStr">
        <is>
          <t>Panic_Selling</t>
        </is>
      </c>
      <c r="AH50" t="inlineStr">
        <is>
          <t>Pending ⏳</t>
        </is>
      </c>
    </row>
    <row r="51">
      <c r="A51" t="inlineStr">
        <is>
          <t>BOSCHLTD</t>
        </is>
      </c>
      <c r="B51" t="inlineStr">
        <is>
          <t>EQ</t>
        </is>
      </c>
      <c r="C51" t="inlineStr">
        <is>
          <t>10-Nov-2025</t>
        </is>
      </c>
      <c r="D51" t="inlineStr">
        <is>
          <t>36,810.00</t>
        </is>
      </c>
      <c r="E51" t="n">
        <v>37000</v>
      </c>
      <c r="F51" t="n">
        <v>37495</v>
      </c>
      <c r="G51" t="n">
        <v>36715</v>
      </c>
      <c r="H51" t="inlineStr">
        <is>
          <t>37,200.00</t>
        </is>
      </c>
      <c r="I51" t="n">
        <v>37280</v>
      </c>
      <c r="J51" t="inlineStr">
        <is>
          <t>37,171.70</t>
        </is>
      </c>
      <c r="K51" t="n">
        <v>17223</v>
      </c>
      <c r="L51" t="inlineStr">
        <is>
          <t>64,02,08,105.00</t>
        </is>
      </c>
      <c r="M51" t="inlineStr">
        <is>
          <t>7,099</t>
        </is>
      </c>
      <c r="N51" t="inlineStr">
        <is>
          <t>6,629</t>
        </is>
      </c>
      <c r="O51" t="n">
        <v>38.49</v>
      </c>
      <c r="P51" t="inlineStr">
        <is>
          <t>2025-11-10</t>
        </is>
      </c>
      <c r="Q51" t="n">
        <v>780</v>
      </c>
      <c r="R51" t="n">
        <v>0.7243589743589743</v>
      </c>
      <c r="S51" t="n">
        <v>20292.5</v>
      </c>
      <c r="T51" t="n">
        <v>748.5</v>
      </c>
      <c r="U51" t="n">
        <v>38105</v>
      </c>
      <c r="V51" t="n">
        <v>-2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36520</v>
      </c>
      <c r="AE51" t="n">
        <v>41945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BOSCHLTD</t>
        </is>
      </c>
      <c r="B52" t="inlineStr">
        <is>
          <t>EQ</t>
        </is>
      </c>
      <c r="C52" t="inlineStr">
        <is>
          <t>07-Nov-2025</t>
        </is>
      </c>
      <c r="D52" t="inlineStr">
        <is>
          <t>37,020.00</t>
        </is>
      </c>
      <c r="E52" t="n">
        <v>36985</v>
      </c>
      <c r="F52" t="n">
        <v>37100</v>
      </c>
      <c r="G52" t="n">
        <v>36610</v>
      </c>
      <c r="H52" t="inlineStr">
        <is>
          <t>36,800.00</t>
        </is>
      </c>
      <c r="I52" t="n">
        <v>36810</v>
      </c>
      <c r="J52" t="inlineStr">
        <is>
          <t>36,770.68</t>
        </is>
      </c>
      <c r="K52" t="n">
        <v>13122</v>
      </c>
      <c r="L52" t="inlineStr">
        <is>
          <t>48,25,04,925.00</t>
        </is>
      </c>
      <c r="M52" t="inlineStr">
        <is>
          <t>7,261</t>
        </is>
      </c>
      <c r="N52" t="inlineStr">
        <is>
          <t>5,493</t>
        </is>
      </c>
      <c r="O52" t="n">
        <v>41.86</v>
      </c>
      <c r="P52" t="inlineStr">
        <is>
          <t>2025-11-07</t>
        </is>
      </c>
      <c r="Q52" t="n">
        <v>490</v>
      </c>
      <c r="R52" t="n">
        <v>0.4081632653061224</v>
      </c>
      <c r="S52" t="n">
        <v>20308.8</v>
      </c>
      <c r="T52" t="n">
        <v>732</v>
      </c>
      <c r="U52" t="n">
        <v>38164.25</v>
      </c>
      <c r="V52" t="n">
        <v>-2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Secondary Test (Bullish)</t>
        </is>
      </c>
      <c r="AB52" t="inlineStr">
        <is>
          <t>Low volume retest of Spring level</t>
        </is>
      </c>
      <c r="AC52" t="inlineStr">
        <is>
          <t>Spring→Secondary_Test</t>
        </is>
      </c>
      <c r="AD52" t="n">
        <v>36520</v>
      </c>
      <c r="AE52" t="n">
        <v>41945</v>
      </c>
      <c r="AF52" t="inlineStr">
        <is>
          <t>Support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BOSCHLTD</t>
        </is>
      </c>
      <c r="B53" t="inlineStr">
        <is>
          <t>EQ</t>
        </is>
      </c>
      <c r="C53" t="inlineStr">
        <is>
          <t>06-Nov-2025</t>
        </is>
      </c>
      <c r="D53" t="inlineStr">
        <is>
          <t>37,850.00</t>
        </is>
      </c>
      <c r="E53" t="n">
        <v>37950</v>
      </c>
      <c r="F53" t="n">
        <v>37950</v>
      </c>
      <c r="G53" t="n">
        <v>36845</v>
      </c>
      <c r="H53" t="inlineStr">
        <is>
          <t>37,100.00</t>
        </is>
      </c>
      <c r="I53" t="n">
        <v>37020</v>
      </c>
      <c r="J53" t="inlineStr">
        <is>
          <t>37,093.21</t>
        </is>
      </c>
      <c r="K53" t="n">
        <v>28881</v>
      </c>
      <c r="L53" t="inlineStr">
        <is>
          <t>1,07,12,88,960.00</t>
        </is>
      </c>
      <c r="M53" t="inlineStr">
        <is>
          <t>12,795</t>
        </is>
      </c>
      <c r="N53" t="inlineStr">
        <is>
          <t>13,190</t>
        </is>
      </c>
      <c r="O53" t="n">
        <v>45.67</v>
      </c>
      <c r="P53" t="inlineStr">
        <is>
          <t>2025-11-06</t>
        </is>
      </c>
      <c r="Q53" t="n">
        <v>1105</v>
      </c>
      <c r="R53" t="n">
        <v>0.1583710407239819</v>
      </c>
      <c r="S53" t="n">
        <v>20402.2</v>
      </c>
      <c r="T53" t="n">
        <v>742</v>
      </c>
      <c r="U53" t="n">
        <v>38241.25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36520</v>
      </c>
      <c r="AE53" t="n">
        <v>41945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BOSCHLTD</t>
        </is>
      </c>
      <c r="B54" t="inlineStr">
        <is>
          <t>EQ</t>
        </is>
      </c>
      <c r="C54" t="inlineStr">
        <is>
          <t>04-Nov-2025</t>
        </is>
      </c>
      <c r="D54" t="inlineStr">
        <is>
          <t>37,025.00</t>
        </is>
      </c>
      <c r="E54" t="n">
        <v>37025</v>
      </c>
      <c r="F54" t="n">
        <v>37925</v>
      </c>
      <c r="G54" t="n">
        <v>36805</v>
      </c>
      <c r="H54" t="inlineStr">
        <is>
          <t>37,650.00</t>
        </is>
      </c>
      <c r="I54" t="n">
        <v>37850</v>
      </c>
      <c r="J54" t="inlineStr">
        <is>
          <t>37,549.71</t>
        </is>
      </c>
      <c r="K54" t="n">
        <v>29198</v>
      </c>
      <c r="L54" t="inlineStr">
        <is>
          <t>1,09,63,76,495.00</t>
        </is>
      </c>
      <c r="M54" t="inlineStr">
        <is>
          <t>12,308</t>
        </is>
      </c>
      <c r="N54" t="inlineStr">
        <is>
          <t>14,634</t>
        </is>
      </c>
      <c r="O54" t="n">
        <v>50.12</v>
      </c>
      <c r="P54" t="inlineStr">
        <is>
          <t>2025-11-04</t>
        </is>
      </c>
      <c r="Q54" t="n">
        <v>1120</v>
      </c>
      <c r="R54" t="n">
        <v>0.9330357142857144</v>
      </c>
      <c r="S54" t="n">
        <v>19728.5</v>
      </c>
      <c r="T54" t="n">
        <v>708.5</v>
      </c>
      <c r="U54" t="n">
        <v>38328.75</v>
      </c>
      <c r="V54" t="n">
        <v>-1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36520</v>
      </c>
      <c r="AE54" t="n">
        <v>41945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BOSCHLTD</t>
        </is>
      </c>
      <c r="B55" t="inlineStr">
        <is>
          <t>EQ</t>
        </is>
      </c>
      <c r="C55" t="inlineStr">
        <is>
          <t>03-Nov-2025</t>
        </is>
      </c>
      <c r="D55" t="inlineStr">
        <is>
          <t>37,245.00</t>
        </is>
      </c>
      <c r="E55" t="n">
        <v>37200</v>
      </c>
      <c r="F55" t="n">
        <v>37250</v>
      </c>
      <c r="G55" t="n">
        <v>36520</v>
      </c>
      <c r="H55" t="inlineStr">
        <is>
          <t>37,090.00</t>
        </is>
      </c>
      <c r="I55" t="n">
        <v>37025</v>
      </c>
      <c r="J55" t="inlineStr">
        <is>
          <t>36,831.19</t>
        </is>
      </c>
      <c r="K55" t="n">
        <v>36510</v>
      </c>
      <c r="L55" t="inlineStr">
        <is>
          <t>1,34,47,06,735.00</t>
        </is>
      </c>
      <c r="M55" t="inlineStr">
        <is>
          <t>16,476</t>
        </is>
      </c>
      <c r="N55" t="inlineStr">
        <is>
          <t>22,312</t>
        </is>
      </c>
      <c r="O55" t="n">
        <v>61.11</v>
      </c>
      <c r="P55" t="inlineStr">
        <is>
          <t>2025-11-03</t>
        </is>
      </c>
      <c r="Q55" t="n">
        <v>730</v>
      </c>
      <c r="R55" t="n">
        <v>0.6917808219178082</v>
      </c>
      <c r="S55" t="n">
        <v>18837.75</v>
      </c>
      <c r="T55" t="n">
        <v>678.25</v>
      </c>
      <c r="U55" t="n">
        <v>38376.25</v>
      </c>
      <c r="V55" t="n">
        <v>-2</v>
      </c>
      <c r="W55" t="b">
        <v>0</v>
      </c>
      <c r="X55" t="b">
        <v>1</v>
      </c>
      <c r="Y55" t="b">
        <v>0</v>
      </c>
      <c r="Z55" t="n">
        <v>1</v>
      </c>
      <c r="AA55" t="inlineStr">
        <is>
          <t>Spring (Bullish)</t>
        </is>
      </c>
      <c r="AB55" t="inlineStr">
        <is>
          <t>Support break + immediate recovery</t>
        </is>
      </c>
      <c r="AC55" t="inlineStr">
        <is>
          <t>Spring→Recovery</t>
        </is>
      </c>
      <c r="AD55" t="n">
        <v>36520</v>
      </c>
      <c r="AE55" t="n">
        <v>41945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BOSCHLTD</t>
        </is>
      </c>
      <c r="B56" t="inlineStr">
        <is>
          <t>EQ</t>
        </is>
      </c>
      <c r="C56" t="inlineStr">
        <is>
          <t>31-Oct-2025</t>
        </is>
      </c>
      <c r="D56" t="inlineStr">
        <is>
          <t>37,210.00</t>
        </is>
      </c>
      <c r="E56" t="n">
        <v>37410</v>
      </c>
      <c r="F56" t="n">
        <v>37550</v>
      </c>
      <c r="G56" t="n">
        <v>37010</v>
      </c>
      <c r="H56" t="inlineStr">
        <is>
          <t>37,300.00</t>
        </is>
      </c>
      <c r="I56" t="n">
        <v>37245</v>
      </c>
      <c r="J56" t="inlineStr">
        <is>
          <t>37,240.58</t>
        </is>
      </c>
      <c r="K56" t="n">
        <v>19072</v>
      </c>
      <c r="L56" t="inlineStr">
        <is>
          <t>71,02,52,315.00</t>
        </is>
      </c>
      <c r="M56" t="inlineStr">
        <is>
          <t>8,791</t>
        </is>
      </c>
      <c r="N56" t="inlineStr">
        <is>
          <t>9,441</t>
        </is>
      </c>
      <c r="O56" t="n">
        <v>49.5</v>
      </c>
      <c r="P56" t="inlineStr">
        <is>
          <t>2025-10-31</t>
        </is>
      </c>
      <c r="Q56" t="n">
        <v>540</v>
      </c>
      <c r="R56" t="n">
        <v>0.4351851851851852</v>
      </c>
      <c r="S56" t="n">
        <v>18126.45</v>
      </c>
      <c r="T56" t="n">
        <v>676.5</v>
      </c>
      <c r="U56" t="n">
        <v>38456.5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36800</v>
      </c>
      <c r="AE56" t="n">
        <v>41945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BOSCHLTD</t>
        </is>
      </c>
      <c r="B57" t="inlineStr">
        <is>
          <t>EQ</t>
        </is>
      </c>
      <c r="C57" t="inlineStr">
        <is>
          <t>30-Oct-2025</t>
        </is>
      </c>
      <c r="D57" t="inlineStr">
        <is>
          <t>37,380.00</t>
        </is>
      </c>
      <c r="E57" t="n">
        <v>37500</v>
      </c>
      <c r="F57" t="n">
        <v>37570</v>
      </c>
      <c r="G57" t="n">
        <v>36970</v>
      </c>
      <c r="H57" t="inlineStr">
        <is>
          <t>37,240.00</t>
        </is>
      </c>
      <c r="I57" t="n">
        <v>37210</v>
      </c>
      <c r="J57" t="inlineStr">
        <is>
          <t>37,186.99</t>
        </is>
      </c>
      <c r="K57" t="n">
        <v>24286</v>
      </c>
      <c r="L57" t="inlineStr">
        <is>
          <t>90,31,23,140.00</t>
        </is>
      </c>
      <c r="M57" t="inlineStr">
        <is>
          <t>10,045</t>
        </is>
      </c>
      <c r="N57" t="inlineStr">
        <is>
          <t>10,993</t>
        </is>
      </c>
      <c r="O57" t="n">
        <v>45.26</v>
      </c>
      <c r="P57" t="inlineStr">
        <is>
          <t>2025-10-30</t>
        </is>
      </c>
      <c r="Q57" t="n">
        <v>600</v>
      </c>
      <c r="R57" t="n">
        <v>0.4</v>
      </c>
      <c r="S57" t="n">
        <v>18751.4</v>
      </c>
      <c r="T57" t="n">
        <v>678</v>
      </c>
      <c r="U57" t="n">
        <v>38510.25</v>
      </c>
      <c r="V57" t="n">
        <v>-2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36800</v>
      </c>
      <c r="AE57" t="n">
        <v>41945</v>
      </c>
      <c r="AF57" t="inlineStr">
        <is>
          <t>Accumulation</t>
        </is>
      </c>
      <c r="AG57" t="inlineStr">
        <is>
          <t>Quiet_Market</t>
        </is>
      </c>
      <c r="AH57" t="inlineStr">
        <is>
          <t>Pending ⏳</t>
        </is>
      </c>
    </row>
    <row r="58">
      <c r="A58" t="inlineStr">
        <is>
          <t>BOSCHLTD</t>
        </is>
      </c>
      <c r="B58" t="inlineStr">
        <is>
          <t>EQ</t>
        </is>
      </c>
      <c r="C58" t="inlineStr">
        <is>
          <t>29-Oct-2025</t>
        </is>
      </c>
      <c r="D58" t="inlineStr">
        <is>
          <t>38,540.00</t>
        </is>
      </c>
      <c r="E58" t="n">
        <v>37915</v>
      </c>
      <c r="F58" t="n">
        <v>38095</v>
      </c>
      <c r="G58" t="n">
        <v>36800</v>
      </c>
      <c r="H58" t="inlineStr">
        <is>
          <t>37,420.00</t>
        </is>
      </c>
      <c r="I58" t="n">
        <v>37380</v>
      </c>
      <c r="J58" t="inlineStr">
        <is>
          <t>37,353.74</t>
        </is>
      </c>
      <c r="K58" t="n">
        <v>49599</v>
      </c>
      <c r="L58" t="inlineStr">
        <is>
          <t>1,85,27,08,185.00</t>
        </is>
      </c>
      <c r="M58" t="inlineStr">
        <is>
          <t>20,830</t>
        </is>
      </c>
      <c r="N58" t="inlineStr">
        <is>
          <t>18,177</t>
        </is>
      </c>
      <c r="O58" t="n">
        <v>36.65</v>
      </c>
      <c r="P58" t="inlineStr">
        <is>
          <t>2025-10-29</t>
        </is>
      </c>
      <c r="Q58" t="n">
        <v>1295</v>
      </c>
      <c r="R58" t="n">
        <v>0.4478764478764478</v>
      </c>
      <c r="S58" t="n">
        <v>18351.4</v>
      </c>
      <c r="T58" t="n">
        <v>676.25</v>
      </c>
      <c r="U58" t="n">
        <v>38557</v>
      </c>
      <c r="V58" t="n">
        <v>-2</v>
      </c>
      <c r="W58" t="b">
        <v>0</v>
      </c>
      <c r="X58" t="b">
        <v>1</v>
      </c>
      <c r="Y58" t="b">
        <v>0</v>
      </c>
      <c r="Z58" t="n">
        <v>1</v>
      </c>
      <c r="AA58" t="inlineStr">
        <is>
          <t>Shakeout (Bullish)</t>
        </is>
      </c>
      <c r="AB58" t="inlineStr">
        <is>
          <t>High volume down-bar with recovery</t>
        </is>
      </c>
      <c r="AC58" t="inlineStr">
        <is>
          <t>Shakeout</t>
        </is>
      </c>
      <c r="AD58" t="n">
        <v>36800</v>
      </c>
      <c r="AE58" t="n">
        <v>41945</v>
      </c>
      <c r="AF58" t="inlineStr">
        <is>
          <t>Accumulation</t>
        </is>
      </c>
      <c r="AG58" t="inlineStr">
        <is>
          <t>Panic_Selling</t>
        </is>
      </c>
      <c r="AH58" t="inlineStr">
        <is>
          <t>Confirmed ✅</t>
        </is>
      </c>
      <c r="AI58" t="inlineStr">
        <is>
          <t>Quick recovery +1</t>
        </is>
      </c>
      <c r="AJ58" t="n">
        <v>1</v>
      </c>
    </row>
    <row r="59">
      <c r="A59" t="inlineStr">
        <is>
          <t>BOSCHLTD</t>
        </is>
      </c>
      <c r="B59" t="inlineStr">
        <is>
          <t>EQ</t>
        </is>
      </c>
      <c r="C59" t="inlineStr">
        <is>
          <t>28-Oct-2025</t>
        </is>
      </c>
      <c r="D59" t="inlineStr">
        <is>
          <t>39,005.00</t>
        </is>
      </c>
      <c r="E59" t="n">
        <v>38855</v>
      </c>
      <c r="F59" t="n">
        <v>39370</v>
      </c>
      <c r="G59" t="n">
        <v>38445</v>
      </c>
      <c r="H59" t="inlineStr">
        <is>
          <t>38,480.00</t>
        </is>
      </c>
      <c r="I59" t="n">
        <v>38540</v>
      </c>
      <c r="J59" t="inlineStr">
        <is>
          <t>38,845.43</t>
        </is>
      </c>
      <c r="K59" t="n">
        <v>16377</v>
      </c>
      <c r="L59" t="inlineStr">
        <is>
          <t>63,61,71,645.00</t>
        </is>
      </c>
      <c r="M59" t="inlineStr">
        <is>
          <t>8,956</t>
        </is>
      </c>
      <c r="N59" t="inlineStr">
        <is>
          <t>6,783</t>
        </is>
      </c>
      <c r="O59" t="n">
        <v>41.42</v>
      </c>
      <c r="P59" t="inlineStr">
        <is>
          <t>2025-10-28</t>
        </is>
      </c>
      <c r="Q59" t="n">
        <v>925</v>
      </c>
      <c r="R59" t="n">
        <v>0.1027027027027027</v>
      </c>
      <c r="S59" t="n">
        <v>19259.95</v>
      </c>
      <c r="T59" t="n">
        <v>659.75</v>
      </c>
      <c r="U59" t="n">
        <v>38605.25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37340</v>
      </c>
      <c r="AE59" t="n">
        <v>41945</v>
      </c>
      <c r="AF59" t="inlineStr">
        <is>
          <t>Markdown</t>
        </is>
      </c>
      <c r="AG59" t="inlineStr">
        <is>
          <t>Panic_Selling</t>
        </is>
      </c>
      <c r="AH59" t="inlineStr">
        <is>
          <t>Pending ⏳</t>
        </is>
      </c>
    </row>
    <row r="60">
      <c r="A60" t="inlineStr">
        <is>
          <t>BOSCHLTD</t>
        </is>
      </c>
      <c r="B60" t="inlineStr">
        <is>
          <t>EQ</t>
        </is>
      </c>
      <c r="C60" t="inlineStr">
        <is>
          <t>27-Oct-2025</t>
        </is>
      </c>
      <c r="D60" t="inlineStr">
        <is>
          <t>38,585.00</t>
        </is>
      </c>
      <c r="E60" t="n">
        <v>38775</v>
      </c>
      <c r="F60" t="n">
        <v>39090</v>
      </c>
      <c r="G60" t="n">
        <v>38435</v>
      </c>
      <c r="H60" t="inlineStr">
        <is>
          <t>39,000.00</t>
        </is>
      </c>
      <c r="I60" t="n">
        <v>39005</v>
      </c>
      <c r="J60" t="inlineStr">
        <is>
          <t>38,777.94</t>
        </is>
      </c>
      <c r="K60" t="n">
        <v>9671</v>
      </c>
      <c r="L60" t="inlineStr">
        <is>
          <t>37,50,21,445.00</t>
        </is>
      </c>
      <c r="M60" t="inlineStr">
        <is>
          <t>4,626</t>
        </is>
      </c>
      <c r="N60" t="inlineStr">
        <is>
          <t>3,599</t>
        </is>
      </c>
      <c r="O60" t="n">
        <v>37.21</v>
      </c>
      <c r="P60" t="inlineStr">
        <is>
          <t>2025-10-27</t>
        </is>
      </c>
      <c r="Q60" t="n">
        <v>655</v>
      </c>
      <c r="R60" t="n">
        <v>0.8702290076335878</v>
      </c>
      <c r="S60" t="n">
        <v>19844.85</v>
      </c>
      <c r="T60" t="n">
        <v>647</v>
      </c>
      <c r="U60" t="n">
        <v>38585.75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37340</v>
      </c>
      <c r="AE60" t="n">
        <v>41945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</row>
    <row r="61">
      <c r="A61" t="inlineStr">
        <is>
          <t>BOSCHLTD</t>
        </is>
      </c>
      <c r="B61" t="inlineStr">
        <is>
          <t>EQ</t>
        </is>
      </c>
      <c r="C61" t="inlineStr">
        <is>
          <t>24-Oct-2025</t>
        </is>
      </c>
      <c r="D61" t="inlineStr">
        <is>
          <t>38,920.00</t>
        </is>
      </c>
      <c r="E61" t="n">
        <v>39190</v>
      </c>
      <c r="F61" t="n">
        <v>39190</v>
      </c>
      <c r="G61" t="n">
        <v>38400</v>
      </c>
      <c r="H61" t="inlineStr">
        <is>
          <t>38,600.00</t>
        </is>
      </c>
      <c r="I61" t="n">
        <v>38585</v>
      </c>
      <c r="J61" t="inlineStr">
        <is>
          <t>38,657.95</t>
        </is>
      </c>
      <c r="K61" t="n">
        <v>11903</v>
      </c>
      <c r="L61" t="inlineStr">
        <is>
          <t>46,01,45,575.00</t>
        </is>
      </c>
      <c r="M61" t="inlineStr">
        <is>
          <t>5,730</t>
        </is>
      </c>
      <c r="N61" t="inlineStr">
        <is>
          <t>4,712</t>
        </is>
      </c>
      <c r="O61" t="n">
        <v>39.59</v>
      </c>
      <c r="P61" t="inlineStr">
        <is>
          <t>2025-10-24</t>
        </is>
      </c>
      <c r="Q61" t="n">
        <v>790</v>
      </c>
      <c r="R61" t="n">
        <v>0.2341772151898734</v>
      </c>
      <c r="S61" t="n">
        <v>21066.75</v>
      </c>
      <c r="T61" t="n">
        <v>646</v>
      </c>
      <c r="U61" t="n">
        <v>38561.75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37340</v>
      </c>
      <c r="AE61" t="n">
        <v>41945</v>
      </c>
      <c r="AF61" t="inlineStr">
        <is>
          <t>Markdown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BOSCHLTD</t>
        </is>
      </c>
      <c r="B62" t="inlineStr">
        <is>
          <t>EQ</t>
        </is>
      </c>
      <c r="C62" t="inlineStr">
        <is>
          <t>23-Oct-2025</t>
        </is>
      </c>
      <c r="D62" t="inlineStr">
        <is>
          <t>39,200.00</t>
        </is>
      </c>
      <c r="E62" t="n">
        <v>39490</v>
      </c>
      <c r="F62" t="n">
        <v>39520</v>
      </c>
      <c r="G62" t="n">
        <v>38825</v>
      </c>
      <c r="H62" t="inlineStr">
        <is>
          <t>38,860.00</t>
        </is>
      </c>
      <c r="I62" t="n">
        <v>38920</v>
      </c>
      <c r="J62" t="inlineStr">
        <is>
          <t>39,227.73</t>
        </is>
      </c>
      <c r="K62" t="n">
        <v>11758</v>
      </c>
      <c r="L62" t="inlineStr">
        <is>
          <t>46,12,39,665.00</t>
        </is>
      </c>
      <c r="M62" t="inlineStr">
        <is>
          <t>5,932</t>
        </is>
      </c>
      <c r="N62" t="inlineStr">
        <is>
          <t>4,267</t>
        </is>
      </c>
      <c r="O62" t="n">
        <v>36.29</v>
      </c>
      <c r="P62" t="inlineStr">
        <is>
          <t>2025-10-23</t>
        </is>
      </c>
      <c r="Q62" t="n">
        <v>695</v>
      </c>
      <c r="R62" t="n">
        <v>0.1366906474820144</v>
      </c>
      <c r="S62" t="n">
        <v>21602.25</v>
      </c>
      <c r="T62" t="n">
        <v>653</v>
      </c>
      <c r="U62" t="n">
        <v>38570.5</v>
      </c>
      <c r="V62" t="n">
        <v>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37340</v>
      </c>
      <c r="AE62" t="n">
        <v>41945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</row>
    <row r="63">
      <c r="A63" t="inlineStr">
        <is>
          <t>BOSCHLTD</t>
        </is>
      </c>
      <c r="B63" t="inlineStr">
        <is>
          <t>EQ</t>
        </is>
      </c>
      <c r="C63" t="inlineStr">
        <is>
          <t>21-Oct-2025</t>
        </is>
      </c>
      <c r="D63" t="inlineStr">
        <is>
          <t>39,215.00</t>
        </is>
      </c>
      <c r="E63" t="n">
        <v>39510</v>
      </c>
      <c r="F63" t="n">
        <v>39510</v>
      </c>
      <c r="G63" t="n">
        <v>39020</v>
      </c>
      <c r="H63" t="inlineStr">
        <is>
          <t>39,200.00</t>
        </is>
      </c>
      <c r="I63" t="n">
        <v>39200</v>
      </c>
      <c r="J63" t="inlineStr">
        <is>
          <t>39,246.84</t>
        </is>
      </c>
      <c r="K63" t="n">
        <v>1943</v>
      </c>
      <c r="L63" t="inlineStr">
        <is>
          <t>7,62,56,610.00</t>
        </is>
      </c>
      <c r="M63" t="inlineStr">
        <is>
          <t>1,017</t>
        </is>
      </c>
      <c r="N63" t="inlineStr">
        <is>
          <t>937</t>
        </is>
      </c>
      <c r="O63" t="n">
        <v>48.22</v>
      </c>
      <c r="P63" t="inlineStr">
        <is>
          <t>2025-10-21</t>
        </is>
      </c>
      <c r="Q63" t="n">
        <v>490</v>
      </c>
      <c r="R63" t="n">
        <v>0.3673469387755102</v>
      </c>
      <c r="S63" t="n">
        <v>22520</v>
      </c>
      <c r="T63" t="n">
        <v>656</v>
      </c>
      <c r="U63" t="n">
        <v>38594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37340</v>
      </c>
      <c r="AE63" t="n">
        <v>41945</v>
      </c>
      <c r="AF63" t="inlineStr">
        <is>
          <t>Distribution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</row>
    <row r="64">
      <c r="A64" t="inlineStr">
        <is>
          <t>BOSCHLTD</t>
        </is>
      </c>
      <c r="B64" t="inlineStr">
        <is>
          <t>EQ</t>
        </is>
      </c>
      <c r="C64" t="inlineStr">
        <is>
          <t>20-Oct-2025</t>
        </is>
      </c>
      <c r="D64" t="inlineStr">
        <is>
          <t>38,755.00</t>
        </is>
      </c>
      <c r="E64" t="n">
        <v>38585</v>
      </c>
      <c r="F64" t="n">
        <v>39515</v>
      </c>
      <c r="G64" t="n">
        <v>38585</v>
      </c>
      <c r="H64" t="inlineStr">
        <is>
          <t>39,185.00</t>
        </is>
      </c>
      <c r="I64" t="n">
        <v>39215</v>
      </c>
      <c r="J64" t="inlineStr">
        <is>
          <t>39,100.85</t>
        </is>
      </c>
      <c r="K64" t="n">
        <v>19865</v>
      </c>
      <c r="L64" t="inlineStr">
        <is>
          <t>77,67,38,370.00</t>
        </is>
      </c>
      <c r="M64" t="inlineStr">
        <is>
          <t>8,670</t>
        </is>
      </c>
      <c r="N64" t="inlineStr">
        <is>
          <t>8,822</t>
        </is>
      </c>
      <c r="O64" t="n">
        <v>44.41</v>
      </c>
      <c r="P64" t="inlineStr">
        <is>
          <t>2025-10-20</t>
        </is>
      </c>
      <c r="Q64" t="n">
        <v>930</v>
      </c>
      <c r="R64" t="n">
        <v>0.6774193548387096</v>
      </c>
      <c r="S64" t="n">
        <v>24032.9</v>
      </c>
      <c r="T64" t="n">
        <v>664</v>
      </c>
      <c r="U64" t="n">
        <v>38612.5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37340</v>
      </c>
      <c r="AE64" t="n">
        <v>41945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BOSCHLTD</t>
        </is>
      </c>
      <c r="B65" t="inlineStr">
        <is>
          <t>EQ</t>
        </is>
      </c>
      <c r="C65" t="inlineStr">
        <is>
          <t>17-Oct-2025</t>
        </is>
      </c>
      <c r="D65" t="inlineStr">
        <is>
          <t>38,510.00</t>
        </is>
      </c>
      <c r="E65" t="n">
        <v>38490</v>
      </c>
      <c r="F65" t="n">
        <v>38850</v>
      </c>
      <c r="G65" t="n">
        <v>38345</v>
      </c>
      <c r="H65" t="inlineStr">
        <is>
          <t>38,715.00</t>
        </is>
      </c>
      <c r="I65" t="n">
        <v>38755</v>
      </c>
      <c r="J65" t="inlineStr">
        <is>
          <t>38,588.92</t>
        </is>
      </c>
      <c r="K65" t="n">
        <v>19212</v>
      </c>
      <c r="L65" t="inlineStr">
        <is>
          <t>74,13,70,340.00</t>
        </is>
      </c>
      <c r="M65" t="inlineStr">
        <is>
          <t>7,536</t>
        </is>
      </c>
      <c r="N65" t="inlineStr">
        <is>
          <t>11,538</t>
        </is>
      </c>
      <c r="O65" t="n">
        <v>60.06</v>
      </c>
      <c r="P65" t="inlineStr">
        <is>
          <t>2025-10-17</t>
        </is>
      </c>
      <c r="Q65" t="n">
        <v>505</v>
      </c>
      <c r="R65" t="n">
        <v>0.8118811881188119</v>
      </c>
      <c r="S65" t="n">
        <v>24622.75</v>
      </c>
      <c r="T65" t="n">
        <v>654</v>
      </c>
      <c r="U65" t="n">
        <v>38641.25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37340</v>
      </c>
      <c r="AE65" t="n">
        <v>41945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BOSCHLTD</t>
        </is>
      </c>
      <c r="B66" t="inlineStr">
        <is>
          <t>EQ</t>
        </is>
      </c>
      <c r="C66" t="inlineStr">
        <is>
          <t>16-Oct-2025</t>
        </is>
      </c>
      <c r="D66" t="inlineStr">
        <is>
          <t>38,380.00</t>
        </is>
      </c>
      <c r="E66" t="n">
        <v>38480</v>
      </c>
      <c r="F66" t="n">
        <v>38665</v>
      </c>
      <c r="G66" t="n">
        <v>38270</v>
      </c>
      <c r="H66" t="inlineStr">
        <is>
          <t>38,370.00</t>
        </is>
      </c>
      <c r="I66" t="n">
        <v>38510</v>
      </c>
      <c r="J66" t="inlineStr">
        <is>
          <t>38,538.92</t>
        </is>
      </c>
      <c r="K66" t="n">
        <v>16716</v>
      </c>
      <c r="L66" t="inlineStr">
        <is>
          <t>64,42,16,505.00</t>
        </is>
      </c>
      <c r="M66" t="inlineStr">
        <is>
          <t>6,079</t>
        </is>
      </c>
      <c r="N66" t="inlineStr">
        <is>
          <t>10,528</t>
        </is>
      </c>
      <c r="O66" t="n">
        <v>62.98</v>
      </c>
      <c r="P66" t="inlineStr">
        <is>
          <t>2025-10-16</t>
        </is>
      </c>
      <c r="Q66" t="n">
        <v>395</v>
      </c>
      <c r="R66" t="n">
        <v>0.6075949367088608</v>
      </c>
      <c r="S66" t="n">
        <v>24660.95</v>
      </c>
      <c r="T66" t="n">
        <v>642.75</v>
      </c>
      <c r="U66" t="n">
        <v>38697.75</v>
      </c>
      <c r="V66" t="n">
        <v>-1</v>
      </c>
      <c r="W66" t="b">
        <v>1</v>
      </c>
      <c r="X66" t="b">
        <v>0</v>
      </c>
      <c r="Y66" t="b">
        <v>1</v>
      </c>
      <c r="Z66" t="n">
        <v>-1</v>
      </c>
      <c r="AA66" t="inlineStr">
        <is>
          <t>No Signal</t>
        </is>
      </c>
      <c r="AD66" t="n">
        <v>37340</v>
      </c>
      <c r="AE66" t="n">
        <v>41945</v>
      </c>
      <c r="AF66" t="inlineStr">
        <is>
          <t>Markdown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BOSCHLTD</t>
        </is>
      </c>
      <c r="B67" t="inlineStr">
        <is>
          <t>EQ</t>
        </is>
      </c>
      <c r="C67" t="inlineStr">
        <is>
          <t>15-Oct-2025</t>
        </is>
      </c>
      <c r="D67" t="inlineStr">
        <is>
          <t>38,010.00</t>
        </is>
      </c>
      <c r="E67" t="n">
        <v>38070</v>
      </c>
      <c r="F67" t="n">
        <v>38595</v>
      </c>
      <c r="G67" t="n">
        <v>37985</v>
      </c>
      <c r="H67" t="inlineStr">
        <is>
          <t>38,370.00</t>
        </is>
      </c>
      <c r="I67" t="n">
        <v>38380</v>
      </c>
      <c r="J67" t="inlineStr">
        <is>
          <t>38,417.83</t>
        </is>
      </c>
      <c r="K67" t="n">
        <v>22583</v>
      </c>
      <c r="L67" t="inlineStr">
        <is>
          <t>86,75,89,900.00</t>
        </is>
      </c>
      <c r="M67" t="inlineStr">
        <is>
          <t>10,351</t>
        </is>
      </c>
      <c r="N67" t="inlineStr">
        <is>
          <t>13,547</t>
        </is>
      </c>
      <c r="O67" t="n">
        <v>59.99</v>
      </c>
      <c r="P67" t="inlineStr">
        <is>
          <t>2025-10-15</t>
        </is>
      </c>
      <c r="Q67" t="n">
        <v>610</v>
      </c>
      <c r="R67" t="n">
        <v>0.6475409836065574</v>
      </c>
      <c r="S67" t="n">
        <v>25315.85</v>
      </c>
      <c r="T67" t="n">
        <v>646.25</v>
      </c>
      <c r="U67" t="n">
        <v>38761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37340</v>
      </c>
      <c r="AE67" t="n">
        <v>41945</v>
      </c>
      <c r="AF67" t="inlineStr">
        <is>
          <t>Accumulation</t>
        </is>
      </c>
      <c r="AG67" t="inlineStr">
        <is>
          <t>Quiet_Market</t>
        </is>
      </c>
      <c r="AH67" t="inlineStr">
        <is>
          <t>Pending ⏳</t>
        </is>
      </c>
    </row>
    <row r="68">
      <c r="A68" t="inlineStr">
        <is>
          <t>BOSCHLTD</t>
        </is>
      </c>
      <c r="B68" t="inlineStr">
        <is>
          <t>EQ</t>
        </is>
      </c>
      <c r="C68" t="inlineStr">
        <is>
          <t>14-Oct-2025</t>
        </is>
      </c>
      <c r="D68" t="inlineStr">
        <is>
          <t>38,535.00</t>
        </is>
      </c>
      <c r="E68" t="n">
        <v>38535</v>
      </c>
      <c r="F68" t="n">
        <v>38640</v>
      </c>
      <c r="G68" t="n">
        <v>37340</v>
      </c>
      <c r="H68" t="inlineStr">
        <is>
          <t>38,000.00</t>
        </is>
      </c>
      <c r="I68" t="n">
        <v>38010</v>
      </c>
      <c r="J68" t="inlineStr">
        <is>
          <t>37,801.48</t>
        </is>
      </c>
      <c r="K68" t="n">
        <v>32330</v>
      </c>
      <c r="L68" t="inlineStr">
        <is>
          <t>1,22,21,21,940.00</t>
        </is>
      </c>
      <c r="M68" t="inlineStr">
        <is>
          <t>12,889</t>
        </is>
      </c>
      <c r="N68" t="inlineStr">
        <is>
          <t>14,156</t>
        </is>
      </c>
      <c r="O68" t="n">
        <v>43.79</v>
      </c>
      <c r="P68" t="inlineStr">
        <is>
          <t>2025-10-14</t>
        </is>
      </c>
      <c r="Q68" t="n">
        <v>1300</v>
      </c>
      <c r="R68" t="n">
        <v>0.5153846153846153</v>
      </c>
      <c r="S68" t="n">
        <v>25909.6</v>
      </c>
      <c r="T68" t="n">
        <v>638.5</v>
      </c>
      <c r="U68" t="n">
        <v>38838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37340</v>
      </c>
      <c r="AE68" t="n">
        <v>41945</v>
      </c>
      <c r="AF68" t="inlineStr">
        <is>
          <t>Accumulation</t>
        </is>
      </c>
      <c r="AG68" t="inlineStr">
        <is>
          <t>Panic_Selling</t>
        </is>
      </c>
      <c r="AH68" t="inlineStr">
        <is>
          <t>Pending ⏳</t>
        </is>
      </c>
    </row>
    <row r="69">
      <c r="A69" t="inlineStr">
        <is>
          <t>BOSCHLTD</t>
        </is>
      </c>
      <c r="B69" t="inlineStr">
        <is>
          <t>EQ</t>
        </is>
      </c>
      <c r="C69" t="inlineStr">
        <is>
          <t>13-Oct-2025</t>
        </is>
      </c>
      <c r="D69" t="inlineStr">
        <is>
          <t>38,625.00</t>
        </is>
      </c>
      <c r="E69" t="n">
        <v>38655</v>
      </c>
      <c r="F69" t="n">
        <v>38810</v>
      </c>
      <c r="G69" t="n">
        <v>38370</v>
      </c>
      <c r="H69" t="inlineStr">
        <is>
          <t>38,450.00</t>
        </is>
      </c>
      <c r="I69" t="n">
        <v>38535</v>
      </c>
      <c r="J69" t="inlineStr">
        <is>
          <t>38,592.11</t>
        </is>
      </c>
      <c r="K69" t="n">
        <v>14360</v>
      </c>
      <c r="L69" t="inlineStr">
        <is>
          <t>55,41,82,645.00</t>
        </is>
      </c>
      <c r="M69" t="inlineStr">
        <is>
          <t>7,245</t>
        </is>
      </c>
      <c r="N69" t="inlineStr">
        <is>
          <t>8,280</t>
        </is>
      </c>
      <c r="O69" t="n">
        <v>57.66</v>
      </c>
      <c r="P69" t="inlineStr">
        <is>
          <t>2025-10-13</t>
        </is>
      </c>
      <c r="Q69" t="n">
        <v>440</v>
      </c>
      <c r="R69" t="n">
        <v>0.375</v>
      </c>
      <c r="S69" t="n">
        <v>25368.25</v>
      </c>
      <c r="T69" t="n">
        <v>612.5</v>
      </c>
      <c r="U69" t="n">
        <v>38909.75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37635</v>
      </c>
      <c r="AE69" t="n">
        <v>41945</v>
      </c>
      <c r="AF69" t="inlineStr">
        <is>
          <t>Support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</row>
    <row r="70">
      <c r="A70" t="inlineStr">
        <is>
          <t>BOSCHLTD</t>
        </is>
      </c>
      <c r="B70" t="inlineStr">
        <is>
          <t>EQ</t>
        </is>
      </c>
      <c r="C70" t="inlineStr">
        <is>
          <t>10-Oct-2025</t>
        </is>
      </c>
      <c r="D70" t="inlineStr">
        <is>
          <t>38,465.00</t>
        </is>
      </c>
      <c r="E70" t="n">
        <v>38480</v>
      </c>
      <c r="F70" t="n">
        <v>38890</v>
      </c>
      <c r="G70" t="n">
        <v>38315</v>
      </c>
      <c r="H70" t="inlineStr">
        <is>
          <t>38,435.00</t>
        </is>
      </c>
      <c r="I70" t="n">
        <v>38625</v>
      </c>
      <c r="J70" t="inlineStr">
        <is>
          <t>38,710.26</t>
        </is>
      </c>
      <c r="K70" t="n">
        <v>11241</v>
      </c>
      <c r="L70" t="inlineStr">
        <is>
          <t>43,51,42,040.00</t>
        </is>
      </c>
      <c r="M70" t="inlineStr">
        <is>
          <t>4,734</t>
        </is>
      </c>
      <c r="N70" t="inlineStr">
        <is>
          <t>4,460</t>
        </is>
      </c>
      <c r="O70" t="n">
        <v>39.68</v>
      </c>
      <c r="P70" t="inlineStr">
        <is>
          <t>2025-10-10</t>
        </is>
      </c>
      <c r="Q70" t="n">
        <v>575</v>
      </c>
      <c r="R70" t="n">
        <v>0.5391304347826087</v>
      </c>
      <c r="S70" t="n">
        <v>25890.75</v>
      </c>
      <c r="T70" t="n">
        <v>645.5</v>
      </c>
      <c r="U70" t="n">
        <v>38977.25</v>
      </c>
      <c r="V70" t="n">
        <v>-1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Signal</t>
        </is>
      </c>
      <c r="AD70" t="n">
        <v>37635</v>
      </c>
      <c r="AE70" t="n">
        <v>41945</v>
      </c>
      <c r="AF70" t="inlineStr">
        <is>
          <t>Support</t>
        </is>
      </c>
      <c r="AG70" t="inlineStr">
        <is>
          <t>Quiet_Market</t>
        </is>
      </c>
      <c r="AH70" t="inlineStr">
        <is>
          <t>Pending ⏳</t>
        </is>
      </c>
    </row>
    <row r="71">
      <c r="A71" t="inlineStr">
        <is>
          <t>BOSCHLTD</t>
        </is>
      </c>
      <c r="B71" t="inlineStr">
        <is>
          <t>EQ</t>
        </is>
      </c>
      <c r="C71" t="inlineStr">
        <is>
          <t>09-Oct-2025</t>
        </is>
      </c>
      <c r="D71" t="inlineStr">
        <is>
          <t>38,350.00</t>
        </is>
      </c>
      <c r="E71" t="n">
        <v>38450</v>
      </c>
      <c r="F71" t="n">
        <v>38555</v>
      </c>
      <c r="G71" t="n">
        <v>38105</v>
      </c>
      <c r="H71" t="inlineStr">
        <is>
          <t>38,495.00</t>
        </is>
      </c>
      <c r="I71" t="n">
        <v>38465</v>
      </c>
      <c r="J71" t="inlineStr">
        <is>
          <t>38,368.39</t>
        </is>
      </c>
      <c r="K71" t="n">
        <v>17549</v>
      </c>
      <c r="L71" t="inlineStr">
        <is>
          <t>67,33,26,945.00</t>
        </is>
      </c>
      <c r="M71" t="inlineStr">
        <is>
          <t>8,310</t>
        </is>
      </c>
      <c r="N71" t="inlineStr">
        <is>
          <t>8,501</t>
        </is>
      </c>
      <c r="O71" t="n">
        <v>48.44</v>
      </c>
      <c r="P71" t="inlineStr">
        <is>
          <t>2025-10-09</t>
        </is>
      </c>
      <c r="Q71" t="n">
        <v>450</v>
      </c>
      <c r="R71" t="n">
        <v>0.8</v>
      </c>
      <c r="S71" t="n">
        <v>26568.2</v>
      </c>
      <c r="T71" t="n">
        <v>656.75</v>
      </c>
      <c r="U71" t="n">
        <v>39078.75</v>
      </c>
      <c r="V71" t="n">
        <v>-1</v>
      </c>
      <c r="W71" t="b">
        <v>1</v>
      </c>
      <c r="X71" t="b">
        <v>0</v>
      </c>
      <c r="Y71" t="b">
        <v>1</v>
      </c>
      <c r="Z71" t="n">
        <v>-1</v>
      </c>
      <c r="AA71" t="inlineStr">
        <is>
          <t>No Signal</t>
        </is>
      </c>
      <c r="AD71" t="n">
        <v>37615</v>
      </c>
      <c r="AE71" t="n">
        <v>41945</v>
      </c>
      <c r="AF71" t="inlineStr">
        <is>
          <t>Support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BOSCHLTD</t>
        </is>
      </c>
      <c r="B72" t="inlineStr">
        <is>
          <t>EQ</t>
        </is>
      </c>
      <c r="C72" t="inlineStr">
        <is>
          <t>08-Oct-2025</t>
        </is>
      </c>
      <c r="D72" t="inlineStr">
        <is>
          <t>38,770.00</t>
        </is>
      </c>
      <c r="E72" t="n">
        <v>38750</v>
      </c>
      <c r="F72" t="n">
        <v>38945</v>
      </c>
      <c r="G72" t="n">
        <v>38255</v>
      </c>
      <c r="H72" t="inlineStr">
        <is>
          <t>38,310.00</t>
        </is>
      </c>
      <c r="I72" t="n">
        <v>38350</v>
      </c>
      <c r="J72" t="inlineStr">
        <is>
          <t>38,531.84</t>
        </is>
      </c>
      <c r="K72" t="n">
        <v>14990</v>
      </c>
      <c r="L72" t="inlineStr">
        <is>
          <t>57,75,92,235.00</t>
        </is>
      </c>
      <c r="M72" t="inlineStr">
        <is>
          <t>6,453</t>
        </is>
      </c>
      <c r="N72" t="inlineStr">
        <is>
          <t>9,196</t>
        </is>
      </c>
      <c r="O72" t="n">
        <v>61.35</v>
      </c>
      <c r="P72" t="inlineStr">
        <is>
          <t>2025-10-08</t>
        </is>
      </c>
      <c r="Q72" t="n">
        <v>690</v>
      </c>
      <c r="R72" t="n">
        <v>0.1376811594202898</v>
      </c>
      <c r="S72" t="n">
        <v>27164.55</v>
      </c>
      <c r="T72" t="n">
        <v>683.75</v>
      </c>
      <c r="U72" t="n">
        <v>39205.75</v>
      </c>
      <c r="V72" t="n">
        <v>-2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37615</v>
      </c>
      <c r="AE72" t="n">
        <v>41945</v>
      </c>
      <c r="AF72" t="inlineStr">
        <is>
          <t>Support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BOSCHLTD</t>
        </is>
      </c>
      <c r="B73" t="inlineStr">
        <is>
          <t>EQ</t>
        </is>
      </c>
      <c r="C73" t="inlineStr">
        <is>
          <t>07-Oct-2025</t>
        </is>
      </c>
      <c r="D73" t="inlineStr">
        <is>
          <t>38,800.00</t>
        </is>
      </c>
      <c r="E73" t="n">
        <v>38800</v>
      </c>
      <c r="F73" t="n">
        <v>39125</v>
      </c>
      <c r="G73" t="n">
        <v>38690</v>
      </c>
      <c r="H73" t="inlineStr">
        <is>
          <t>38,875.00</t>
        </is>
      </c>
      <c r="I73" t="n">
        <v>38770</v>
      </c>
      <c r="J73" t="inlineStr">
        <is>
          <t>38,839.77</t>
        </is>
      </c>
      <c r="K73" t="n">
        <v>15407</v>
      </c>
      <c r="L73" t="inlineStr">
        <is>
          <t>59,84,04,305.00</t>
        </is>
      </c>
      <c r="M73" t="inlineStr">
        <is>
          <t>5,753</t>
        </is>
      </c>
      <c r="N73" t="inlineStr">
        <is>
          <t>10,026</t>
        </is>
      </c>
      <c r="O73" t="n">
        <v>65.06999999999999</v>
      </c>
      <c r="P73" t="inlineStr">
        <is>
          <t>2025-10-07</t>
        </is>
      </c>
      <c r="Q73" t="n">
        <v>435</v>
      </c>
      <c r="R73" t="n">
        <v>0.1839080459770115</v>
      </c>
      <c r="S73" t="n">
        <v>27715</v>
      </c>
      <c r="T73" t="n">
        <v>676.5</v>
      </c>
      <c r="U73" t="n">
        <v>39363</v>
      </c>
      <c r="V73" t="n">
        <v>-1</v>
      </c>
      <c r="W73" t="b">
        <v>0</v>
      </c>
      <c r="X73" t="b">
        <v>1</v>
      </c>
      <c r="Y73" t="b">
        <v>1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37610</v>
      </c>
      <c r="AE73" t="n">
        <v>41945</v>
      </c>
      <c r="AF73" t="inlineStr">
        <is>
          <t>Markdown</t>
        </is>
      </c>
      <c r="AG73" t="inlineStr">
        <is>
          <t>Normal_Activity</t>
        </is>
      </c>
      <c r="AH73" t="inlineStr">
        <is>
          <t>Failed ❌</t>
        </is>
      </c>
      <c r="AI73" t="inlineStr">
        <is>
          <t>Immediate weakness after test</t>
        </is>
      </c>
      <c r="AJ73" t="n">
        <v>1</v>
      </c>
    </row>
    <row r="74">
      <c r="A74" t="inlineStr">
        <is>
          <t>BOSCHLTD</t>
        </is>
      </c>
      <c r="B74" t="inlineStr">
        <is>
          <t>EQ</t>
        </is>
      </c>
      <c r="C74" t="inlineStr">
        <is>
          <t>06-Oct-2025</t>
        </is>
      </c>
      <c r="D74" t="inlineStr">
        <is>
          <t>38,630.00</t>
        </is>
      </c>
      <c r="E74" t="n">
        <v>38700</v>
      </c>
      <c r="F74" t="n">
        <v>38900</v>
      </c>
      <c r="G74" t="n">
        <v>38385</v>
      </c>
      <c r="H74" t="inlineStr">
        <is>
          <t>38,900.00</t>
        </is>
      </c>
      <c r="I74" t="n">
        <v>38800</v>
      </c>
      <c r="J74" t="inlineStr">
        <is>
          <t>38,665.45</t>
        </is>
      </c>
      <c r="K74" t="n">
        <v>11383</v>
      </c>
      <c r="L74" t="inlineStr">
        <is>
          <t>44,01,28,835.00</t>
        </is>
      </c>
      <c r="M74" t="inlineStr">
        <is>
          <t>6,155</t>
        </is>
      </c>
      <c r="N74" t="inlineStr">
        <is>
          <t>6,860</t>
        </is>
      </c>
      <c r="O74" t="n">
        <v>60.27</v>
      </c>
      <c r="P74" t="inlineStr">
        <is>
          <t>2025-10-06</t>
        </is>
      </c>
      <c r="Q74" t="n">
        <v>515</v>
      </c>
      <c r="R74" t="n">
        <v>0.8058252427184466</v>
      </c>
      <c r="S74" t="n">
        <v>27753.2</v>
      </c>
      <c r="T74" t="n">
        <v>692.75</v>
      </c>
      <c r="U74" t="n">
        <v>39492.25</v>
      </c>
      <c r="V74" t="n">
        <v>-1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37610</v>
      </c>
      <c r="AE74" t="n">
        <v>41945</v>
      </c>
      <c r="AF74" t="inlineStr">
        <is>
          <t>Markdown</t>
        </is>
      </c>
      <c r="AG74" t="inlineStr">
        <is>
          <t>Quiet_Market</t>
        </is>
      </c>
      <c r="AH74" t="inlineStr">
        <is>
          <t>Pending ⏳</t>
        </is>
      </c>
    </row>
    <row r="75">
      <c r="A75" t="inlineStr">
        <is>
          <t>BOSCHLTD</t>
        </is>
      </c>
      <c r="B75" t="inlineStr">
        <is>
          <t>EQ</t>
        </is>
      </c>
      <c r="C75" t="inlineStr">
        <is>
          <t>03-Oct-2025</t>
        </is>
      </c>
      <c r="D75" t="inlineStr">
        <is>
          <t>38,320.00</t>
        </is>
      </c>
      <c r="E75" t="n">
        <v>38320</v>
      </c>
      <c r="F75" t="n">
        <v>38705</v>
      </c>
      <c r="G75" t="n">
        <v>38010</v>
      </c>
      <c r="H75" t="inlineStr">
        <is>
          <t>38,555.00</t>
        </is>
      </c>
      <c r="I75" t="n">
        <v>38630</v>
      </c>
      <c r="J75" t="inlineStr">
        <is>
          <t>38,357.57</t>
        </is>
      </c>
      <c r="K75" t="n">
        <v>22284</v>
      </c>
      <c r="L75" t="inlineStr">
        <is>
          <t>85,47,59,980.00</t>
        </is>
      </c>
      <c r="M75" t="inlineStr">
        <is>
          <t>9,758</t>
        </is>
      </c>
      <c r="N75" t="inlineStr">
        <is>
          <t>13,950</t>
        </is>
      </c>
      <c r="O75" t="n">
        <v>62.6</v>
      </c>
      <c r="P75" t="inlineStr">
        <is>
          <t>2025-10-03</t>
        </is>
      </c>
      <c r="Q75" t="n">
        <v>695</v>
      </c>
      <c r="R75" t="n">
        <v>0.8920863309352518</v>
      </c>
      <c r="S75" t="n">
        <v>28004.25</v>
      </c>
      <c r="T75" t="n">
        <v>684</v>
      </c>
      <c r="U75" t="n">
        <v>39597.75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37515</v>
      </c>
      <c r="AE75" t="n">
        <v>41945</v>
      </c>
      <c r="AF75" t="inlineStr">
        <is>
          <t>Markdown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BOSCHLTD</t>
        </is>
      </c>
      <c r="B76" t="inlineStr">
        <is>
          <t>EQ</t>
        </is>
      </c>
      <c r="C76" t="inlineStr">
        <is>
          <t>01-Oct-2025</t>
        </is>
      </c>
      <c r="D76" t="inlineStr">
        <is>
          <t>38,145.00</t>
        </is>
      </c>
      <c r="E76" t="n">
        <v>38145</v>
      </c>
      <c r="F76" t="n">
        <v>38465</v>
      </c>
      <c r="G76" t="n">
        <v>37895</v>
      </c>
      <c r="H76" t="inlineStr">
        <is>
          <t>38,445.00</t>
        </is>
      </c>
      <c r="I76" t="n">
        <v>38320</v>
      </c>
      <c r="J76" t="inlineStr">
        <is>
          <t>38,213.85</t>
        </is>
      </c>
      <c r="K76" t="n">
        <v>31571</v>
      </c>
      <c r="L76" t="inlineStr">
        <is>
          <t>1,20,64,49,430.00</t>
        </is>
      </c>
      <c r="M76" t="inlineStr">
        <is>
          <t>11,701</t>
        </is>
      </c>
      <c r="N76" t="inlineStr">
        <is>
          <t>22,072</t>
        </is>
      </c>
      <c r="O76" t="n">
        <v>69.91</v>
      </c>
      <c r="P76" t="inlineStr">
        <is>
          <t>2025-10-01</t>
        </is>
      </c>
      <c r="Q76" t="n">
        <v>570</v>
      </c>
      <c r="R76" t="n">
        <v>0.7456140350877193</v>
      </c>
      <c r="S76" t="n">
        <v>28269.6</v>
      </c>
      <c r="T76" t="n">
        <v>705.25</v>
      </c>
      <c r="U76" t="n">
        <v>39703.25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37425</v>
      </c>
      <c r="AE76" t="n">
        <v>41945</v>
      </c>
      <c r="AF76" t="inlineStr">
        <is>
          <t>Accumulation</t>
        </is>
      </c>
      <c r="AG76" t="inlineStr">
        <is>
          <t>Absorption_Bullish</t>
        </is>
      </c>
      <c r="AH76" t="inlineStr">
        <is>
          <t>Pending ⏳</t>
        </is>
      </c>
    </row>
    <row r="77">
      <c r="A77" t="inlineStr">
        <is>
          <t>BOSCHLTD</t>
        </is>
      </c>
      <c r="B77" t="inlineStr">
        <is>
          <t>EQ</t>
        </is>
      </c>
      <c r="C77" t="inlineStr">
        <is>
          <t>30-Sep-2025</t>
        </is>
      </c>
      <c r="D77" t="inlineStr">
        <is>
          <t>38,345.00</t>
        </is>
      </c>
      <c r="E77" t="n">
        <v>38000</v>
      </c>
      <c r="F77" t="n">
        <v>38470</v>
      </c>
      <c r="G77" t="n">
        <v>37905</v>
      </c>
      <c r="H77" t="inlineStr">
        <is>
          <t>38,295.00</t>
        </is>
      </c>
      <c r="I77" t="n">
        <v>38145</v>
      </c>
      <c r="J77" t="inlineStr">
        <is>
          <t>38,139.71</t>
        </is>
      </c>
      <c r="K77" t="n">
        <v>16286</v>
      </c>
      <c r="L77" t="inlineStr">
        <is>
          <t>62,11,43,285.00</t>
        </is>
      </c>
      <c r="M77" t="inlineStr">
        <is>
          <t>8,594</t>
        </is>
      </c>
      <c r="N77" t="inlineStr">
        <is>
          <t>9,361</t>
        </is>
      </c>
      <c r="O77" t="n">
        <v>57.48</v>
      </c>
      <c r="P77" t="inlineStr">
        <is>
          <t>2025-09-30</t>
        </is>
      </c>
      <c r="Q77" t="n">
        <v>565</v>
      </c>
      <c r="R77" t="n">
        <v>0.4247787610619469</v>
      </c>
      <c r="S77" t="n">
        <v>28243.3</v>
      </c>
      <c r="T77" t="n">
        <v>718.5</v>
      </c>
      <c r="U77" t="n">
        <v>39842.25</v>
      </c>
      <c r="V77" t="n">
        <v>-2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Signal</t>
        </is>
      </c>
      <c r="AD77" t="n">
        <v>37425</v>
      </c>
      <c r="AE77" t="n">
        <v>41945</v>
      </c>
      <c r="AF77" t="inlineStr">
        <is>
          <t>Support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BOSCHLTD</t>
        </is>
      </c>
      <c r="B78" t="inlineStr">
        <is>
          <t>EQ</t>
        </is>
      </c>
      <c r="C78" t="inlineStr">
        <is>
          <t>29-Sep-2025</t>
        </is>
      </c>
      <c r="D78" t="inlineStr">
        <is>
          <t>38,150.00</t>
        </is>
      </c>
      <c r="E78" t="n">
        <v>38165</v>
      </c>
      <c r="F78" t="n">
        <v>38600</v>
      </c>
      <c r="G78" t="n">
        <v>37635</v>
      </c>
      <c r="H78" t="inlineStr">
        <is>
          <t>38,250.00</t>
        </is>
      </c>
      <c r="I78" t="n">
        <v>38345</v>
      </c>
      <c r="J78" t="inlineStr">
        <is>
          <t>38,216.19</t>
        </is>
      </c>
      <c r="K78" t="n">
        <v>67770</v>
      </c>
      <c r="L78" t="inlineStr">
        <is>
          <t>2,58,99,10,875.00</t>
        </is>
      </c>
      <c r="M78" t="inlineStr">
        <is>
          <t>28,331</t>
        </is>
      </c>
      <c r="N78" t="inlineStr">
        <is>
          <t>42,378</t>
        </is>
      </c>
      <c r="O78" t="n">
        <v>62.53</v>
      </c>
      <c r="P78" t="inlineStr">
        <is>
          <t>2025-09-29</t>
        </is>
      </c>
      <c r="Q78" t="n">
        <v>965</v>
      </c>
      <c r="R78" t="n">
        <v>0.7357512953367875</v>
      </c>
      <c r="S78" t="n">
        <v>29345.95</v>
      </c>
      <c r="T78" t="n">
        <v>735.25</v>
      </c>
      <c r="U78" t="n">
        <v>40000.75</v>
      </c>
      <c r="V78" t="n">
        <v>-2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37425</v>
      </c>
      <c r="AE78" t="n">
        <v>41945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BOSCHLTD</t>
        </is>
      </c>
      <c r="B79" t="inlineStr">
        <is>
          <t>EQ</t>
        </is>
      </c>
      <c r="C79" t="inlineStr">
        <is>
          <t>26-Sep-2025</t>
        </is>
      </c>
      <c r="D79" t="inlineStr">
        <is>
          <t>38,525.00</t>
        </is>
      </c>
      <c r="E79" t="n">
        <v>38430</v>
      </c>
      <c r="F79" t="n">
        <v>38720</v>
      </c>
      <c r="G79" t="n">
        <v>38050</v>
      </c>
      <c r="H79" t="inlineStr">
        <is>
          <t>38,175.00</t>
        </is>
      </c>
      <c r="I79" t="n">
        <v>38150</v>
      </c>
      <c r="J79" t="inlineStr">
        <is>
          <t>38,403.03</t>
        </is>
      </c>
      <c r="K79" t="n">
        <v>28075</v>
      </c>
      <c r="L79" t="inlineStr">
        <is>
          <t>1,07,81,65,020.00</t>
        </is>
      </c>
      <c r="M79" t="inlineStr">
        <is>
          <t>10,657</t>
        </is>
      </c>
      <c r="N79" t="inlineStr">
        <is>
          <t>17,135</t>
        </is>
      </c>
      <c r="O79" t="n">
        <v>61.03</v>
      </c>
      <c r="P79" t="inlineStr">
        <is>
          <t>2025-09-26</t>
        </is>
      </c>
      <c r="Q79" t="n">
        <v>670</v>
      </c>
      <c r="R79" t="n">
        <v>0.1492537313432835</v>
      </c>
      <c r="S79" t="n">
        <v>28238.25</v>
      </c>
      <c r="T79" t="n">
        <v>734</v>
      </c>
      <c r="U79" t="n">
        <v>40122.75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37425</v>
      </c>
      <c r="AE79" t="n">
        <v>41945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BOSCHLTD</t>
        </is>
      </c>
      <c r="B80" t="inlineStr">
        <is>
          <t>EQ</t>
        </is>
      </c>
      <c r="C80" t="inlineStr">
        <is>
          <t>25-Sep-2025</t>
        </is>
      </c>
      <c r="D80" t="inlineStr">
        <is>
          <t>38,760.00</t>
        </is>
      </c>
      <c r="E80" t="n">
        <v>38890</v>
      </c>
      <c r="F80" t="n">
        <v>39000</v>
      </c>
      <c r="G80" t="n">
        <v>38365</v>
      </c>
      <c r="H80" t="inlineStr">
        <is>
          <t>38,420.00</t>
        </is>
      </c>
      <c r="I80" t="n">
        <v>38525</v>
      </c>
      <c r="J80" t="inlineStr">
        <is>
          <t>38,734.47</t>
        </is>
      </c>
      <c r="K80" t="n">
        <v>34109</v>
      </c>
      <c r="L80" t="inlineStr">
        <is>
          <t>1,32,11,94,000.00</t>
        </is>
      </c>
      <c r="M80" t="inlineStr">
        <is>
          <t>13,059</t>
        </is>
      </c>
      <c r="N80" t="inlineStr">
        <is>
          <t>18,831</t>
        </is>
      </c>
      <c r="O80" t="n">
        <v>55.21</v>
      </c>
      <c r="P80" t="inlineStr">
        <is>
          <t>2025-09-25</t>
        </is>
      </c>
      <c r="Q80" t="n">
        <v>635</v>
      </c>
      <c r="R80" t="n">
        <v>0.2519685039370078</v>
      </c>
      <c r="S80" t="n">
        <v>29147.1</v>
      </c>
      <c r="T80" t="n">
        <v>765</v>
      </c>
      <c r="U80" t="n">
        <v>40213.25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37425</v>
      </c>
      <c r="AE80" t="n">
        <v>41945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BOSCHLTD</t>
        </is>
      </c>
      <c r="B81" t="inlineStr">
        <is>
          <t>EQ</t>
        </is>
      </c>
      <c r="C81" t="inlineStr">
        <is>
          <t>24-Sep-2025</t>
        </is>
      </c>
      <c r="D81" t="inlineStr">
        <is>
          <t>39,390.00</t>
        </is>
      </c>
      <c r="E81" t="n">
        <v>39520</v>
      </c>
      <c r="F81" t="n">
        <v>39595</v>
      </c>
      <c r="G81" t="n">
        <v>38665</v>
      </c>
      <c r="H81" t="inlineStr">
        <is>
          <t>38,700.00</t>
        </is>
      </c>
      <c r="I81" t="n">
        <v>38760</v>
      </c>
      <c r="J81" t="inlineStr">
        <is>
          <t>39,017.82</t>
        </is>
      </c>
      <c r="K81" t="n">
        <v>22613</v>
      </c>
      <c r="L81" t="inlineStr">
        <is>
          <t>88,23,10,020.00</t>
        </is>
      </c>
      <c r="M81" t="inlineStr">
        <is>
          <t>7,226</t>
        </is>
      </c>
      <c r="N81" t="inlineStr">
        <is>
          <t>10,777</t>
        </is>
      </c>
      <c r="O81" t="n">
        <v>47.66</v>
      </c>
      <c r="P81" t="inlineStr">
        <is>
          <t>2025-09-24</t>
        </is>
      </c>
      <c r="Q81" t="n">
        <v>930</v>
      </c>
      <c r="R81" t="n">
        <v>0.1021505376344086</v>
      </c>
      <c r="S81" t="n">
        <v>29132.15</v>
      </c>
      <c r="T81" t="n">
        <v>777.75</v>
      </c>
      <c r="U81" t="n">
        <v>40248.25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37425</v>
      </c>
      <c r="AE81" t="n">
        <v>41945</v>
      </c>
      <c r="AF81" t="inlineStr">
        <is>
          <t>Markdown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BOSCHLTD</t>
        </is>
      </c>
      <c r="B82" t="inlineStr">
        <is>
          <t>EQ</t>
        </is>
      </c>
      <c r="C82" t="inlineStr">
        <is>
          <t>23-Sep-2025</t>
        </is>
      </c>
      <c r="D82" t="inlineStr">
        <is>
          <t>39,570.00</t>
        </is>
      </c>
      <c r="E82" t="n">
        <v>39570</v>
      </c>
      <c r="F82" t="n">
        <v>40055</v>
      </c>
      <c r="G82" t="n">
        <v>39300</v>
      </c>
      <c r="H82" t="inlineStr">
        <is>
          <t>39,520.00</t>
        </is>
      </c>
      <c r="I82" t="n">
        <v>39390</v>
      </c>
      <c r="J82" t="inlineStr">
        <is>
          <t>39,552.01</t>
        </is>
      </c>
      <c r="K82" t="n">
        <v>30113</v>
      </c>
      <c r="L82" t="inlineStr">
        <is>
          <t>1,19,10,29,805.00</t>
        </is>
      </c>
      <c r="M82" t="inlineStr">
        <is>
          <t>10,851</t>
        </is>
      </c>
      <c r="N82" t="inlineStr">
        <is>
          <t>16,235</t>
        </is>
      </c>
      <c r="O82" t="n">
        <v>53.91</v>
      </c>
      <c r="P82" t="inlineStr">
        <is>
          <t>2025-09-23</t>
        </is>
      </c>
      <c r="Q82" t="n">
        <v>755</v>
      </c>
      <c r="R82" t="n">
        <v>0.119205298013245</v>
      </c>
      <c r="S82" t="n">
        <v>29633.5</v>
      </c>
      <c r="T82" t="n">
        <v>774</v>
      </c>
      <c r="U82" t="n">
        <v>40285.75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36525</v>
      </c>
      <c r="AE82" t="n">
        <v>41945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BOSCHLTD</t>
        </is>
      </c>
      <c r="B83" t="inlineStr">
        <is>
          <t>EQ</t>
        </is>
      </c>
      <c r="C83" t="inlineStr">
        <is>
          <t>22-Sep-2025</t>
        </is>
      </c>
      <c r="D83" t="inlineStr">
        <is>
          <t>39,790.00</t>
        </is>
      </c>
      <c r="E83" t="n">
        <v>39790</v>
      </c>
      <c r="F83" t="n">
        <v>40050</v>
      </c>
      <c r="G83" t="n">
        <v>39400</v>
      </c>
      <c r="H83" t="inlineStr">
        <is>
          <t>39,505.00</t>
        </is>
      </c>
      <c r="I83" t="n">
        <v>39570</v>
      </c>
      <c r="J83" t="inlineStr">
        <is>
          <t>39,721.28</t>
        </is>
      </c>
      <c r="K83" t="n">
        <v>32201</v>
      </c>
      <c r="L83" t="inlineStr">
        <is>
          <t>1,27,90,65,030.00</t>
        </is>
      </c>
      <c r="M83" t="inlineStr">
        <is>
          <t>12,035</t>
        </is>
      </c>
      <c r="N83" t="inlineStr">
        <is>
          <t>18,492</t>
        </is>
      </c>
      <c r="O83" t="n">
        <v>57.43</v>
      </c>
      <c r="P83" t="inlineStr">
        <is>
          <t>2025-09-22</t>
        </is>
      </c>
      <c r="Q83" t="n">
        <v>650</v>
      </c>
      <c r="R83" t="n">
        <v>0.2615384615384615</v>
      </c>
      <c r="S83" t="n">
        <v>29819.45</v>
      </c>
      <c r="T83" t="n">
        <v>765.5</v>
      </c>
      <c r="U83" t="n">
        <v>40270.5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36155</v>
      </c>
      <c r="AE83" t="n">
        <v>41945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BOSCHLTD</t>
        </is>
      </c>
      <c r="B84" t="inlineStr">
        <is>
          <t>EQ</t>
        </is>
      </c>
      <c r="C84" t="inlineStr">
        <is>
          <t>19-Sep-2025</t>
        </is>
      </c>
      <c r="D84" t="inlineStr">
        <is>
          <t>39,885.00</t>
        </is>
      </c>
      <c r="E84" t="n">
        <v>39985</v>
      </c>
      <c r="F84" t="n">
        <v>40130</v>
      </c>
      <c r="G84" t="n">
        <v>39400</v>
      </c>
      <c r="H84" t="inlineStr">
        <is>
          <t>39,800.00</t>
        </is>
      </c>
      <c r="I84" t="n">
        <v>39790</v>
      </c>
      <c r="J84" t="inlineStr">
        <is>
          <t>39,730.26</t>
        </is>
      </c>
      <c r="K84" t="n">
        <v>31662</v>
      </c>
      <c r="L84" t="inlineStr">
        <is>
          <t>1,25,79,39,340.00</t>
        </is>
      </c>
      <c r="M84" t="inlineStr">
        <is>
          <t>10,801</t>
        </is>
      </c>
      <c r="N84" t="inlineStr">
        <is>
          <t>21,314</t>
        </is>
      </c>
      <c r="O84" t="n">
        <v>67.31999999999999</v>
      </c>
      <c r="P84" t="inlineStr">
        <is>
          <t>2025-09-19</t>
        </is>
      </c>
      <c r="Q84" t="n">
        <v>730</v>
      </c>
      <c r="R84" t="n">
        <v>0.5342465753424658</v>
      </c>
      <c r="S84" t="n">
        <v>28957.75</v>
      </c>
      <c r="T84" t="n">
        <v>763.75</v>
      </c>
      <c r="U84" t="n">
        <v>40258.25</v>
      </c>
      <c r="V84" t="n">
        <v>-1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35620</v>
      </c>
      <c r="AE84" t="n">
        <v>41945</v>
      </c>
      <c r="AF84" t="inlineStr">
        <is>
          <t>Trading_Range</t>
        </is>
      </c>
      <c r="AG84" t="inlineStr">
        <is>
          <t>Professional_Activity</t>
        </is>
      </c>
      <c r="AH84" t="inlineStr">
        <is>
          <t>Pending ⏳</t>
        </is>
      </c>
    </row>
    <row r="85">
      <c r="A85" t="inlineStr">
        <is>
          <t>BOSCHLTD</t>
        </is>
      </c>
      <c r="B85" t="inlineStr">
        <is>
          <t>EQ</t>
        </is>
      </c>
      <c r="C85" t="inlineStr">
        <is>
          <t>18-Sep-2025</t>
        </is>
      </c>
      <c r="D85" t="inlineStr">
        <is>
          <t>39,775.00</t>
        </is>
      </c>
      <c r="E85" t="n">
        <v>40000</v>
      </c>
      <c r="F85" t="n">
        <v>40060</v>
      </c>
      <c r="G85" t="n">
        <v>39780</v>
      </c>
      <c r="H85" t="inlineStr">
        <is>
          <t>39,950.00</t>
        </is>
      </c>
      <c r="I85" t="n">
        <v>39885</v>
      </c>
      <c r="J85" t="inlineStr">
        <is>
          <t>39,893.05</t>
        </is>
      </c>
      <c r="K85" t="n">
        <v>19976</v>
      </c>
      <c r="L85" t="inlineStr">
        <is>
          <t>79,69,03,585.00</t>
        </is>
      </c>
      <c r="M85" t="inlineStr">
        <is>
          <t>7,136</t>
        </is>
      </c>
      <c r="N85" t="inlineStr">
        <is>
          <t>11,587</t>
        </is>
      </c>
      <c r="O85" t="n">
        <v>58</v>
      </c>
      <c r="P85" t="inlineStr">
        <is>
          <t>2025-09-18</t>
        </is>
      </c>
      <c r="Q85" t="n">
        <v>280</v>
      </c>
      <c r="R85" t="n">
        <v>0.375</v>
      </c>
      <c r="S85" t="n">
        <v>28448.3</v>
      </c>
      <c r="T85" t="n">
        <v>764.5</v>
      </c>
      <c r="U85" t="n">
        <v>40242.5</v>
      </c>
      <c r="V85" t="n">
        <v>-1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35265</v>
      </c>
      <c r="AE85" t="n">
        <v>41945</v>
      </c>
      <c r="AF85" t="inlineStr">
        <is>
          <t>Trading_Range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BOSCHLTD</t>
        </is>
      </c>
      <c r="B86" t="inlineStr">
        <is>
          <t>EQ</t>
        </is>
      </c>
      <c r="C86" t="inlineStr">
        <is>
          <t>17-Sep-2025</t>
        </is>
      </c>
      <c r="D86" t="inlineStr">
        <is>
          <t>39,920.00</t>
        </is>
      </c>
      <c r="E86" t="n">
        <v>39995</v>
      </c>
      <c r="F86" t="n">
        <v>40190</v>
      </c>
      <c r="G86" t="n">
        <v>39725</v>
      </c>
      <c r="H86" t="inlineStr">
        <is>
          <t>39,855.00</t>
        </is>
      </c>
      <c r="I86" t="n">
        <v>39775</v>
      </c>
      <c r="J86" t="inlineStr">
        <is>
          <t>39,890.61</t>
        </is>
      </c>
      <c r="K86" t="n">
        <v>29814</v>
      </c>
      <c r="L86" t="inlineStr">
        <is>
          <t>1,18,92,98,520.00</t>
        </is>
      </c>
      <c r="M86" t="inlineStr">
        <is>
          <t>10,229</t>
        </is>
      </c>
      <c r="N86" t="inlineStr">
        <is>
          <t>17,742</t>
        </is>
      </c>
      <c r="O86" t="n">
        <v>59.51</v>
      </c>
      <c r="P86" t="inlineStr">
        <is>
          <t>2025-09-17</t>
        </is>
      </c>
      <c r="Q86" t="n">
        <v>465</v>
      </c>
      <c r="R86" t="n">
        <v>0.1075268817204301</v>
      </c>
      <c r="S86" t="n">
        <v>28380.75</v>
      </c>
      <c r="T86" t="n">
        <v>773</v>
      </c>
      <c r="U86" t="n">
        <v>40245</v>
      </c>
      <c r="V86" t="n">
        <v>-1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35265</v>
      </c>
      <c r="AE86" t="n">
        <v>41945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BOSCHLTD</t>
        </is>
      </c>
      <c r="B87" t="inlineStr">
        <is>
          <t>EQ</t>
        </is>
      </c>
      <c r="C87" t="inlineStr">
        <is>
          <t>16-Sep-2025</t>
        </is>
      </c>
      <c r="D87" t="inlineStr">
        <is>
          <t>39,445.00</t>
        </is>
      </c>
      <c r="E87" t="n">
        <v>39605</v>
      </c>
      <c r="F87" t="n">
        <v>40050</v>
      </c>
      <c r="G87" t="n">
        <v>39595</v>
      </c>
      <c r="H87" t="inlineStr">
        <is>
          <t>39,950.00</t>
        </is>
      </c>
      <c r="I87" t="n">
        <v>39920</v>
      </c>
      <c r="J87" t="inlineStr">
        <is>
          <t>39,857.68</t>
        </is>
      </c>
      <c r="K87" t="n">
        <v>34458</v>
      </c>
      <c r="L87" t="inlineStr">
        <is>
          <t>1,37,34,16,005.00</t>
        </is>
      </c>
      <c r="M87" t="inlineStr">
        <is>
          <t>13,598</t>
        </is>
      </c>
      <c r="N87" t="inlineStr">
        <is>
          <t>17,818</t>
        </is>
      </c>
      <c r="O87" t="n">
        <v>51.71</v>
      </c>
      <c r="P87" t="inlineStr">
        <is>
          <t>2025-09-16</t>
        </is>
      </c>
      <c r="Q87" t="n">
        <v>455</v>
      </c>
      <c r="R87" t="n">
        <v>0.7142857142857143</v>
      </c>
      <c r="S87" t="n">
        <v>28165.85</v>
      </c>
      <c r="T87" t="n">
        <v>793.75</v>
      </c>
      <c r="U87" t="n">
        <v>40249.25</v>
      </c>
      <c r="V87" t="n">
        <v>-1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35265</v>
      </c>
      <c r="AE87" t="n">
        <v>41945</v>
      </c>
      <c r="AF87" t="inlineStr">
        <is>
          <t>Trading_Range</t>
        </is>
      </c>
      <c r="AG87" t="inlineStr">
        <is>
          <t>Hidden_Buying</t>
        </is>
      </c>
      <c r="AH87" t="inlineStr">
        <is>
          <t>Pending ⏳</t>
        </is>
      </c>
    </row>
    <row r="88">
      <c r="A88" t="inlineStr">
        <is>
          <t>BOSCHLTD</t>
        </is>
      </c>
      <c r="B88" t="inlineStr">
        <is>
          <t>EQ</t>
        </is>
      </c>
      <c r="C88" t="inlineStr">
        <is>
          <t>15-Sep-2025</t>
        </is>
      </c>
      <c r="D88" t="inlineStr">
        <is>
          <t>39,885.00</t>
        </is>
      </c>
      <c r="E88" t="n">
        <v>40040</v>
      </c>
      <c r="F88" t="n">
        <v>40040</v>
      </c>
      <c r="G88" t="n">
        <v>39260</v>
      </c>
      <c r="H88" t="inlineStr">
        <is>
          <t>39,575.00</t>
        </is>
      </c>
      <c r="I88" t="n">
        <v>39445</v>
      </c>
      <c r="J88" t="inlineStr">
        <is>
          <t>39,516.12</t>
        </is>
      </c>
      <c r="K88" t="n">
        <v>21503</v>
      </c>
      <c r="L88" t="inlineStr">
        <is>
          <t>84,97,15,180.00</t>
        </is>
      </c>
      <c r="M88" t="inlineStr">
        <is>
          <t>9,427</t>
        </is>
      </c>
      <c r="N88" t="inlineStr">
        <is>
          <t>10,541</t>
        </is>
      </c>
      <c r="O88" t="n">
        <v>49.02</v>
      </c>
      <c r="P88" t="inlineStr">
        <is>
          <t>2025-09-15</t>
        </is>
      </c>
      <c r="Q88" t="n">
        <v>780</v>
      </c>
      <c r="R88" t="n">
        <v>0.2371794871794871</v>
      </c>
      <c r="S88" t="n">
        <v>27853.45</v>
      </c>
      <c r="T88" t="n">
        <v>822.25</v>
      </c>
      <c r="U88" t="n">
        <v>40220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34330</v>
      </c>
      <c r="AE88" t="n">
        <v>41945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BOSCHLTD</t>
        </is>
      </c>
      <c r="B89" t="inlineStr">
        <is>
          <t>EQ</t>
        </is>
      </c>
      <c r="C89" t="inlineStr">
        <is>
          <t>12-Sep-2025</t>
        </is>
      </c>
      <c r="D89" t="inlineStr">
        <is>
          <t>40,655.00</t>
        </is>
      </c>
      <c r="E89" t="n">
        <v>40780</v>
      </c>
      <c r="F89" t="n">
        <v>40890</v>
      </c>
      <c r="G89" t="n">
        <v>39790</v>
      </c>
      <c r="H89" t="inlineStr">
        <is>
          <t>39,880.00</t>
        </is>
      </c>
      <c r="I89" t="n">
        <v>39885</v>
      </c>
      <c r="J89" t="inlineStr">
        <is>
          <t>40,207.19</t>
        </is>
      </c>
      <c r="K89" t="n">
        <v>24810</v>
      </c>
      <c r="L89" t="inlineStr">
        <is>
          <t>99,75,40,390.00</t>
        </is>
      </c>
      <c r="M89" t="inlineStr">
        <is>
          <t>10,127</t>
        </is>
      </c>
      <c r="N89" t="inlineStr">
        <is>
          <t>11,421</t>
        </is>
      </c>
      <c r="O89" t="n">
        <v>46.03</v>
      </c>
      <c r="P89" t="inlineStr">
        <is>
          <t>2025-09-12</t>
        </is>
      </c>
      <c r="Q89" t="n">
        <v>1100</v>
      </c>
      <c r="R89" t="n">
        <v>0.0863636363636363</v>
      </c>
      <c r="S89" t="n">
        <v>27941.65</v>
      </c>
      <c r="T89" t="n">
        <v>809.25</v>
      </c>
      <c r="U89" t="n">
        <v>40177</v>
      </c>
      <c r="V89" t="n">
        <v>-1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32450</v>
      </c>
      <c r="AE89" t="n">
        <v>41945</v>
      </c>
      <c r="AF89" t="inlineStr">
        <is>
          <t>Resistance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BOSCHLTD</t>
        </is>
      </c>
      <c r="B90" t="inlineStr">
        <is>
          <t>EQ</t>
        </is>
      </c>
      <c r="C90" t="inlineStr">
        <is>
          <t>11-Sep-2025</t>
        </is>
      </c>
      <c r="D90" t="inlineStr">
        <is>
          <t>41,005.00</t>
        </is>
      </c>
      <c r="E90" t="n">
        <v>41190</v>
      </c>
      <c r="F90" t="n">
        <v>41200</v>
      </c>
      <c r="G90" t="n">
        <v>40400</v>
      </c>
      <c r="H90" t="inlineStr">
        <is>
          <t>40,555.00</t>
        </is>
      </c>
      <c r="I90" t="n">
        <v>40655</v>
      </c>
      <c r="J90" t="inlineStr">
        <is>
          <t>40,740.36</t>
        </is>
      </c>
      <c r="K90" t="n">
        <v>24790</v>
      </c>
      <c r="L90" t="inlineStr">
        <is>
          <t>1,00,99,53,620.00</t>
        </is>
      </c>
      <c r="M90" t="inlineStr">
        <is>
          <t>9,962</t>
        </is>
      </c>
      <c r="N90" t="inlineStr">
        <is>
          <t>14,028</t>
        </is>
      </c>
      <c r="O90" t="n">
        <v>56.59</v>
      </c>
      <c r="P90" t="inlineStr">
        <is>
          <t>2025-09-11</t>
        </is>
      </c>
      <c r="Q90" t="n">
        <v>800</v>
      </c>
      <c r="R90" t="n">
        <v>0.31875</v>
      </c>
      <c r="S90" t="n">
        <v>27391.45</v>
      </c>
      <c r="T90" t="n">
        <v>774.25</v>
      </c>
      <c r="U90" t="n">
        <v>40115.75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32215</v>
      </c>
      <c r="AE90" t="n">
        <v>41945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BOSCHLTD</t>
        </is>
      </c>
      <c r="B91" t="inlineStr">
        <is>
          <t>EQ</t>
        </is>
      </c>
      <c r="C91" t="inlineStr">
        <is>
          <t>10-Sep-2025</t>
        </is>
      </c>
      <c r="D91" t="inlineStr">
        <is>
          <t>41,495.00</t>
        </is>
      </c>
      <c r="E91" t="n">
        <v>41700</v>
      </c>
      <c r="F91" t="n">
        <v>41945</v>
      </c>
      <c r="G91" t="n">
        <v>40955</v>
      </c>
      <c r="H91" t="inlineStr">
        <is>
          <t>41,060.00</t>
        </is>
      </c>
      <c r="I91" t="n">
        <v>41005</v>
      </c>
      <c r="J91" t="inlineStr">
        <is>
          <t>41,245.99</t>
        </is>
      </c>
      <c r="K91" t="n">
        <v>29476</v>
      </c>
      <c r="L91" t="inlineStr">
        <is>
          <t>1,21,57,66,885.00</t>
        </is>
      </c>
      <c r="M91" t="inlineStr">
        <is>
          <t>11,839</t>
        </is>
      </c>
      <c r="N91" t="inlineStr">
        <is>
          <t>17,133</t>
        </is>
      </c>
      <c r="O91" t="n">
        <v>58.13</v>
      </c>
      <c r="P91" t="inlineStr">
        <is>
          <t>2025-09-10</t>
        </is>
      </c>
      <c r="Q91" t="n">
        <v>990</v>
      </c>
      <c r="R91" t="n">
        <v>0.0505050505050505</v>
      </c>
      <c r="S91" t="n">
        <v>27171.1</v>
      </c>
      <c r="T91" t="n">
        <v>757.75</v>
      </c>
      <c r="U91" t="n">
        <v>40013.5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32120</v>
      </c>
      <c r="AE91" t="n">
        <v>41945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BOSCHLTD</t>
        </is>
      </c>
      <c r="B92" t="inlineStr">
        <is>
          <t>EQ</t>
        </is>
      </c>
      <c r="C92" t="inlineStr">
        <is>
          <t>09-Sep-2025</t>
        </is>
      </c>
      <c r="D92" t="inlineStr">
        <is>
          <t>41,355.00</t>
        </is>
      </c>
      <c r="E92" t="n">
        <v>41450</v>
      </c>
      <c r="F92" t="n">
        <v>41640</v>
      </c>
      <c r="G92" t="n">
        <v>41095</v>
      </c>
      <c r="H92" t="inlineStr">
        <is>
          <t>41,500.00</t>
        </is>
      </c>
      <c r="I92" t="n">
        <v>41495</v>
      </c>
      <c r="J92" t="inlineStr">
        <is>
          <t>41,427.97</t>
        </is>
      </c>
      <c r="K92" t="n">
        <v>25999</v>
      </c>
      <c r="L92" t="inlineStr">
        <is>
          <t>1,07,70,85,775.00</t>
        </is>
      </c>
      <c r="M92" t="inlineStr">
        <is>
          <t>9,074</t>
        </is>
      </c>
      <c r="N92" t="inlineStr">
        <is>
          <t>13,134</t>
        </is>
      </c>
      <c r="O92" t="n">
        <v>50.52</v>
      </c>
      <c r="P92" t="inlineStr">
        <is>
          <t>2025-09-09</t>
        </is>
      </c>
      <c r="Q92" t="n">
        <v>545</v>
      </c>
      <c r="R92" t="n">
        <v>0.7339449541284404</v>
      </c>
      <c r="S92" t="n">
        <v>27260.1</v>
      </c>
      <c r="T92" t="n">
        <v>746.25</v>
      </c>
      <c r="U92" t="n">
        <v>39898.75</v>
      </c>
      <c r="V92" t="n">
        <v>2</v>
      </c>
      <c r="W92" t="b">
        <v>1</v>
      </c>
      <c r="X92" t="b">
        <v>0</v>
      </c>
      <c r="Y92" t="b">
        <v>1</v>
      </c>
      <c r="Z92" t="n">
        <v>0</v>
      </c>
      <c r="AA92" t="inlineStr">
        <is>
          <t>No Signal</t>
        </is>
      </c>
      <c r="AD92" t="n">
        <v>32120</v>
      </c>
      <c r="AE92" t="n">
        <v>41835</v>
      </c>
      <c r="AF92" t="inlineStr">
        <is>
          <t>Distribution</t>
        </is>
      </c>
      <c r="AG92" t="inlineStr">
        <is>
          <t>Absorption_Bullish</t>
        </is>
      </c>
      <c r="AH92" t="inlineStr">
        <is>
          <t>Pending ⏳</t>
        </is>
      </c>
    </row>
    <row r="93">
      <c r="A93" t="inlineStr">
        <is>
          <t>BOSCHLTD</t>
        </is>
      </c>
      <c r="B93" t="inlineStr">
        <is>
          <t>EQ</t>
        </is>
      </c>
      <c r="C93" t="inlineStr">
        <is>
          <t>08-Sep-2025</t>
        </is>
      </c>
      <c r="D93" t="inlineStr">
        <is>
          <t>40,910.00</t>
        </is>
      </c>
      <c r="E93" t="n">
        <v>41100</v>
      </c>
      <c r="F93" t="n">
        <v>41760</v>
      </c>
      <c r="G93" t="n">
        <v>41000</v>
      </c>
      <c r="H93" t="inlineStr">
        <is>
          <t>41,405.00</t>
        </is>
      </c>
      <c r="I93" t="n">
        <v>41355</v>
      </c>
      <c r="J93" t="inlineStr">
        <is>
          <t>41,447.32</t>
        </is>
      </c>
      <c r="K93" t="n">
        <v>16171</v>
      </c>
      <c r="L93" t="inlineStr">
        <is>
          <t>67,02,44,630.00</t>
        </is>
      </c>
      <c r="M93" t="inlineStr">
        <is>
          <t>7,841</t>
        </is>
      </c>
      <c r="N93" t="inlineStr">
        <is>
          <t>6,018</t>
        </is>
      </c>
      <c r="O93" t="n">
        <v>37.21</v>
      </c>
      <c r="P93" t="inlineStr">
        <is>
          <t>2025-09-08</t>
        </is>
      </c>
      <c r="Q93" t="n">
        <v>760</v>
      </c>
      <c r="R93" t="n">
        <v>0.4671052631578947</v>
      </c>
      <c r="S93" t="n">
        <v>27585.95</v>
      </c>
      <c r="T93" t="n">
        <v>765.5</v>
      </c>
      <c r="U93" t="n">
        <v>39740.25</v>
      </c>
      <c r="V93" t="n">
        <v>2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32020</v>
      </c>
      <c r="AE93" t="n">
        <v>41835</v>
      </c>
      <c r="AF93" t="inlineStr">
        <is>
          <t>Resistance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+2</t>
        </is>
      </c>
      <c r="AJ93" t="n">
        <v>2</v>
      </c>
    </row>
    <row r="94">
      <c r="A94" t="inlineStr">
        <is>
          <t>BOSCHLTD</t>
        </is>
      </c>
      <c r="B94" t="inlineStr">
        <is>
          <t>EQ</t>
        </is>
      </c>
      <c r="C94" t="inlineStr">
        <is>
          <t>05-Sep-2025</t>
        </is>
      </c>
      <c r="D94" t="inlineStr">
        <is>
          <t>40,740.00</t>
        </is>
      </c>
      <c r="E94" t="n">
        <v>41075</v>
      </c>
      <c r="F94" t="n">
        <v>41095</v>
      </c>
      <c r="G94" t="n">
        <v>40755</v>
      </c>
      <c r="H94" t="inlineStr">
        <is>
          <t>40,900.00</t>
        </is>
      </c>
      <c r="I94" t="n">
        <v>40910</v>
      </c>
      <c r="J94" t="inlineStr">
        <is>
          <t>40,929.28</t>
        </is>
      </c>
      <c r="K94" t="n">
        <v>16404</v>
      </c>
      <c r="L94" t="inlineStr">
        <is>
          <t>67,14,03,910.00</t>
        </is>
      </c>
      <c r="M94" t="inlineStr">
        <is>
          <t>5,615</t>
        </is>
      </c>
      <c r="N94" t="inlineStr">
        <is>
          <t>9,205</t>
        </is>
      </c>
      <c r="O94" t="n">
        <v>56.11</v>
      </c>
      <c r="P94" t="inlineStr">
        <is>
          <t>2025-09-05</t>
        </is>
      </c>
      <c r="Q94" t="n">
        <v>340</v>
      </c>
      <c r="R94" t="n">
        <v>0.4558823529411764</v>
      </c>
      <c r="S94" t="n">
        <v>29526.25</v>
      </c>
      <c r="T94" t="n">
        <v>770</v>
      </c>
      <c r="U94" t="n">
        <v>39601</v>
      </c>
      <c r="V94" t="n">
        <v>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31525</v>
      </c>
      <c r="AE94" t="n">
        <v>41835</v>
      </c>
      <c r="AF94" t="inlineStr">
        <is>
          <t>Resistance</t>
        </is>
      </c>
      <c r="AG94" t="inlineStr">
        <is>
          <t>Quiet_Market</t>
        </is>
      </c>
      <c r="AH94" t="inlineStr">
        <is>
          <t>Pending ⏳</t>
        </is>
      </c>
    </row>
    <row r="95">
      <c r="A95" t="inlineStr">
        <is>
          <t>BOSCHLTD</t>
        </is>
      </c>
      <c r="B95" t="inlineStr">
        <is>
          <t>EQ</t>
        </is>
      </c>
      <c r="C95" t="inlineStr">
        <is>
          <t>04-Sep-2025</t>
        </is>
      </c>
      <c r="D95" t="inlineStr">
        <is>
          <t>41,100.00</t>
        </is>
      </c>
      <c r="E95" t="n">
        <v>41660</v>
      </c>
      <c r="F95" t="n">
        <v>41660</v>
      </c>
      <c r="G95" t="n">
        <v>40540</v>
      </c>
      <c r="H95" t="inlineStr">
        <is>
          <t>40,800.00</t>
        </is>
      </c>
      <c r="I95" t="n">
        <v>40740</v>
      </c>
      <c r="J95" t="inlineStr">
        <is>
          <t>40,946.91</t>
        </is>
      </c>
      <c r="K95" t="n">
        <v>27591</v>
      </c>
      <c r="L95" t="inlineStr">
        <is>
          <t>1,12,97,66,205.00</t>
        </is>
      </c>
      <c r="M95" t="inlineStr">
        <is>
          <t>12,806</t>
        </is>
      </c>
      <c r="N95" t="inlineStr">
        <is>
          <t>11,475</t>
        </is>
      </c>
      <c r="O95" t="n">
        <v>41.59</v>
      </c>
      <c r="P95" t="inlineStr">
        <is>
          <t>2025-09-04</t>
        </is>
      </c>
      <c r="Q95" t="n">
        <v>1120</v>
      </c>
      <c r="R95" t="n">
        <v>0.1785714285714285</v>
      </c>
      <c r="S95" t="n">
        <v>33862</v>
      </c>
      <c r="T95" t="n">
        <v>873.25</v>
      </c>
      <c r="U95" t="n">
        <v>39468.25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31470</v>
      </c>
      <c r="AE95" t="n">
        <v>41835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BOSCHLTD</t>
        </is>
      </c>
      <c r="B96" t="inlineStr">
        <is>
          <t>EQ</t>
        </is>
      </c>
      <c r="C96" t="inlineStr">
        <is>
          <t>03-Sep-2025</t>
        </is>
      </c>
      <c r="D96" t="inlineStr">
        <is>
          <t>41,315.00</t>
        </is>
      </c>
      <c r="E96" t="n">
        <v>41500</v>
      </c>
      <c r="F96" t="n">
        <v>41835</v>
      </c>
      <c r="G96" t="n">
        <v>41000</v>
      </c>
      <c r="H96" t="inlineStr">
        <is>
          <t>41,110.00</t>
        </is>
      </c>
      <c r="I96" t="n">
        <v>41100</v>
      </c>
      <c r="J96" t="inlineStr">
        <is>
          <t>41,380.20</t>
        </is>
      </c>
      <c r="K96" t="n">
        <v>31045</v>
      </c>
      <c r="L96" t="inlineStr">
        <is>
          <t>1,28,46,48,405.00</t>
        </is>
      </c>
      <c r="M96" t="inlineStr">
        <is>
          <t>11,622</t>
        </is>
      </c>
      <c r="N96" t="inlineStr">
        <is>
          <t>11,225</t>
        </is>
      </c>
      <c r="O96" t="n">
        <v>36.16</v>
      </c>
      <c r="P96" t="inlineStr">
        <is>
          <t>2025-09-03</t>
        </is>
      </c>
      <c r="Q96" t="n">
        <v>835</v>
      </c>
      <c r="R96" t="n">
        <v>0.1197604790419161</v>
      </c>
      <c r="S96" t="n">
        <v>38200.2</v>
      </c>
      <c r="T96" t="n">
        <v>909.5</v>
      </c>
      <c r="U96" t="n">
        <v>39461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31435</v>
      </c>
      <c r="AE96" t="n">
        <v>41835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BOSCHLTD</t>
        </is>
      </c>
      <c r="B97" t="inlineStr">
        <is>
          <t>EQ</t>
        </is>
      </c>
      <c r="C97" t="inlineStr">
        <is>
          <t>02-Sep-2025</t>
        </is>
      </c>
      <c r="D97" t="inlineStr">
        <is>
          <t>40,785.00</t>
        </is>
      </c>
      <c r="E97" t="n">
        <v>40900</v>
      </c>
      <c r="F97" t="n">
        <v>41575</v>
      </c>
      <c r="G97" t="n">
        <v>40675</v>
      </c>
      <c r="H97" t="inlineStr">
        <is>
          <t>41,285.00</t>
        </is>
      </c>
      <c r="I97" t="n">
        <v>41315</v>
      </c>
      <c r="J97" t="inlineStr">
        <is>
          <t>41,226.22</t>
        </is>
      </c>
      <c r="K97" t="n">
        <v>38339</v>
      </c>
      <c r="L97" t="inlineStr">
        <is>
          <t>1,58,05,72,160.00</t>
        </is>
      </c>
      <c r="M97" t="inlineStr">
        <is>
          <t>13,122</t>
        </is>
      </c>
      <c r="N97" t="inlineStr">
        <is>
          <t>16,029</t>
        </is>
      </c>
      <c r="O97" t="n">
        <v>41.81</v>
      </c>
      <c r="P97" t="inlineStr">
        <is>
          <t>2025-09-02</t>
        </is>
      </c>
      <c r="Q97" t="n">
        <v>900</v>
      </c>
      <c r="R97" t="n">
        <v>0.7111111111111111</v>
      </c>
      <c r="S97" t="n">
        <v>39950.75</v>
      </c>
      <c r="T97" t="n">
        <v>930</v>
      </c>
      <c r="U97" t="n">
        <v>39461.75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31435</v>
      </c>
      <c r="AE97" t="n">
        <v>41575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BOSCHLTD</t>
        </is>
      </c>
      <c r="B98" t="inlineStr">
        <is>
          <t>EQ</t>
        </is>
      </c>
      <c r="C98" t="inlineStr">
        <is>
          <t>01-Sep-2025</t>
        </is>
      </c>
      <c r="D98" t="inlineStr">
        <is>
          <t>39,960.00</t>
        </is>
      </c>
      <c r="E98" t="n">
        <v>40220</v>
      </c>
      <c r="F98" t="n">
        <v>40950</v>
      </c>
      <c r="G98" t="n">
        <v>40010</v>
      </c>
      <c r="H98" t="inlineStr">
        <is>
          <t>40,700.00</t>
        </is>
      </c>
      <c r="I98" t="n">
        <v>40785</v>
      </c>
      <c r="J98" t="inlineStr">
        <is>
          <t>40,584.98</t>
        </is>
      </c>
      <c r="K98" t="n">
        <v>45616</v>
      </c>
      <c r="L98" t="inlineStr">
        <is>
          <t>1,85,13,24,400.00</t>
        </is>
      </c>
      <c r="M98" t="inlineStr">
        <is>
          <t>16,695</t>
        </is>
      </c>
      <c r="N98" t="inlineStr">
        <is>
          <t>24,445</t>
        </is>
      </c>
      <c r="O98" t="n">
        <v>53.59</v>
      </c>
      <c r="P98" t="inlineStr">
        <is>
          <t>2025-09-01</t>
        </is>
      </c>
      <c r="Q98" t="n">
        <v>940</v>
      </c>
      <c r="R98" t="n">
        <v>0.824468085106383</v>
      </c>
      <c r="S98" t="n">
        <v>41030.05</v>
      </c>
      <c r="T98" t="n">
        <v>916.25</v>
      </c>
      <c r="U98" t="n">
        <v>39415.5</v>
      </c>
      <c r="V98" t="n">
        <v>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31435</v>
      </c>
      <c r="AE98" t="n">
        <v>41290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BOSCHLTD</t>
        </is>
      </c>
      <c r="B99" t="inlineStr">
        <is>
          <t>EQ</t>
        </is>
      </c>
      <c r="C99" t="inlineStr">
        <is>
          <t>29-Aug-2025</t>
        </is>
      </c>
      <c r="D99" t="inlineStr">
        <is>
          <t>39,225.00</t>
        </is>
      </c>
      <c r="E99" t="n">
        <v>39455</v>
      </c>
      <c r="F99" t="n">
        <v>40350</v>
      </c>
      <c r="G99" t="n">
        <v>39060</v>
      </c>
      <c r="H99" t="inlineStr">
        <is>
          <t>39,960.00</t>
        </is>
      </c>
      <c r="I99" t="n">
        <v>39960</v>
      </c>
      <c r="J99" t="inlineStr">
        <is>
          <t>39,831.54</t>
        </is>
      </c>
      <c r="K99" t="n">
        <v>46252</v>
      </c>
      <c r="L99" t="inlineStr">
        <is>
          <t>1,84,22,88,465.00</t>
        </is>
      </c>
      <c r="M99" t="inlineStr">
        <is>
          <t>16,713</t>
        </is>
      </c>
      <c r="N99" t="inlineStr">
        <is>
          <t>24,487</t>
        </is>
      </c>
      <c r="O99" t="n">
        <v>52.94</v>
      </c>
      <c r="P99" t="inlineStr">
        <is>
          <t>2025-08-29</t>
        </is>
      </c>
      <c r="Q99" t="n">
        <v>1290</v>
      </c>
      <c r="R99" t="n">
        <v>0.6976744186046512</v>
      </c>
      <c r="S99" t="n">
        <v>41052.8</v>
      </c>
      <c r="T99" t="n">
        <v>927.5</v>
      </c>
      <c r="U99" t="n">
        <v>39395.5</v>
      </c>
      <c r="V99" t="n">
        <v>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31435</v>
      </c>
      <c r="AE99" t="n">
        <v>41290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BOSCHLTD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39,510.00</t>
        </is>
      </c>
      <c r="E100" t="n">
        <v>39700</v>
      </c>
      <c r="F100" t="n">
        <v>39960</v>
      </c>
      <c r="G100" t="n">
        <v>39070</v>
      </c>
      <c r="H100" t="inlineStr">
        <is>
          <t>39,205.00</t>
        </is>
      </c>
      <c r="I100" t="n">
        <v>39225</v>
      </c>
      <c r="J100" t="inlineStr">
        <is>
          <t>39,550.24</t>
        </is>
      </c>
      <c r="K100" t="n">
        <v>33810</v>
      </c>
      <c r="L100" t="inlineStr">
        <is>
          <t>1,33,71,93,565.00</t>
        </is>
      </c>
      <c r="M100" t="inlineStr">
        <is>
          <t>14,377</t>
        </is>
      </c>
      <c r="N100" t="inlineStr">
        <is>
          <t>18,493</t>
        </is>
      </c>
      <c r="O100" t="n">
        <v>54.7</v>
      </c>
      <c r="P100" t="inlineStr">
        <is>
          <t>2025-08-28</t>
        </is>
      </c>
      <c r="Q100" t="n">
        <v>890</v>
      </c>
      <c r="R100" t="n">
        <v>0.1741573033707865</v>
      </c>
      <c r="S100" t="n">
        <v>43760.45</v>
      </c>
      <c r="T100" t="n">
        <v>927.5</v>
      </c>
      <c r="U100" t="n">
        <v>39400.5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31435</v>
      </c>
      <c r="AE100" t="n">
        <v>41290</v>
      </c>
      <c r="AF100" t="inlineStr">
        <is>
          <t>Resistance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BOSCHLTD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39,085.00</t>
        </is>
      </c>
      <c r="E101" t="n">
        <v>39200</v>
      </c>
      <c r="F101" t="n">
        <v>39655</v>
      </c>
      <c r="G101" t="n">
        <v>38800</v>
      </c>
      <c r="H101" t="inlineStr">
        <is>
          <t>39,410.00</t>
        </is>
      </c>
      <c r="I101" t="n">
        <v>39510</v>
      </c>
      <c r="J101" t="inlineStr">
        <is>
          <t>39,383.82</t>
        </is>
      </c>
      <c r="K101" t="n">
        <v>32640</v>
      </c>
      <c r="L101" t="inlineStr">
        <is>
          <t>1,28,54,87,995.00</t>
        </is>
      </c>
      <c r="M101" t="inlineStr">
        <is>
          <t>10,168</t>
        </is>
      </c>
      <c r="N101" t="inlineStr">
        <is>
          <t>17,177</t>
        </is>
      </c>
      <c r="O101" t="n">
        <v>52.63</v>
      </c>
      <c r="P101" t="inlineStr">
        <is>
          <t>2025-08-26</t>
        </is>
      </c>
      <c r="Q101" t="n">
        <v>855</v>
      </c>
      <c r="R101" t="n">
        <v>0.8304093567251462</v>
      </c>
      <c r="S101" t="n">
        <v>46526.2</v>
      </c>
      <c r="T101" t="n">
        <v>1008.25</v>
      </c>
      <c r="U101" t="n">
        <v>39435</v>
      </c>
      <c r="V101" t="n">
        <v>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31435</v>
      </c>
      <c r="AE101" t="n">
        <v>41290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BOSCHLTD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39,325.00</t>
        </is>
      </c>
      <c r="E102" t="n">
        <v>39325</v>
      </c>
      <c r="F102" t="n">
        <v>39535</v>
      </c>
      <c r="G102" t="n">
        <v>38950</v>
      </c>
      <c r="H102" t="inlineStr">
        <is>
          <t>39,110.00</t>
        </is>
      </c>
      <c r="I102" t="n">
        <v>39085</v>
      </c>
      <c r="J102" t="inlineStr">
        <is>
          <t>39,192.55</t>
        </is>
      </c>
      <c r="K102" t="n">
        <v>33832</v>
      </c>
      <c r="L102" t="inlineStr">
        <is>
          <t>1,32,59,62,230.00</t>
        </is>
      </c>
      <c r="M102" t="inlineStr">
        <is>
          <t>9,394</t>
        </is>
      </c>
      <c r="N102" t="inlineStr">
        <is>
          <t>17,092</t>
        </is>
      </c>
      <c r="O102" t="n">
        <v>50.52</v>
      </c>
      <c r="P102" t="inlineStr">
        <is>
          <t>2025-08-25</t>
        </is>
      </c>
      <c r="Q102" t="n">
        <v>585</v>
      </c>
      <c r="R102" t="n">
        <v>0.2307692307692307</v>
      </c>
      <c r="S102" t="n">
        <v>46761</v>
      </c>
      <c r="T102" t="n">
        <v>1001.5</v>
      </c>
      <c r="U102" t="n">
        <v>39371.25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31405</v>
      </c>
      <c r="AE102" t="n">
        <v>41290</v>
      </c>
      <c r="AF102" t="inlineStr">
        <is>
          <t>Resistance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BOSCHLTD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39,475.00</t>
        </is>
      </c>
      <c r="E103" t="n">
        <v>39725</v>
      </c>
      <c r="F103" t="n">
        <v>39780</v>
      </c>
      <c r="G103" t="n">
        <v>39165</v>
      </c>
      <c r="H103" t="inlineStr">
        <is>
          <t>39,345.00</t>
        </is>
      </c>
      <c r="I103" t="n">
        <v>39325</v>
      </c>
      <c r="J103" t="inlineStr">
        <is>
          <t>39,416.69</t>
        </is>
      </c>
      <c r="K103" t="n">
        <v>14967</v>
      </c>
      <c r="L103" t="inlineStr">
        <is>
          <t>58,99,49,640.00</t>
        </is>
      </c>
      <c r="M103" t="inlineStr">
        <is>
          <t>6,771</t>
        </is>
      </c>
      <c r="N103" t="inlineStr">
        <is>
          <t>5,186</t>
        </is>
      </c>
      <c r="O103" t="n">
        <v>34.65</v>
      </c>
      <c r="P103" t="inlineStr">
        <is>
          <t>2025-08-22</t>
        </is>
      </c>
      <c r="Q103" t="n">
        <v>615</v>
      </c>
      <c r="R103" t="n">
        <v>0.2601626016260163</v>
      </c>
      <c r="S103" t="n">
        <v>45948.45</v>
      </c>
      <c r="T103" t="n">
        <v>997.5</v>
      </c>
      <c r="U103" t="n">
        <v>39308.5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30945</v>
      </c>
      <c r="AE103" t="n">
        <v>41290</v>
      </c>
      <c r="AF103" t="inlineStr">
        <is>
          <t>Resistance</t>
        </is>
      </c>
      <c r="AG103" t="inlineStr">
        <is>
          <t>Quiet_Market</t>
        </is>
      </c>
      <c r="AH103" t="inlineStr">
        <is>
          <t>Failed ❌</t>
        </is>
      </c>
      <c r="AI103" t="inlineStr">
        <is>
          <t>Immediate weakness after test</t>
        </is>
      </c>
      <c r="AJ103" t="n">
        <v>1</v>
      </c>
      <c r="AK103" t="inlineStr">
        <is>
          <t>🔥</t>
        </is>
      </c>
    </row>
    <row r="104">
      <c r="A104" t="inlineStr">
        <is>
          <t>BOSCHLTD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39,935.00</t>
        </is>
      </c>
      <c r="E104" t="n">
        <v>40075</v>
      </c>
      <c r="F104" t="n">
        <v>40105</v>
      </c>
      <c r="G104" t="n">
        <v>39360</v>
      </c>
      <c r="H104" t="inlineStr">
        <is>
          <t>39,500.00</t>
        </is>
      </c>
      <c r="I104" t="n">
        <v>39475</v>
      </c>
      <c r="J104" t="inlineStr">
        <is>
          <t>39,670.12</t>
        </is>
      </c>
      <c r="K104" t="n">
        <v>21473</v>
      </c>
      <c r="L104" t="inlineStr">
        <is>
          <t>85,18,36,485.00</t>
        </is>
      </c>
      <c r="M104" t="inlineStr">
        <is>
          <t>7,574</t>
        </is>
      </c>
      <c r="N104" t="inlineStr">
        <is>
          <t>8,432</t>
        </is>
      </c>
      <c r="O104" t="n">
        <v>39.27</v>
      </c>
      <c r="P104" t="inlineStr">
        <is>
          <t>2025-08-21</t>
        </is>
      </c>
      <c r="Q104" t="n">
        <v>745</v>
      </c>
      <c r="R104" t="n">
        <v>0.1543624161073825</v>
      </c>
      <c r="S104" t="n">
        <v>46167.15</v>
      </c>
      <c r="T104" t="n">
        <v>993</v>
      </c>
      <c r="U104" t="n">
        <v>39237.75</v>
      </c>
      <c r="V104" t="n">
        <v>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30945</v>
      </c>
      <c r="AE104" t="n">
        <v>41290</v>
      </c>
      <c r="AF104" t="inlineStr">
        <is>
          <t>Resistance</t>
        </is>
      </c>
      <c r="AG104" t="inlineStr">
        <is>
          <t>Normal_Activity</t>
        </is>
      </c>
      <c r="AH104" t="inlineStr">
        <is>
          <t>Failed ❌</t>
        </is>
      </c>
      <c r="AI104" t="inlineStr">
        <is>
          <t>Immediate weakness after test</t>
        </is>
      </c>
      <c r="AJ104" t="n">
        <v>1</v>
      </c>
      <c r="AK104" t="inlineStr">
        <is>
          <t>🔥</t>
        </is>
      </c>
    </row>
    <row r="105">
      <c r="A105" t="inlineStr">
        <is>
          <t>BOSCHLTD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39,860.00</t>
        </is>
      </c>
      <c r="E105" t="n">
        <v>39920</v>
      </c>
      <c r="F105" t="n">
        <v>40280</v>
      </c>
      <c r="G105" t="n">
        <v>39830</v>
      </c>
      <c r="H105" t="inlineStr">
        <is>
          <t>39,910.00</t>
        </is>
      </c>
      <c r="I105" t="n">
        <v>39935</v>
      </c>
      <c r="J105" t="inlineStr">
        <is>
          <t>40,004.64</t>
        </is>
      </c>
      <c r="K105" t="n">
        <v>18625</v>
      </c>
      <c r="L105" t="inlineStr">
        <is>
          <t>74,50,86,480.00</t>
        </is>
      </c>
      <c r="M105" t="inlineStr">
        <is>
          <t>7,843</t>
        </is>
      </c>
      <c r="N105" t="inlineStr">
        <is>
          <t>6,994</t>
        </is>
      </c>
      <c r="O105" t="n">
        <v>37.55</v>
      </c>
      <c r="P105" t="inlineStr">
        <is>
          <t>2025-08-20</t>
        </is>
      </c>
      <c r="Q105" t="n">
        <v>450</v>
      </c>
      <c r="R105" t="n">
        <v>0.2333333333333333</v>
      </c>
      <c r="S105" t="n">
        <v>46135.7</v>
      </c>
      <c r="T105" t="n">
        <v>983</v>
      </c>
      <c r="U105" t="n">
        <v>39163</v>
      </c>
      <c r="V105" t="n">
        <v>1</v>
      </c>
      <c r="W105" t="b">
        <v>1</v>
      </c>
      <c r="X105" t="b">
        <v>0</v>
      </c>
      <c r="Y105" t="b">
        <v>1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30945</v>
      </c>
      <c r="AE105" t="n">
        <v>41290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K105" t="inlineStr">
        <is>
          <t>🔥</t>
        </is>
      </c>
    </row>
    <row r="106">
      <c r="A106" t="inlineStr">
        <is>
          <t>BOSCHLTD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39,335.00</t>
        </is>
      </c>
      <c r="E106" t="n">
        <v>39495</v>
      </c>
      <c r="F106" t="n">
        <v>40245</v>
      </c>
      <c r="G106" t="n">
        <v>39365</v>
      </c>
      <c r="H106" t="inlineStr">
        <is>
          <t>39,825.00</t>
        </is>
      </c>
      <c r="I106" t="n">
        <v>39860</v>
      </c>
      <c r="J106" t="inlineStr">
        <is>
          <t>39,863.54</t>
        </is>
      </c>
      <c r="K106" t="n">
        <v>25516</v>
      </c>
      <c r="L106" t="inlineStr">
        <is>
          <t>1,01,71,58,090.00</t>
        </is>
      </c>
      <c r="M106" t="inlineStr">
        <is>
          <t>10,387</t>
        </is>
      </c>
      <c r="N106" t="inlineStr">
        <is>
          <t>7,475</t>
        </is>
      </c>
      <c r="O106" t="n">
        <v>29.3</v>
      </c>
      <c r="P106" t="inlineStr">
        <is>
          <t>2025-08-19</t>
        </is>
      </c>
      <c r="Q106" t="n">
        <v>880</v>
      </c>
      <c r="R106" t="n">
        <v>0.5625</v>
      </c>
      <c r="S106" t="n">
        <v>46523.95</v>
      </c>
      <c r="T106" t="n">
        <v>1015</v>
      </c>
      <c r="U106" t="n">
        <v>39054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30945</v>
      </c>
      <c r="AE106" t="n">
        <v>41290</v>
      </c>
      <c r="AF106" t="inlineStr">
        <is>
          <t>Resistance</t>
        </is>
      </c>
      <c r="AG106" t="inlineStr">
        <is>
          <t>Normal_Activity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</row>
    <row r="107">
      <c r="A107" t="inlineStr">
        <is>
          <t>BOSCHLTD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38,585.00</t>
        </is>
      </c>
      <c r="E107" t="n">
        <v>39000</v>
      </c>
      <c r="F107" t="n">
        <v>39895</v>
      </c>
      <c r="G107" t="n">
        <v>38870</v>
      </c>
      <c r="H107" t="inlineStr">
        <is>
          <t>39,360.00</t>
        </is>
      </c>
      <c r="I107" t="n">
        <v>39335</v>
      </c>
      <c r="J107" t="inlineStr">
        <is>
          <t>39,460.30</t>
        </is>
      </c>
      <c r="K107" t="n">
        <v>28210</v>
      </c>
      <c r="L107" t="inlineStr">
        <is>
          <t>1,11,31,75,200.00</t>
        </is>
      </c>
      <c r="M107" t="inlineStr">
        <is>
          <t>11,325</t>
        </is>
      </c>
      <c r="N107" t="inlineStr">
        <is>
          <t>10,326</t>
        </is>
      </c>
      <c r="O107" t="n">
        <v>36.6</v>
      </c>
      <c r="P107" t="inlineStr">
        <is>
          <t>2025-08-18</t>
        </is>
      </c>
      <c r="Q107" t="n">
        <v>1025</v>
      </c>
      <c r="R107" t="n">
        <v>0.4536585365853658</v>
      </c>
      <c r="S107" t="n">
        <v>46461.95</v>
      </c>
      <c r="T107" t="n">
        <v>998.75</v>
      </c>
      <c r="U107" t="n">
        <v>38977</v>
      </c>
      <c r="V107" t="n">
        <v>1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Demand (Bearish Weakness)</t>
        </is>
      </c>
      <c r="AB107" t="inlineStr">
        <is>
          <t>Up bar on low volume - lack of buying interest</t>
        </is>
      </c>
      <c r="AD107" t="n">
        <v>30945</v>
      </c>
      <c r="AE107" t="n">
        <v>41290</v>
      </c>
      <c r="AF107" t="inlineStr">
        <is>
          <t>Resistance</t>
        </is>
      </c>
      <c r="AG107" t="inlineStr">
        <is>
          <t>Normal_Activity</t>
        </is>
      </c>
      <c r="AH107" t="inlineStr">
        <is>
          <t>Confirmed ✅</t>
        </is>
      </c>
      <c r="AI107" t="inlineStr">
        <is>
          <t>No buying interest +1</t>
        </is>
      </c>
      <c r="AJ107" t="n">
        <v>1</v>
      </c>
    </row>
    <row r="108">
      <c r="A108" t="inlineStr">
        <is>
          <t>BOSCHLTD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38,660.00</t>
        </is>
      </c>
      <c r="E108" t="n">
        <v>38880</v>
      </c>
      <c r="F108" t="n">
        <v>38950</v>
      </c>
      <c r="G108" t="n">
        <v>38430</v>
      </c>
      <c r="H108" t="inlineStr">
        <is>
          <t>38,490.00</t>
        </is>
      </c>
      <c r="I108" t="n">
        <v>38585</v>
      </c>
      <c r="J108" t="inlineStr">
        <is>
          <t>38,603.64</t>
        </is>
      </c>
      <c r="K108" t="n">
        <v>23267</v>
      </c>
      <c r="L108" t="inlineStr">
        <is>
          <t>89,81,90,880.00</t>
        </is>
      </c>
      <c r="M108" t="inlineStr">
        <is>
          <t>9,056</t>
        </is>
      </c>
      <c r="N108" t="inlineStr">
        <is>
          <t>11,636</t>
        </is>
      </c>
      <c r="O108" t="n">
        <v>50.01</v>
      </c>
      <c r="P108" t="inlineStr">
        <is>
          <t>2025-08-14</t>
        </is>
      </c>
      <c r="Q108" t="n">
        <v>520</v>
      </c>
      <c r="R108" t="n">
        <v>0.2980769230769231</v>
      </c>
      <c r="S108" t="n">
        <v>46690.75</v>
      </c>
      <c r="T108" t="n">
        <v>992.75</v>
      </c>
      <c r="U108" t="n">
        <v>38922.75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30945</v>
      </c>
      <c r="AE108" t="n">
        <v>41290</v>
      </c>
      <c r="AF108" t="inlineStr">
        <is>
          <t>Markup</t>
        </is>
      </c>
      <c r="AG108" t="inlineStr">
        <is>
          <t>Absorption_Bearish</t>
        </is>
      </c>
      <c r="AH108" t="inlineStr">
        <is>
          <t>Confirmed ✅</t>
        </is>
      </c>
      <c r="AI108" t="inlineStr">
        <is>
          <t>Strength after test +2</t>
        </is>
      </c>
      <c r="AJ108" t="n">
        <v>2</v>
      </c>
    </row>
    <row r="109">
      <c r="A109" t="inlineStr">
        <is>
          <t>BOSCHLTD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38,610.00</t>
        </is>
      </c>
      <c r="E109" t="n">
        <v>38795</v>
      </c>
      <c r="F109" t="n">
        <v>38910</v>
      </c>
      <c r="G109" t="n">
        <v>38510</v>
      </c>
      <c r="H109" t="inlineStr">
        <is>
          <t>38,700.00</t>
        </is>
      </c>
      <c r="I109" t="n">
        <v>38660</v>
      </c>
      <c r="J109" t="inlineStr">
        <is>
          <t>38,691.46</t>
        </is>
      </c>
      <c r="K109" t="n">
        <v>13806</v>
      </c>
      <c r="L109" t="inlineStr">
        <is>
          <t>53,41,74,300.00</t>
        </is>
      </c>
      <c r="M109" t="inlineStr">
        <is>
          <t>5,308</t>
        </is>
      </c>
      <c r="N109" t="inlineStr">
        <is>
          <t>5,831</t>
        </is>
      </c>
      <c r="O109" t="n">
        <v>42.24</v>
      </c>
      <c r="P109" t="inlineStr">
        <is>
          <t>2025-08-13</t>
        </is>
      </c>
      <c r="Q109" t="n">
        <v>400</v>
      </c>
      <c r="R109" t="n">
        <v>0.375</v>
      </c>
      <c r="S109" t="n">
        <v>47543.7</v>
      </c>
      <c r="T109" t="n">
        <v>995.75</v>
      </c>
      <c r="U109" t="n">
        <v>38925.75</v>
      </c>
      <c r="V109" t="n">
        <v>-1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30945</v>
      </c>
      <c r="AE109" t="n">
        <v>41290</v>
      </c>
      <c r="AF109" t="inlineStr">
        <is>
          <t>Markup</t>
        </is>
      </c>
      <c r="AG109" t="inlineStr">
        <is>
          <t>Quiet_Market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</row>
    <row r="110">
      <c r="A110" t="inlineStr">
        <is>
          <t>BOSCHLTD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38,710.00</t>
        </is>
      </c>
      <c r="E110" t="n">
        <v>39000</v>
      </c>
      <c r="F110" t="n">
        <v>39010</v>
      </c>
      <c r="G110" t="n">
        <v>38540</v>
      </c>
      <c r="H110" t="inlineStr">
        <is>
          <t>38,600.00</t>
        </is>
      </c>
      <c r="I110" t="n">
        <v>38610</v>
      </c>
      <c r="J110" t="inlineStr">
        <is>
          <t>38,779.14</t>
        </is>
      </c>
      <c r="K110" t="n">
        <v>20383</v>
      </c>
      <c r="L110" t="inlineStr">
        <is>
          <t>79,04,35,210.00</t>
        </is>
      </c>
      <c r="M110" t="inlineStr">
        <is>
          <t>7,713</t>
        </is>
      </c>
      <c r="N110" t="inlineStr">
        <is>
          <t>9,637</t>
        </is>
      </c>
      <c r="O110" t="n">
        <v>47.28</v>
      </c>
      <c r="P110" t="inlineStr">
        <is>
          <t>2025-08-12</t>
        </is>
      </c>
      <c r="Q110" t="n">
        <v>470</v>
      </c>
      <c r="R110" t="n">
        <v>0.1489361702127659</v>
      </c>
      <c r="S110" t="n">
        <v>48985</v>
      </c>
      <c r="T110" t="n">
        <v>1012</v>
      </c>
      <c r="U110" t="n">
        <v>38916.5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30945</v>
      </c>
      <c r="AE110" t="n">
        <v>41290</v>
      </c>
      <c r="AF110" t="inlineStr">
        <is>
          <t>Markup</t>
        </is>
      </c>
      <c r="AG110" t="inlineStr">
        <is>
          <t>Quiet_Market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</row>
    <row r="111">
      <c r="A111" t="inlineStr">
        <is>
          <t>BOSCHLTD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38,325.00</t>
        </is>
      </c>
      <c r="E111" t="n">
        <v>38540</v>
      </c>
      <c r="F111" t="n">
        <v>39080</v>
      </c>
      <c r="G111" t="n">
        <v>38320</v>
      </c>
      <c r="H111" t="inlineStr">
        <is>
          <t>38,630.00</t>
        </is>
      </c>
      <c r="I111" t="n">
        <v>38710</v>
      </c>
      <c r="J111" t="inlineStr">
        <is>
          <t>38,724.57</t>
        </is>
      </c>
      <c r="K111" t="n">
        <v>31256</v>
      </c>
      <c r="L111" t="inlineStr">
        <is>
          <t>1,21,03,75,030.00</t>
        </is>
      </c>
      <c r="M111" t="inlineStr">
        <is>
          <t>10,672</t>
        </is>
      </c>
      <c r="N111" t="inlineStr">
        <is>
          <t>10,351</t>
        </is>
      </c>
      <c r="O111" t="n">
        <v>33.12</v>
      </c>
      <c r="P111" t="inlineStr">
        <is>
          <t>2025-08-11</t>
        </is>
      </c>
      <c r="Q111" t="n">
        <v>760</v>
      </c>
      <c r="R111" t="n">
        <v>0.5131578947368421</v>
      </c>
      <c r="S111" t="n">
        <v>51445.45</v>
      </c>
      <c r="T111" t="n">
        <v>1036.75</v>
      </c>
      <c r="U111" t="n">
        <v>38902</v>
      </c>
      <c r="V111" t="n">
        <v>-1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30945</v>
      </c>
      <c r="AE111" t="n">
        <v>41290</v>
      </c>
      <c r="AF111" t="inlineStr">
        <is>
          <t>Resistance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BOSCHLTD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38,570.00</t>
        </is>
      </c>
      <c r="E112" t="n">
        <v>38570</v>
      </c>
      <c r="F112" t="n">
        <v>39150</v>
      </c>
      <c r="G112" t="n">
        <v>38220</v>
      </c>
      <c r="H112" t="inlineStr">
        <is>
          <t>38,385.00</t>
        </is>
      </c>
      <c r="I112" t="n">
        <v>38325</v>
      </c>
      <c r="J112" t="inlineStr">
        <is>
          <t>38,711.05</t>
        </is>
      </c>
      <c r="K112" t="n">
        <v>32516</v>
      </c>
      <c r="L112" t="inlineStr">
        <is>
          <t>1,25,87,28,375.00</t>
        </is>
      </c>
      <c r="M112" t="inlineStr">
        <is>
          <t>13,489</t>
        </is>
      </c>
      <c r="N112" t="inlineStr">
        <is>
          <t>9,901</t>
        </is>
      </c>
      <c r="O112" t="n">
        <v>30.45</v>
      </c>
      <c r="P112" t="inlineStr">
        <is>
          <t>2025-08-08</t>
        </is>
      </c>
      <c r="Q112" t="n">
        <v>930</v>
      </c>
      <c r="R112" t="n">
        <v>0.1129032258064516</v>
      </c>
      <c r="S112" t="n">
        <v>53655.85</v>
      </c>
      <c r="T112" t="n">
        <v>1071.75</v>
      </c>
      <c r="U112" t="n">
        <v>38858.75</v>
      </c>
      <c r="V112" t="n">
        <v>-1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No Signal</t>
        </is>
      </c>
      <c r="AD112" t="n">
        <v>30945</v>
      </c>
      <c r="AE112" t="n">
        <v>41290</v>
      </c>
      <c r="AF112" t="inlineStr">
        <is>
          <t>Markup</t>
        </is>
      </c>
      <c r="AG112" t="inlineStr">
        <is>
          <t>Quiet_Market</t>
        </is>
      </c>
      <c r="AH112" t="inlineStr">
        <is>
          <t>Pending ⏳</t>
        </is>
      </c>
    </row>
    <row r="113">
      <c r="A113" t="inlineStr">
        <is>
          <t>BOSCHLTD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38,255.00</t>
        </is>
      </c>
      <c r="E113" t="n">
        <v>38225</v>
      </c>
      <c r="F113" t="n">
        <v>38750</v>
      </c>
      <c r="G113" t="n">
        <v>37900</v>
      </c>
      <c r="H113" t="inlineStr">
        <is>
          <t>38,690.00</t>
        </is>
      </c>
      <c r="I113" t="n">
        <v>38570</v>
      </c>
      <c r="J113" t="inlineStr">
        <is>
          <t>38,419.40</t>
        </is>
      </c>
      <c r="K113" t="n">
        <v>54977</v>
      </c>
      <c r="L113" t="inlineStr">
        <is>
          <t>2,11,21,83,345.00</t>
        </is>
      </c>
      <c r="M113" t="inlineStr">
        <is>
          <t>20,524</t>
        </is>
      </c>
      <c r="N113" t="inlineStr">
        <is>
          <t>12,908</t>
        </is>
      </c>
      <c r="O113" t="n">
        <v>23.48</v>
      </c>
      <c r="P113" t="inlineStr">
        <is>
          <t>2025-08-07</t>
        </is>
      </c>
      <c r="Q113" t="n">
        <v>850</v>
      </c>
      <c r="R113" t="n">
        <v>0.788235294117647</v>
      </c>
      <c r="S113" t="n">
        <v>56121.3</v>
      </c>
      <c r="T113" t="n">
        <v>1088</v>
      </c>
      <c r="U113" t="n">
        <v>38768.75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30945</v>
      </c>
      <c r="AE113" t="n">
        <v>41290</v>
      </c>
      <c r="AF113" t="inlineStr">
        <is>
          <t>Markup</t>
        </is>
      </c>
      <c r="AG113" t="inlineStr">
        <is>
          <t>Quiet_Market</t>
        </is>
      </c>
      <c r="AH113" t="inlineStr">
        <is>
          <t>Pending ⏳</t>
        </is>
      </c>
    </row>
    <row r="114">
      <c r="A114" t="inlineStr">
        <is>
          <t>BOSCHLTD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40,595.00</t>
        </is>
      </c>
      <c r="E114" t="n">
        <v>40500</v>
      </c>
      <c r="F114" t="n">
        <v>40555</v>
      </c>
      <c r="G114" t="n">
        <v>38150</v>
      </c>
      <c r="H114" t="inlineStr">
        <is>
          <t>38,170.00</t>
        </is>
      </c>
      <c r="I114" t="n">
        <v>38255</v>
      </c>
      <c r="J114" t="inlineStr">
        <is>
          <t>38,731.49</t>
        </is>
      </c>
      <c r="K114" t="n">
        <v>103119</v>
      </c>
      <c r="L114" t="inlineStr">
        <is>
          <t>3,99,39,53,000.00</t>
        </is>
      </c>
      <c r="M114" t="inlineStr">
        <is>
          <t>37,722</t>
        </is>
      </c>
      <c r="N114" t="inlineStr">
        <is>
          <t>23,233</t>
        </is>
      </c>
      <c r="O114" t="n">
        <v>22.53</v>
      </c>
      <c r="P114" t="inlineStr">
        <is>
          <t>2025-08-06</t>
        </is>
      </c>
      <c r="Q114" t="n">
        <v>2405</v>
      </c>
      <c r="R114" t="n">
        <v>0.0436590436590436</v>
      </c>
      <c r="S114" t="n">
        <v>55415.1</v>
      </c>
      <c r="T114" t="n">
        <v>1079.5</v>
      </c>
      <c r="U114" t="n">
        <v>38650</v>
      </c>
      <c r="V114" t="n">
        <v>-1</v>
      </c>
      <c r="W114" t="b">
        <v>0</v>
      </c>
      <c r="X114" t="b">
        <v>1</v>
      </c>
      <c r="Y114" t="b">
        <v>0</v>
      </c>
      <c r="Z114" t="n">
        <v>1</v>
      </c>
      <c r="AA114" t="inlineStr">
        <is>
          <t>No Signal</t>
        </is>
      </c>
      <c r="AD114" t="n">
        <v>30945</v>
      </c>
      <c r="AE114" t="n">
        <v>41290</v>
      </c>
      <c r="AF114" t="inlineStr">
        <is>
          <t>Markup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BOSCHLTD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41,115.00</t>
        </is>
      </c>
      <c r="E115" t="n">
        <v>41145</v>
      </c>
      <c r="F115" t="n">
        <v>41290</v>
      </c>
      <c r="G115" t="n">
        <v>39445</v>
      </c>
      <c r="H115" t="inlineStr">
        <is>
          <t>40,650.00</t>
        </is>
      </c>
      <c r="I115" t="n">
        <v>40595</v>
      </c>
      <c r="J115" t="inlineStr">
        <is>
          <t>40,551.11</t>
        </is>
      </c>
      <c r="K115" t="n">
        <v>114355</v>
      </c>
      <c r="L115" t="inlineStr">
        <is>
          <t>4,63,72,22,275.00</t>
        </is>
      </c>
      <c r="M115" t="inlineStr">
        <is>
          <t>44,523</t>
        </is>
      </c>
      <c r="N115" t="inlineStr">
        <is>
          <t>18,871</t>
        </is>
      </c>
      <c r="O115" t="n">
        <v>16.5</v>
      </c>
      <c r="P115" t="inlineStr">
        <is>
          <t>2025-08-05</t>
        </is>
      </c>
      <c r="Q115" t="n">
        <v>1845</v>
      </c>
      <c r="R115" t="n">
        <v>0.6233062330623306</v>
      </c>
      <c r="S115" t="n">
        <v>52293.8</v>
      </c>
      <c r="T115" t="n">
        <v>1000.75</v>
      </c>
      <c r="U115" t="n">
        <v>38527.25</v>
      </c>
      <c r="V115" t="n">
        <v>2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No Signal</t>
        </is>
      </c>
      <c r="AD115" t="n">
        <v>30945</v>
      </c>
      <c r="AE115" t="n">
        <v>41290</v>
      </c>
      <c r="AF115" t="inlineStr">
        <is>
          <t>Distribution</t>
        </is>
      </c>
      <c r="AG115" t="inlineStr">
        <is>
          <t>Panic_Selling</t>
        </is>
      </c>
      <c r="AH115" t="inlineStr">
        <is>
          <t>Pending ⏳</t>
        </is>
      </c>
    </row>
    <row r="116">
      <c r="A116" t="inlineStr">
        <is>
          <t>BOSCHLTD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40,390.00</t>
        </is>
      </c>
      <c r="E116" t="n">
        <v>40150</v>
      </c>
      <c r="F116" t="n">
        <v>41280</v>
      </c>
      <c r="G116" t="n">
        <v>40035</v>
      </c>
      <c r="H116" t="inlineStr">
        <is>
          <t>41,210.00</t>
        </is>
      </c>
      <c r="I116" t="n">
        <v>41115</v>
      </c>
      <c r="J116" t="inlineStr">
        <is>
          <t>40,877.88</t>
        </is>
      </c>
      <c r="K116" t="n">
        <v>66056</v>
      </c>
      <c r="L116" t="inlineStr">
        <is>
          <t>2,70,02,29,435.00</t>
        </is>
      </c>
      <c r="M116" t="inlineStr">
        <is>
          <t>26,251</t>
        </is>
      </c>
      <c r="N116" t="inlineStr">
        <is>
          <t>25,965</t>
        </is>
      </c>
      <c r="O116" t="n">
        <v>39.31</v>
      </c>
      <c r="P116" t="inlineStr">
        <is>
          <t>2025-08-04</t>
        </is>
      </c>
      <c r="Q116" t="n">
        <v>1245</v>
      </c>
      <c r="R116" t="n">
        <v>0.8674698795180723</v>
      </c>
      <c r="S116" t="n">
        <v>50729.7</v>
      </c>
      <c r="T116" t="n">
        <v>956.25</v>
      </c>
      <c r="U116" t="n">
        <v>38272</v>
      </c>
      <c r="V116" t="n">
        <v>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30945</v>
      </c>
      <c r="AE116" t="n">
        <v>41280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BOSCHLTD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40,385.00</t>
        </is>
      </c>
      <c r="E117" t="n">
        <v>40375</v>
      </c>
      <c r="F117" t="n">
        <v>40730</v>
      </c>
      <c r="G117" t="n">
        <v>40105</v>
      </c>
      <c r="H117" t="inlineStr">
        <is>
          <t>40,115.00</t>
        </is>
      </c>
      <c r="I117" t="n">
        <v>40390</v>
      </c>
      <c r="J117" t="inlineStr">
        <is>
          <t>40,466.15</t>
        </is>
      </c>
      <c r="K117" t="n">
        <v>59925</v>
      </c>
      <c r="L117" t="inlineStr">
        <is>
          <t>2,42,49,33,965.00</t>
        </is>
      </c>
      <c r="M117" t="inlineStr">
        <is>
          <t>18,739</t>
        </is>
      </c>
      <c r="N117" t="inlineStr">
        <is>
          <t>31,434</t>
        </is>
      </c>
      <c r="O117" t="n">
        <v>52.46</v>
      </c>
      <c r="P117" t="inlineStr">
        <is>
          <t>2025-08-01</t>
        </is>
      </c>
      <c r="Q117" t="n">
        <v>625</v>
      </c>
      <c r="R117" t="n">
        <v>0.456</v>
      </c>
      <c r="S117" t="n">
        <v>51940.8</v>
      </c>
      <c r="T117" t="n">
        <v>942.25</v>
      </c>
      <c r="U117" t="n">
        <v>38018.5</v>
      </c>
      <c r="V117" t="n">
        <v>2</v>
      </c>
      <c r="W117" t="b">
        <v>1</v>
      </c>
      <c r="X117" t="b">
        <v>0</v>
      </c>
      <c r="Y117" t="b">
        <v>1</v>
      </c>
      <c r="Z117" t="n">
        <v>0</v>
      </c>
      <c r="AA117" t="inlineStr">
        <is>
          <t>No Signal</t>
        </is>
      </c>
      <c r="AD117" t="n">
        <v>30945</v>
      </c>
      <c r="AE117" t="n">
        <v>40730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BOSCHLTD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40,060.00</t>
        </is>
      </c>
      <c r="E118" t="n">
        <v>39500</v>
      </c>
      <c r="F118" t="n">
        <v>40490</v>
      </c>
      <c r="G118" t="n">
        <v>39325</v>
      </c>
      <c r="H118" t="inlineStr">
        <is>
          <t>40,310.00</t>
        </is>
      </c>
      <c r="I118" t="n">
        <v>40385</v>
      </c>
      <c r="J118" t="inlineStr">
        <is>
          <t>40,171.28</t>
        </is>
      </c>
      <c r="K118" t="n">
        <v>46071</v>
      </c>
      <c r="L118" t="inlineStr">
        <is>
          <t>1,85,07,30,970.00</t>
        </is>
      </c>
      <c r="M118" t="inlineStr">
        <is>
          <t>18,123</t>
        </is>
      </c>
      <c r="N118" t="inlineStr">
        <is>
          <t>14,803</t>
        </is>
      </c>
      <c r="O118" t="n">
        <v>32.13</v>
      </c>
      <c r="P118" t="inlineStr">
        <is>
          <t>2025-07-31</t>
        </is>
      </c>
      <c r="Q118" t="n">
        <v>1165</v>
      </c>
      <c r="R118" t="n">
        <v>0.9098712446351932</v>
      </c>
      <c r="S118" t="n">
        <v>57600.25</v>
      </c>
      <c r="T118" t="n">
        <v>995.5</v>
      </c>
      <c r="U118" t="n">
        <v>37795.5</v>
      </c>
      <c r="V118" t="n">
        <v>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30945</v>
      </c>
      <c r="AE118" t="n">
        <v>40490</v>
      </c>
      <c r="AF118" t="inlineStr">
        <is>
          <t>Distribution</t>
        </is>
      </c>
      <c r="AG118" t="inlineStr">
        <is>
          <t>Quiet_Market</t>
        </is>
      </c>
      <c r="AH118" t="inlineStr">
        <is>
          <t>Pending ⏳</t>
        </is>
      </c>
    </row>
    <row r="119">
      <c r="A119" t="inlineStr">
        <is>
          <t>BOSCHLTD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39,915.00</t>
        </is>
      </c>
      <c r="E119" t="n">
        <v>40000</v>
      </c>
      <c r="F119" t="n">
        <v>40415</v>
      </c>
      <c r="G119" t="n">
        <v>39125</v>
      </c>
      <c r="H119" t="inlineStr">
        <is>
          <t>40,105.00</t>
        </is>
      </c>
      <c r="I119" t="n">
        <v>40060</v>
      </c>
      <c r="J119" t="inlineStr">
        <is>
          <t>39,950.87</t>
        </is>
      </c>
      <c r="K119" t="n">
        <v>100405</v>
      </c>
      <c r="L119" t="inlineStr">
        <is>
          <t>4,01,12,67,050.00</t>
        </is>
      </c>
      <c r="M119" t="inlineStr">
        <is>
          <t>31,353</t>
        </is>
      </c>
      <c r="N119" t="inlineStr">
        <is>
          <t>30,675</t>
        </is>
      </c>
      <c r="O119" t="n">
        <v>30.55</v>
      </c>
      <c r="P119" t="inlineStr">
        <is>
          <t>2025-07-30</t>
        </is>
      </c>
      <c r="Q119" t="n">
        <v>1290</v>
      </c>
      <c r="R119" t="n">
        <v>0.7248062015503876</v>
      </c>
      <c r="S119" t="n">
        <v>61341.85</v>
      </c>
      <c r="T119" t="n">
        <v>1058.5</v>
      </c>
      <c r="U119" t="n">
        <v>37496.5</v>
      </c>
      <c r="V119" t="n">
        <v>2</v>
      </c>
      <c r="W119" t="b">
        <v>1</v>
      </c>
      <c r="X119" t="b">
        <v>0</v>
      </c>
      <c r="Y119" t="b">
        <v>1</v>
      </c>
      <c r="Z119" t="n">
        <v>1</v>
      </c>
      <c r="AA119" t="inlineStr">
        <is>
          <t>No Signal</t>
        </is>
      </c>
      <c r="AD119" t="n">
        <v>30945</v>
      </c>
      <c r="AE119" t="n">
        <v>40415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BOSCHLTD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38,235.00</t>
        </is>
      </c>
      <c r="E120" t="n">
        <v>37700</v>
      </c>
      <c r="F120" t="n">
        <v>40120</v>
      </c>
      <c r="G120" t="n">
        <v>37615</v>
      </c>
      <c r="H120" t="inlineStr">
        <is>
          <t>40,090.00</t>
        </is>
      </c>
      <c r="I120" t="n">
        <v>39915</v>
      </c>
      <c r="J120" t="inlineStr">
        <is>
          <t>39,197.39</t>
        </is>
      </c>
      <c r="K120" t="n">
        <v>89125</v>
      </c>
      <c r="L120" t="inlineStr">
        <is>
          <t>3,49,34,67,080.00</t>
        </is>
      </c>
      <c r="M120" t="inlineStr">
        <is>
          <t>32,575</t>
        </is>
      </c>
      <c r="N120" t="inlineStr">
        <is>
          <t>23,824</t>
        </is>
      </c>
      <c r="O120" t="n">
        <v>26.73</v>
      </c>
      <c r="P120" t="inlineStr">
        <is>
          <t>2025-07-29</t>
        </is>
      </c>
      <c r="Q120" t="n">
        <v>2505</v>
      </c>
      <c r="R120" t="n">
        <v>0.9181636726546906</v>
      </c>
      <c r="S120" t="n">
        <v>57238.75</v>
      </c>
      <c r="T120" t="n">
        <v>1010.5</v>
      </c>
      <c r="U120" t="n">
        <v>37115.75</v>
      </c>
      <c r="V120" t="n">
        <v>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30945</v>
      </c>
      <c r="AE120" t="n">
        <v>40120</v>
      </c>
      <c r="AF120" t="inlineStr">
        <is>
          <t>Distribution</t>
        </is>
      </c>
      <c r="AG120" t="inlineStr">
        <is>
          <t>Genuine_Buying</t>
        </is>
      </c>
      <c r="AH120" t="inlineStr">
        <is>
          <t>Pending ⏳</t>
        </is>
      </c>
    </row>
    <row r="121">
      <c r="A121" t="inlineStr">
        <is>
          <t>BOSCHLTD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37,830.00</t>
        </is>
      </c>
      <c r="E121" t="n">
        <v>38140</v>
      </c>
      <c r="F121" t="n">
        <v>38530</v>
      </c>
      <c r="G121" t="n">
        <v>37810</v>
      </c>
      <c r="H121" t="inlineStr">
        <is>
          <t>38,205.00</t>
        </is>
      </c>
      <c r="I121" t="n">
        <v>38235</v>
      </c>
      <c r="J121" t="inlineStr">
        <is>
          <t>38,218.15</t>
        </is>
      </c>
      <c r="K121" t="n">
        <v>37336</v>
      </c>
      <c r="L121" t="inlineStr">
        <is>
          <t>1,42,69,12,960.00</t>
        </is>
      </c>
      <c r="M121" t="inlineStr">
        <is>
          <t>14,530</t>
        </is>
      </c>
      <c r="N121" t="inlineStr">
        <is>
          <t>15,346</t>
        </is>
      </c>
      <c r="O121" t="n">
        <v>41.1</v>
      </c>
      <c r="P121" t="inlineStr">
        <is>
          <t>2025-07-28</t>
        </is>
      </c>
      <c r="Q121" t="n">
        <v>720</v>
      </c>
      <c r="R121" t="n">
        <v>0.5902777777777778</v>
      </c>
      <c r="S121" t="n">
        <v>53472.4</v>
      </c>
      <c r="T121" t="n">
        <v>912.75</v>
      </c>
      <c r="U121" t="n">
        <v>36735.75</v>
      </c>
      <c r="V121" t="n">
        <v>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Demand (Bearish Weakness)</t>
        </is>
      </c>
      <c r="AB121" t="inlineStr">
        <is>
          <t>Up bar on low volume - lack of buying interest</t>
        </is>
      </c>
      <c r="AD121" t="n">
        <v>30945</v>
      </c>
      <c r="AE121" t="n">
        <v>39055</v>
      </c>
      <c r="AF121" t="inlineStr">
        <is>
          <t>Resistance</t>
        </is>
      </c>
      <c r="AG121" t="inlineStr">
        <is>
          <t>Genuine_Buying</t>
        </is>
      </c>
      <c r="AH121" t="inlineStr">
        <is>
          <t>Failed ❌</t>
        </is>
      </c>
      <c r="AI121" t="inlineStr">
        <is>
          <t>Strong buying resumed +1</t>
        </is>
      </c>
      <c r="AJ121" t="n">
        <v>1</v>
      </c>
    </row>
    <row r="122">
      <c r="A122" t="inlineStr">
        <is>
          <t>BOSCHLTD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37,910.00</t>
        </is>
      </c>
      <c r="E122" t="n">
        <v>38115</v>
      </c>
      <c r="F122" t="n">
        <v>38115</v>
      </c>
      <c r="G122" t="n">
        <v>37610</v>
      </c>
      <c r="H122" t="inlineStr">
        <is>
          <t>37,800.00</t>
        </is>
      </c>
      <c r="I122" t="n">
        <v>37830</v>
      </c>
      <c r="J122" t="inlineStr">
        <is>
          <t>37,789.79</t>
        </is>
      </c>
      <c r="K122" t="n">
        <v>17581</v>
      </c>
      <c r="L122" t="inlineStr">
        <is>
          <t>66,43,82,250.00</t>
        </is>
      </c>
      <c r="M122" t="inlineStr">
        <is>
          <t>7,734</t>
        </is>
      </c>
      <c r="N122" t="inlineStr">
        <is>
          <t>8,162</t>
        </is>
      </c>
      <c r="O122" t="n">
        <v>46.43</v>
      </c>
      <c r="P122" t="inlineStr">
        <is>
          <t>2025-07-25</t>
        </is>
      </c>
      <c r="Q122" t="n">
        <v>505</v>
      </c>
      <c r="R122" t="n">
        <v>0.4356435643564356</v>
      </c>
      <c r="S122" t="n">
        <v>53247.15</v>
      </c>
      <c r="T122" t="n">
        <v>899.5</v>
      </c>
      <c r="U122" t="n">
        <v>36458</v>
      </c>
      <c r="V122" t="n">
        <v>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No Signal</t>
        </is>
      </c>
      <c r="AD122" t="n">
        <v>30945</v>
      </c>
      <c r="AE122" t="n">
        <v>39055</v>
      </c>
      <c r="AF122" t="inlineStr">
        <is>
          <t>Resistance</t>
        </is>
      </c>
      <c r="AG122" t="inlineStr">
        <is>
          <t>Normal_Activity</t>
        </is>
      </c>
      <c r="AH122" t="inlineStr">
        <is>
          <t>Pending ⏳</t>
        </is>
      </c>
      <c r="AK122" t="inlineStr">
        <is>
          <t>🔥</t>
        </is>
      </c>
    </row>
    <row r="123">
      <c r="A123" t="inlineStr">
        <is>
          <t>BOSCHLTD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37,980.00</t>
        </is>
      </c>
      <c r="E123" t="n">
        <v>37980</v>
      </c>
      <c r="F123" t="n">
        <v>38350</v>
      </c>
      <c r="G123" t="n">
        <v>37825</v>
      </c>
      <c r="H123" t="inlineStr">
        <is>
          <t>37,925.00</t>
        </is>
      </c>
      <c r="I123" t="n">
        <v>37910</v>
      </c>
      <c r="J123" t="inlineStr">
        <is>
          <t>38,050.92</t>
        </is>
      </c>
      <c r="K123" t="n">
        <v>19341</v>
      </c>
      <c r="L123" t="inlineStr">
        <is>
          <t>73,59,42,905.00</t>
        </is>
      </c>
      <c r="M123" t="inlineStr">
        <is>
          <t>8,718</t>
        </is>
      </c>
      <c r="N123" t="inlineStr">
        <is>
          <t>5,882</t>
        </is>
      </c>
      <c r="O123" t="n">
        <v>30.41</v>
      </c>
      <c r="P123" t="inlineStr">
        <is>
          <t>2025-07-24</t>
        </is>
      </c>
      <c r="Q123" t="n">
        <v>525</v>
      </c>
      <c r="R123" t="n">
        <v>0.1619047619047619</v>
      </c>
      <c r="S123" t="n">
        <v>56519.1</v>
      </c>
      <c r="T123" t="n">
        <v>898</v>
      </c>
      <c r="U123" t="n">
        <v>36179.5</v>
      </c>
      <c r="V123" t="n">
        <v>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30945</v>
      </c>
      <c r="AE123" t="n">
        <v>39055</v>
      </c>
      <c r="AF123" t="inlineStr">
        <is>
          <t>Resistance</t>
        </is>
      </c>
      <c r="AG123" t="inlineStr">
        <is>
          <t>Normal_Activity</t>
        </is>
      </c>
      <c r="AH123" t="inlineStr">
        <is>
          <t>Pending ⏳</t>
        </is>
      </c>
      <c r="AK123" t="inlineStr">
        <is>
          <t>🔥</t>
        </is>
      </c>
    </row>
    <row r="124">
      <c r="A124" t="inlineStr">
        <is>
          <t>BOSCHLTD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37,755.00</t>
        </is>
      </c>
      <c r="E124" t="n">
        <v>37800</v>
      </c>
      <c r="F124" t="n">
        <v>38060</v>
      </c>
      <c r="G124" t="n">
        <v>37515</v>
      </c>
      <c r="H124" t="inlineStr">
        <is>
          <t>37,980.00</t>
        </is>
      </c>
      <c r="I124" t="n">
        <v>37980</v>
      </c>
      <c r="J124" t="inlineStr">
        <is>
          <t>37,785.68</t>
        </is>
      </c>
      <c r="K124" t="n">
        <v>20844</v>
      </c>
      <c r="L124" t="inlineStr">
        <is>
          <t>78,76,04,665.00</t>
        </is>
      </c>
      <c r="M124" t="inlineStr">
        <is>
          <t>9,542</t>
        </is>
      </c>
      <c r="N124" t="inlineStr">
        <is>
          <t>5,392</t>
        </is>
      </c>
      <c r="O124" t="n">
        <v>25.87</v>
      </c>
      <c r="P124" t="inlineStr">
        <is>
          <t>2025-07-23</t>
        </is>
      </c>
      <c r="Q124" t="n">
        <v>545</v>
      </c>
      <c r="R124" t="n">
        <v>0.8532110091743119</v>
      </c>
      <c r="S124" t="n">
        <v>57572.5</v>
      </c>
      <c r="T124" t="n">
        <v>915.5</v>
      </c>
      <c r="U124" t="n">
        <v>35894.75</v>
      </c>
      <c r="V124" t="n">
        <v>2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Demand (Bearish Weakness)</t>
        </is>
      </c>
      <c r="AB124" t="inlineStr">
        <is>
          <t>Up bar on low volume - lack of buying interest</t>
        </is>
      </c>
      <c r="AD124" t="n">
        <v>30945</v>
      </c>
      <c r="AE124" t="n">
        <v>39055</v>
      </c>
      <c r="AF124" t="inlineStr">
        <is>
          <t>Resistance</t>
        </is>
      </c>
      <c r="AG124" t="inlineStr">
        <is>
          <t>Normal_Activity</t>
        </is>
      </c>
      <c r="AH124" t="inlineStr">
        <is>
          <t>Confirmed ✅</t>
        </is>
      </c>
      <c r="AI124" t="inlineStr">
        <is>
          <t>No buying interest +1</t>
        </is>
      </c>
      <c r="AJ124" t="n">
        <v>1</v>
      </c>
      <c r="AK124" t="inlineStr">
        <is>
          <t>🔥</t>
        </is>
      </c>
    </row>
    <row r="125">
      <c r="A125" t="inlineStr">
        <is>
          <t>BOSCHLTD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38,320.00</t>
        </is>
      </c>
      <c r="E125" t="n">
        <v>38500</v>
      </c>
      <c r="F125" t="n">
        <v>38515</v>
      </c>
      <c r="G125" t="n">
        <v>37425</v>
      </c>
      <c r="H125" t="inlineStr">
        <is>
          <t>37,750.00</t>
        </is>
      </c>
      <c r="I125" t="n">
        <v>37755</v>
      </c>
      <c r="J125" t="inlineStr">
        <is>
          <t>37,824.90</t>
        </is>
      </c>
      <c r="K125" t="n">
        <v>26390</v>
      </c>
      <c r="L125" t="inlineStr">
        <is>
          <t>99,81,99,190.00</t>
        </is>
      </c>
      <c r="M125" t="inlineStr">
        <is>
          <t>12,628</t>
        </is>
      </c>
      <c r="N125" t="inlineStr">
        <is>
          <t>7,542</t>
        </is>
      </c>
      <c r="O125" t="n">
        <v>28.58</v>
      </c>
      <c r="P125" t="inlineStr">
        <is>
          <t>2025-07-22</t>
        </is>
      </c>
      <c r="Q125" t="n">
        <v>1090</v>
      </c>
      <c r="R125" t="n">
        <v>0.3027522935779816</v>
      </c>
      <c r="S125" t="n">
        <v>57975.95</v>
      </c>
      <c r="T125" t="n">
        <v>919</v>
      </c>
      <c r="U125" t="n">
        <v>35583.5</v>
      </c>
      <c r="V125" t="n">
        <v>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30945</v>
      </c>
      <c r="AE125" t="n">
        <v>39055</v>
      </c>
      <c r="AF125" t="inlineStr">
        <is>
          <t>Resistance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BOSCHLTD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38,250.00</t>
        </is>
      </c>
      <c r="E126" t="n">
        <v>38495</v>
      </c>
      <c r="F126" t="n">
        <v>38565</v>
      </c>
      <c r="G126" t="n">
        <v>38010</v>
      </c>
      <c r="H126" t="inlineStr">
        <is>
          <t>38,365.00</t>
        </is>
      </c>
      <c r="I126" t="n">
        <v>38320</v>
      </c>
      <c r="J126" t="inlineStr">
        <is>
          <t>38,294.11</t>
        </is>
      </c>
      <c r="K126" t="n">
        <v>24276</v>
      </c>
      <c r="L126" t="inlineStr">
        <is>
          <t>92,96,27,785.00</t>
        </is>
      </c>
      <c r="M126" t="inlineStr">
        <is>
          <t>10,150</t>
        </is>
      </c>
      <c r="N126" t="inlineStr">
        <is>
          <t>7,649</t>
        </is>
      </c>
      <c r="O126" t="n">
        <v>31.51</v>
      </c>
      <c r="P126" t="inlineStr">
        <is>
          <t>2025-07-21</t>
        </is>
      </c>
      <c r="Q126" t="n">
        <v>555</v>
      </c>
      <c r="R126" t="n">
        <v>0.5585585585585585</v>
      </c>
      <c r="S126" t="n">
        <v>57441.25</v>
      </c>
      <c r="T126" t="n">
        <v>892.75</v>
      </c>
      <c r="U126" t="n">
        <v>35270.75</v>
      </c>
      <c r="V126" t="n">
        <v>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30945</v>
      </c>
      <c r="AE126" t="n">
        <v>39055</v>
      </c>
      <c r="AF126" t="inlineStr">
        <is>
          <t>Resistance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BOSCHLTD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38,645.00</t>
        </is>
      </c>
      <c r="E127" t="n">
        <v>38645</v>
      </c>
      <c r="F127" t="n">
        <v>39055</v>
      </c>
      <c r="G127" t="n">
        <v>38150</v>
      </c>
      <c r="H127" t="inlineStr">
        <is>
          <t>38,310.00</t>
        </is>
      </c>
      <c r="I127" t="n">
        <v>38250</v>
      </c>
      <c r="J127" t="inlineStr">
        <is>
          <t>38,607.55</t>
        </is>
      </c>
      <c r="K127" t="n">
        <v>32786</v>
      </c>
      <c r="L127" t="inlineStr">
        <is>
          <t>1,26,57,87,225.00</t>
        </is>
      </c>
      <c r="M127" t="inlineStr">
        <is>
          <t>12,672</t>
        </is>
      </c>
      <c r="N127" t="inlineStr">
        <is>
          <t>7,606</t>
        </is>
      </c>
      <c r="O127" t="n">
        <v>23.2</v>
      </c>
      <c r="P127" t="inlineStr">
        <is>
          <t>2025-07-18</t>
        </is>
      </c>
      <c r="Q127" t="n">
        <v>905</v>
      </c>
      <c r="R127" t="n">
        <v>0.1104972375690607</v>
      </c>
      <c r="S127" t="n">
        <v>56900.45</v>
      </c>
      <c r="T127" t="n">
        <v>905.5</v>
      </c>
      <c r="U127" t="n">
        <v>34933.5</v>
      </c>
      <c r="V127" t="n">
        <v>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30420</v>
      </c>
      <c r="AE127" t="n">
        <v>39055</v>
      </c>
      <c r="AF127" t="inlineStr">
        <is>
          <t>Resistance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BOSCHLTD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38,475.00</t>
        </is>
      </c>
      <c r="E128" t="n">
        <v>38600</v>
      </c>
      <c r="F128" t="n">
        <v>38855</v>
      </c>
      <c r="G128" t="n">
        <v>38275</v>
      </c>
      <c r="H128" t="inlineStr">
        <is>
          <t>38,570.00</t>
        </is>
      </c>
      <c r="I128" t="n">
        <v>38645</v>
      </c>
      <c r="J128" t="inlineStr">
        <is>
          <t>38,558.52</t>
        </is>
      </c>
      <c r="K128" t="n">
        <v>40326</v>
      </c>
      <c r="L128" t="inlineStr">
        <is>
          <t>1,55,49,10,745.00</t>
        </is>
      </c>
      <c r="M128" t="inlineStr">
        <is>
          <t>14,896</t>
        </is>
      </c>
      <c r="N128" t="inlineStr">
        <is>
          <t>13,817</t>
        </is>
      </c>
      <c r="O128" t="n">
        <v>34.26</v>
      </c>
      <c r="P128" t="inlineStr">
        <is>
          <t>2025-07-17</t>
        </is>
      </c>
      <c r="Q128" t="n">
        <v>580</v>
      </c>
      <c r="R128" t="n">
        <v>0.6379310344827587</v>
      </c>
      <c r="S128" t="n">
        <v>56440.1</v>
      </c>
      <c r="T128" t="n">
        <v>883.75</v>
      </c>
      <c r="U128" t="n">
        <v>34635.5</v>
      </c>
      <c r="V128" t="n">
        <v>2</v>
      </c>
      <c r="W128" t="b">
        <v>1</v>
      </c>
      <c r="X128" t="b">
        <v>0</v>
      </c>
      <c r="Y128" t="b">
        <v>1</v>
      </c>
      <c r="Z128" t="n">
        <v>0</v>
      </c>
      <c r="AA128" t="inlineStr">
        <is>
          <t>No Signal</t>
        </is>
      </c>
      <c r="AD128" t="n">
        <v>29560</v>
      </c>
      <c r="AE128" t="n">
        <v>38855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BOSCHLTD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38,320.00</t>
        </is>
      </c>
      <c r="E129" t="n">
        <v>38570</v>
      </c>
      <c r="F129" t="n">
        <v>38570</v>
      </c>
      <c r="G129" t="n">
        <v>37845</v>
      </c>
      <c r="H129" t="inlineStr">
        <is>
          <t>38,455.00</t>
        </is>
      </c>
      <c r="I129" t="n">
        <v>38475</v>
      </c>
      <c r="J129" t="inlineStr">
        <is>
          <t>38,276.98</t>
        </is>
      </c>
      <c r="K129" t="n">
        <v>42632</v>
      </c>
      <c r="L129" t="inlineStr">
        <is>
          <t>1,63,18,24,165.00</t>
        </is>
      </c>
      <c r="M129" t="inlineStr">
        <is>
          <t>17,907</t>
        </is>
      </c>
      <c r="N129" t="inlineStr">
        <is>
          <t>11,925</t>
        </is>
      </c>
      <c r="O129" t="n">
        <v>27.97</v>
      </c>
      <c r="P129" t="inlineStr">
        <is>
          <t>2025-07-16</t>
        </is>
      </c>
      <c r="Q129" t="n">
        <v>725</v>
      </c>
      <c r="R129" t="n">
        <v>0.8689655172413793</v>
      </c>
      <c r="S129" t="n">
        <v>55470.2</v>
      </c>
      <c r="T129" t="n">
        <v>884.25</v>
      </c>
      <c r="U129" t="n">
        <v>34322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29560</v>
      </c>
      <c r="AE129" t="n">
        <v>38850</v>
      </c>
      <c r="AF129" t="inlineStr">
        <is>
          <t>Distribution</t>
        </is>
      </c>
      <c r="AG129" t="inlineStr">
        <is>
          <t>Quiet_Market</t>
        </is>
      </c>
      <c r="AH129" t="inlineStr">
        <is>
          <t>Pending ⏳</t>
        </is>
      </c>
    </row>
    <row r="130">
      <c r="A130" t="inlineStr">
        <is>
          <t>BOSCHLTD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37,845.00</t>
        </is>
      </c>
      <c r="E130" t="n">
        <v>37990</v>
      </c>
      <c r="F130" t="n">
        <v>38850</v>
      </c>
      <c r="G130" t="n">
        <v>37885</v>
      </c>
      <c r="H130" t="inlineStr">
        <is>
          <t>38,265.00</t>
        </is>
      </c>
      <c r="I130" t="n">
        <v>38320</v>
      </c>
      <c r="J130" t="inlineStr">
        <is>
          <t>38,412.16</t>
        </is>
      </c>
      <c r="K130" t="n">
        <v>69592</v>
      </c>
      <c r="L130" t="inlineStr">
        <is>
          <t>2,67,31,79,020.00</t>
        </is>
      </c>
      <c r="M130" t="inlineStr">
        <is>
          <t>27,490</t>
        </is>
      </c>
      <c r="N130" t="inlineStr">
        <is>
          <t>17,921</t>
        </is>
      </c>
      <c r="O130" t="n">
        <v>25.75</v>
      </c>
      <c r="P130" t="inlineStr">
        <is>
          <t>2025-07-15</t>
        </is>
      </c>
      <c r="Q130" t="n">
        <v>965</v>
      </c>
      <c r="R130" t="n">
        <v>0.4507772020725388</v>
      </c>
      <c r="S130" t="n">
        <v>54137.95</v>
      </c>
      <c r="T130" t="n">
        <v>872</v>
      </c>
      <c r="U130" t="n">
        <v>34017.75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29425</v>
      </c>
      <c r="AE130" t="n">
        <v>38850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BOSCHLTD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36,525.00</t>
        </is>
      </c>
      <c r="E131" t="n">
        <v>36785</v>
      </c>
      <c r="F131" t="n">
        <v>37985</v>
      </c>
      <c r="G131" t="n">
        <v>36525</v>
      </c>
      <c r="H131" t="inlineStr">
        <is>
          <t>37,900.00</t>
        </is>
      </c>
      <c r="I131" t="n">
        <v>37845</v>
      </c>
      <c r="J131" t="inlineStr">
        <is>
          <t>37,394.45</t>
        </is>
      </c>
      <c r="K131" t="n">
        <v>75464</v>
      </c>
      <c r="L131" t="inlineStr">
        <is>
          <t>2,82,19,35,045.00</t>
        </is>
      </c>
      <c r="M131" t="inlineStr">
        <is>
          <t>28,602</t>
        </is>
      </c>
      <c r="N131" t="inlineStr">
        <is>
          <t>20,381</t>
        </is>
      </c>
      <c r="O131" t="n">
        <v>27.01</v>
      </c>
      <c r="P131" t="inlineStr">
        <is>
          <t>2025-07-14</t>
        </is>
      </c>
      <c r="Q131" t="n">
        <v>1460</v>
      </c>
      <c r="R131" t="n">
        <v>0.9041095890410958</v>
      </c>
      <c r="S131" t="n">
        <v>51203.45</v>
      </c>
      <c r="T131" t="n">
        <v>843.5</v>
      </c>
      <c r="U131" t="n">
        <v>33712.5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29425</v>
      </c>
      <c r="AE131" t="n">
        <v>37985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BOSCHLTD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36,195.00</t>
        </is>
      </c>
      <c r="E132" t="n">
        <v>36200</v>
      </c>
      <c r="F132" t="n">
        <v>37410</v>
      </c>
      <c r="G132" t="n">
        <v>36155</v>
      </c>
      <c r="H132" t="inlineStr">
        <is>
          <t>36,500.00</t>
        </is>
      </c>
      <c r="I132" t="n">
        <v>36525</v>
      </c>
      <c r="J132" t="inlineStr">
        <is>
          <t>36,798.17</t>
        </is>
      </c>
      <c r="K132" t="n">
        <v>81825</v>
      </c>
      <c r="L132" t="inlineStr">
        <is>
          <t>3,01,10,09,875.00</t>
        </is>
      </c>
      <c r="M132" t="inlineStr">
        <is>
          <t>33,168</t>
        </is>
      </c>
      <c r="N132" t="inlineStr">
        <is>
          <t>19,544</t>
        </is>
      </c>
      <c r="O132" t="n">
        <v>23.89</v>
      </c>
      <c r="P132" t="inlineStr">
        <is>
          <t>2025-07-11</t>
        </is>
      </c>
      <c r="Q132" t="n">
        <v>1255</v>
      </c>
      <c r="R132" t="n">
        <v>0.2948207171314741</v>
      </c>
      <c r="S132" t="n">
        <v>48505.9</v>
      </c>
      <c r="T132" t="n">
        <v>819</v>
      </c>
      <c r="U132" t="n">
        <v>33434.25</v>
      </c>
      <c r="V132" t="n">
        <v>2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LPSY (supply)</t>
        </is>
      </c>
      <c r="AB132" t="inlineStr">
        <is>
          <t>High volume + weak close after up-move</t>
        </is>
      </c>
      <c r="AC132" t="inlineStr">
        <is>
          <t>LPSY (supply)</t>
        </is>
      </c>
      <c r="AD132" t="n">
        <v>29425</v>
      </c>
      <c r="AE132" t="n">
        <v>37410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BOSCHLTD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35,800.00</t>
        </is>
      </c>
      <c r="E133" t="n">
        <v>35725</v>
      </c>
      <c r="F133" t="n">
        <v>36300</v>
      </c>
      <c r="G133" t="n">
        <v>35620</v>
      </c>
      <c r="H133" t="inlineStr">
        <is>
          <t>36,280.00</t>
        </is>
      </c>
      <c r="I133" t="n">
        <v>36195</v>
      </c>
      <c r="J133" t="inlineStr">
        <is>
          <t>35,979.48</t>
        </is>
      </c>
      <c r="K133" t="n">
        <v>40853</v>
      </c>
      <c r="L133" t="inlineStr">
        <is>
          <t>1,46,98,69,625.00</t>
        </is>
      </c>
      <c r="M133" t="inlineStr">
        <is>
          <t>14,649</t>
        </is>
      </c>
      <c r="N133" t="inlineStr">
        <is>
          <t>16,157</t>
        </is>
      </c>
      <c r="O133" t="n">
        <v>39.55</v>
      </c>
      <c r="P133" t="inlineStr">
        <is>
          <t>2025-07-10</t>
        </is>
      </c>
      <c r="Q133" t="n">
        <v>680</v>
      </c>
      <c r="R133" t="n">
        <v>0.8455882352941176</v>
      </c>
      <c r="S133" t="n">
        <v>45059.9</v>
      </c>
      <c r="T133" t="n">
        <v>795.5</v>
      </c>
      <c r="U133" t="n">
        <v>33187.25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29340</v>
      </c>
      <c r="AE133" t="n">
        <v>36340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BOSCHLTD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35,490.00</t>
        </is>
      </c>
      <c r="E134" t="n">
        <v>35500</v>
      </c>
      <c r="F134" t="n">
        <v>36095</v>
      </c>
      <c r="G134" t="n">
        <v>35265</v>
      </c>
      <c r="H134" t="inlineStr">
        <is>
          <t>35,700.00</t>
        </is>
      </c>
      <c r="I134" t="n">
        <v>35800</v>
      </c>
      <c r="J134" t="inlineStr">
        <is>
          <t>35,754.52</t>
        </is>
      </c>
      <c r="K134" t="n">
        <v>40693</v>
      </c>
      <c r="L134" t="inlineStr">
        <is>
          <t>1,45,49,58,790.00</t>
        </is>
      </c>
      <c r="M134" t="inlineStr">
        <is>
          <t>17,561</t>
        </is>
      </c>
      <c r="N134" t="inlineStr">
        <is>
          <t>9,139</t>
        </is>
      </c>
      <c r="O134" t="n">
        <v>22.46</v>
      </c>
      <c r="P134" t="inlineStr">
        <is>
          <t>2025-07-09</t>
        </is>
      </c>
      <c r="Q134" t="n">
        <v>830</v>
      </c>
      <c r="R134" t="n">
        <v>0.6445783132530121</v>
      </c>
      <c r="S134" t="n">
        <v>43470.85</v>
      </c>
      <c r="T134" t="n">
        <v>786.5</v>
      </c>
      <c r="U134" t="n">
        <v>32953.5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29065</v>
      </c>
      <c r="AE134" t="n">
        <v>36340</v>
      </c>
      <c r="AF134" t="inlineStr">
        <is>
          <t>Distribution</t>
        </is>
      </c>
      <c r="AG134" t="inlineStr">
        <is>
          <t>Quiet_Market</t>
        </is>
      </c>
      <c r="AH134" t="inlineStr">
        <is>
          <t>Pending ⏳</t>
        </is>
      </c>
    </row>
    <row r="135">
      <c r="A135" t="inlineStr">
        <is>
          <t>BOSCHLTD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36,045.00</t>
        </is>
      </c>
      <c r="E135" t="n">
        <v>35990</v>
      </c>
      <c r="F135" t="n">
        <v>36335</v>
      </c>
      <c r="G135" t="n">
        <v>35380</v>
      </c>
      <c r="H135" t="inlineStr">
        <is>
          <t>35,485.00</t>
        </is>
      </c>
      <c r="I135" t="n">
        <v>35490</v>
      </c>
      <c r="J135" t="inlineStr">
        <is>
          <t>35,804.82</t>
        </is>
      </c>
      <c r="K135" t="n">
        <v>83073</v>
      </c>
      <c r="L135" t="inlineStr">
        <is>
          <t>2,97,44,13,950.00</t>
        </is>
      </c>
      <c r="M135" t="inlineStr">
        <is>
          <t>27,732</t>
        </is>
      </c>
      <c r="N135" t="inlineStr">
        <is>
          <t>30,367</t>
        </is>
      </c>
      <c r="O135" t="n">
        <v>36.55</v>
      </c>
      <c r="P135" t="inlineStr">
        <is>
          <t>2025-07-08</t>
        </is>
      </c>
      <c r="Q135" t="n">
        <v>955</v>
      </c>
      <c r="R135" t="n">
        <v>0.1151832460732984</v>
      </c>
      <c r="S135" t="n">
        <v>41922.75</v>
      </c>
      <c r="T135" t="n">
        <v>766.25</v>
      </c>
      <c r="U135" t="n">
        <v>32758.25</v>
      </c>
      <c r="V135" t="n">
        <v>2</v>
      </c>
      <c r="W135" t="b">
        <v>0</v>
      </c>
      <c r="X135" t="b">
        <v>1</v>
      </c>
      <c r="Y135" t="b">
        <v>0</v>
      </c>
      <c r="Z135" t="n">
        <v>1</v>
      </c>
      <c r="AA135" t="inlineStr">
        <is>
          <t>LPSY (supply)</t>
        </is>
      </c>
      <c r="AB135" t="inlineStr">
        <is>
          <t>High volume + weak close after up-move</t>
        </is>
      </c>
      <c r="AC135" t="inlineStr">
        <is>
          <t>LPSY (supply)</t>
        </is>
      </c>
      <c r="AD135" t="n">
        <v>28395</v>
      </c>
      <c r="AE135" t="n">
        <v>36340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BOSCHLTD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35,930.00</t>
        </is>
      </c>
      <c r="E136" t="n">
        <v>35760</v>
      </c>
      <c r="F136" t="n">
        <v>36340</v>
      </c>
      <c r="G136" t="n">
        <v>35375</v>
      </c>
      <c r="H136" t="inlineStr">
        <is>
          <t>36,155.00</t>
        </is>
      </c>
      <c r="I136" t="n">
        <v>36045</v>
      </c>
      <c r="J136" t="inlineStr">
        <is>
          <t>35,977.58</t>
        </is>
      </c>
      <c r="K136" t="n">
        <v>90278</v>
      </c>
      <c r="L136" t="inlineStr">
        <is>
          <t>3,24,79,83,860.00</t>
        </is>
      </c>
      <c r="M136" t="inlineStr">
        <is>
          <t>33,132</t>
        </is>
      </c>
      <c r="N136" t="inlineStr">
        <is>
          <t>33,791</t>
        </is>
      </c>
      <c r="O136" t="n">
        <v>37.43</v>
      </c>
      <c r="P136" t="inlineStr">
        <is>
          <t>2025-07-07</t>
        </is>
      </c>
      <c r="Q136" t="n">
        <v>965</v>
      </c>
      <c r="R136" t="n">
        <v>0.6943005181347151</v>
      </c>
      <c r="S136" t="n">
        <v>38852.8</v>
      </c>
      <c r="T136" t="n">
        <v>744.5</v>
      </c>
      <c r="U136" t="n">
        <v>32561</v>
      </c>
      <c r="V136" t="n">
        <v>2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No Signal</t>
        </is>
      </c>
      <c r="AD136" t="n">
        <v>27860</v>
      </c>
      <c r="AE136" t="n">
        <v>36340</v>
      </c>
      <c r="AF136" t="inlineStr">
        <is>
          <t>Distribution</t>
        </is>
      </c>
      <c r="AG136" t="inlineStr">
        <is>
          <t>Quiet_Market</t>
        </is>
      </c>
      <c r="AH136" t="inlineStr">
        <is>
          <t>Pending ⏳</t>
        </is>
      </c>
    </row>
    <row r="137">
      <c r="A137" t="inlineStr">
        <is>
          <t>BOSCHLTD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34,405.00</t>
        </is>
      </c>
      <c r="E137" t="n">
        <v>34380</v>
      </c>
      <c r="F137" t="n">
        <v>36020</v>
      </c>
      <c r="G137" t="n">
        <v>34330</v>
      </c>
      <c r="H137" t="inlineStr">
        <is>
          <t>35,815.00</t>
        </is>
      </c>
      <c r="I137" t="n">
        <v>35930</v>
      </c>
      <c r="J137" t="inlineStr">
        <is>
          <t>35,517.70</t>
        </is>
      </c>
      <c r="K137" t="n">
        <v>173114</v>
      </c>
      <c r="L137" t="inlineStr">
        <is>
          <t>6,14,86,11,865.00</t>
        </is>
      </c>
      <c r="M137" t="inlineStr">
        <is>
          <t>60,348</t>
        </is>
      </c>
      <c r="N137" t="inlineStr">
        <is>
          <t>41,650</t>
        </is>
      </c>
      <c r="O137" t="n">
        <v>24.06</v>
      </c>
      <c r="P137" t="inlineStr">
        <is>
          <t>2025-07-04</t>
        </is>
      </c>
      <c r="Q137" t="n">
        <v>1690</v>
      </c>
      <c r="R137" t="n">
        <v>0.9467455621301776</v>
      </c>
      <c r="S137" t="n">
        <v>35246.15</v>
      </c>
      <c r="T137" t="n">
        <v>710</v>
      </c>
      <c r="U137" t="n">
        <v>32343.25</v>
      </c>
      <c r="V137" t="n">
        <v>2</v>
      </c>
      <c r="W137" t="b">
        <v>1</v>
      </c>
      <c r="X137" t="b">
        <v>0</v>
      </c>
      <c r="Y137" t="b">
        <v>0</v>
      </c>
      <c r="Z137" t="n">
        <v>1</v>
      </c>
      <c r="AA137" t="inlineStr">
        <is>
          <t>Buying Climax (Bearish Reversal)</t>
        </is>
      </c>
      <c r="AB137" t="inlineStr">
        <is>
          <t>Ultra volume + wide spread + strong close in uptrend</t>
        </is>
      </c>
      <c r="AD137" t="n">
        <v>27850</v>
      </c>
      <c r="AE137" t="n">
        <v>36020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Selling resumed +2</t>
        </is>
      </c>
      <c r="AJ137" t="n">
        <v>2</v>
      </c>
    </row>
    <row r="138">
      <c r="A138" t="inlineStr">
        <is>
          <t>BOSCHLTD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32,445.00</t>
        </is>
      </c>
      <c r="E138" t="n">
        <v>32545</v>
      </c>
      <c r="F138" t="n">
        <v>34875</v>
      </c>
      <c r="G138" t="n">
        <v>32450</v>
      </c>
      <c r="H138" t="inlineStr">
        <is>
          <t>34,400.00</t>
        </is>
      </c>
      <c r="I138" t="n">
        <v>34405</v>
      </c>
      <c r="J138" t="inlineStr">
        <is>
          <t>33,967.75</t>
        </is>
      </c>
      <c r="K138" t="n">
        <v>120903</v>
      </c>
      <c r="L138" t="inlineStr">
        <is>
          <t>4,10,68,02,455.00</t>
        </is>
      </c>
      <c r="M138" t="inlineStr">
        <is>
          <t>43,106</t>
        </is>
      </c>
      <c r="N138" t="inlineStr">
        <is>
          <t>24,894</t>
        </is>
      </c>
      <c r="O138" t="n">
        <v>20.59</v>
      </c>
      <c r="P138" t="inlineStr">
        <is>
          <t>2025-07-03</t>
        </is>
      </c>
      <c r="Q138" t="n">
        <v>2425</v>
      </c>
      <c r="R138" t="n">
        <v>0.8061855670103093</v>
      </c>
      <c r="S138" t="n">
        <v>28074.75</v>
      </c>
      <c r="T138" t="n">
        <v>646</v>
      </c>
      <c r="U138" t="n">
        <v>32126.5</v>
      </c>
      <c r="V138" t="n">
        <v>2</v>
      </c>
      <c r="W138" t="b">
        <v>1</v>
      </c>
      <c r="X138" t="b">
        <v>0</v>
      </c>
      <c r="Y138" t="b">
        <v>0</v>
      </c>
      <c r="Z138" t="n">
        <v>1</v>
      </c>
      <c r="AA138" t="inlineStr">
        <is>
          <t>Buying Climax (Bearish Reversal)</t>
        </is>
      </c>
      <c r="AB138" t="inlineStr">
        <is>
          <t>Ultra volume + wide spread + strong close in uptrend</t>
        </is>
      </c>
      <c r="AD138" t="n">
        <v>27850</v>
      </c>
      <c r="AE138" t="n">
        <v>34875</v>
      </c>
      <c r="AF138" t="inlineStr">
        <is>
          <t>Distribution</t>
        </is>
      </c>
      <c r="AG138" t="inlineStr">
        <is>
          <t>Genuine_Buying</t>
        </is>
      </c>
      <c r="AH138" t="inlineStr">
        <is>
          <t>Pending ⏳</t>
        </is>
      </c>
    </row>
    <row r="139">
      <c r="A139" t="inlineStr">
        <is>
          <t>BOSCHLTD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32,315.00</t>
        </is>
      </c>
      <c r="E139" t="n">
        <v>32400</v>
      </c>
      <c r="F139" t="n">
        <v>32545</v>
      </c>
      <c r="G139" t="n">
        <v>32215</v>
      </c>
      <c r="H139" t="inlineStr">
        <is>
          <t>32,475.00</t>
        </is>
      </c>
      <c r="I139" t="n">
        <v>32445</v>
      </c>
      <c r="J139" t="inlineStr">
        <is>
          <t>32,356.78</t>
        </is>
      </c>
      <c r="K139" t="n">
        <v>18343</v>
      </c>
      <c r="L139" t="inlineStr">
        <is>
          <t>59,35,20,425.00</t>
        </is>
      </c>
      <c r="M139" t="inlineStr">
        <is>
          <t>6,092</t>
        </is>
      </c>
      <c r="N139" t="inlineStr">
        <is>
          <t>10,215</t>
        </is>
      </c>
      <c r="O139" t="n">
        <v>55.69</v>
      </c>
      <c r="P139" t="inlineStr">
        <is>
          <t>2025-07-02</t>
        </is>
      </c>
      <c r="Q139" t="n">
        <v>330</v>
      </c>
      <c r="R139" t="n">
        <v>0.696969696969697</v>
      </c>
      <c r="S139" t="n">
        <v>25169.7</v>
      </c>
      <c r="T139" t="n">
        <v>546.25</v>
      </c>
      <c r="U139" t="n">
        <v>31979</v>
      </c>
      <c r="V139" t="n">
        <v>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27850</v>
      </c>
      <c r="AE139" t="n">
        <v>32895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BOSCHLTD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32,680.00</t>
        </is>
      </c>
      <c r="E140" t="n">
        <v>32660</v>
      </c>
      <c r="F140" t="n">
        <v>32670</v>
      </c>
      <c r="G140" t="n">
        <v>32120</v>
      </c>
      <c r="H140" t="inlineStr">
        <is>
          <t>32,350.00</t>
        </is>
      </c>
      <c r="I140" t="n">
        <v>32315</v>
      </c>
      <c r="J140" t="inlineStr">
        <is>
          <t>32,343.86</t>
        </is>
      </c>
      <c r="K140" t="n">
        <v>13798</v>
      </c>
      <c r="L140" t="inlineStr">
        <is>
          <t>44,62,80,595.00</t>
        </is>
      </c>
      <c r="M140" t="inlineStr">
        <is>
          <t>7,656</t>
        </is>
      </c>
      <c r="N140" t="inlineStr">
        <is>
          <t>7,356</t>
        </is>
      </c>
      <c r="O140" t="n">
        <v>53.31</v>
      </c>
      <c r="P140" t="inlineStr">
        <is>
          <t>2025-07-01</t>
        </is>
      </c>
      <c r="Q140" t="n">
        <v>550</v>
      </c>
      <c r="R140" t="n">
        <v>0.3545454545454545</v>
      </c>
      <c r="S140" t="n">
        <v>27037.75</v>
      </c>
      <c r="T140" t="n">
        <v>556.75</v>
      </c>
      <c r="U140" t="n">
        <v>31927.5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27655</v>
      </c>
      <c r="AE140" t="n">
        <v>32895</v>
      </c>
      <c r="AF140" t="inlineStr">
        <is>
          <t>Resistance</t>
        </is>
      </c>
      <c r="AG140" t="inlineStr">
        <is>
          <t>No_Demand</t>
        </is>
      </c>
      <c r="AH140" t="inlineStr">
        <is>
          <t>Confirmed ✅</t>
        </is>
      </c>
      <c r="AI140" t="inlineStr">
        <is>
          <t>Strength after test +2</t>
        </is>
      </c>
      <c r="AJ140" t="n">
        <v>2</v>
      </c>
    </row>
    <row r="141">
      <c r="A141" t="inlineStr">
        <is>
          <t>BOSCHLTD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32,260.00</t>
        </is>
      </c>
      <c r="E141" t="n">
        <v>32660</v>
      </c>
      <c r="F141" t="n">
        <v>32895</v>
      </c>
      <c r="G141" t="n">
        <v>32440</v>
      </c>
      <c r="H141" t="inlineStr">
        <is>
          <t>32,600.00</t>
        </is>
      </c>
      <c r="I141" t="n">
        <v>32680</v>
      </c>
      <c r="J141" t="inlineStr">
        <is>
          <t>32,676.80</t>
        </is>
      </c>
      <c r="K141" t="n">
        <v>32831</v>
      </c>
      <c r="L141" t="inlineStr">
        <is>
          <t>1,07,28,12,030.00</t>
        </is>
      </c>
      <c r="M141" t="inlineStr">
        <is>
          <t>12,156</t>
        </is>
      </c>
      <c r="N141" t="inlineStr">
        <is>
          <t>13,811</t>
        </is>
      </c>
      <c r="O141" t="n">
        <v>42.07</v>
      </c>
      <c r="P141" t="inlineStr">
        <is>
          <t>2025-06-30</t>
        </is>
      </c>
      <c r="Q141" t="n">
        <v>455</v>
      </c>
      <c r="R141" t="n">
        <v>0.5274725274725275</v>
      </c>
      <c r="S141" t="n">
        <v>26884.7</v>
      </c>
      <c r="T141" t="n">
        <v>547.5</v>
      </c>
      <c r="U141" t="n">
        <v>31879.5</v>
      </c>
      <c r="V141" t="n">
        <v>2</v>
      </c>
      <c r="W141" t="b">
        <v>1</v>
      </c>
      <c r="X141" t="b">
        <v>0</v>
      </c>
      <c r="Y141" t="b">
        <v>1</v>
      </c>
      <c r="Z141" t="n">
        <v>0</v>
      </c>
      <c r="AA141" t="inlineStr">
        <is>
          <t>No Signal</t>
        </is>
      </c>
      <c r="AD141" t="n">
        <v>27515</v>
      </c>
      <c r="AE141" t="n">
        <v>32895</v>
      </c>
      <c r="AF141" t="inlineStr">
        <is>
          <t>Distribution</t>
        </is>
      </c>
      <c r="AG141" t="inlineStr">
        <is>
          <t>No_Supply</t>
        </is>
      </c>
      <c r="AH141" t="inlineStr">
        <is>
          <t>Pending ⏳</t>
        </is>
      </c>
    </row>
    <row r="142">
      <c r="A142" t="inlineStr">
        <is>
          <t>BOSCHLTD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32,215.00</t>
        </is>
      </c>
      <c r="E142" t="n">
        <v>32490</v>
      </c>
      <c r="F142" t="n">
        <v>32495</v>
      </c>
      <c r="G142" t="n">
        <v>32020</v>
      </c>
      <c r="H142" t="inlineStr">
        <is>
          <t>32,315.00</t>
        </is>
      </c>
      <c r="I142" t="n">
        <v>32260</v>
      </c>
      <c r="J142" t="inlineStr">
        <is>
          <t>32,264.76</t>
        </is>
      </c>
      <c r="K142" t="n">
        <v>83020</v>
      </c>
      <c r="L142" t="inlineStr">
        <is>
          <t>2,67,86,20,125.00</t>
        </is>
      </c>
      <c r="M142" t="inlineStr">
        <is>
          <t>23,017</t>
        </is>
      </c>
      <c r="N142" t="inlineStr">
        <is>
          <t>63,849</t>
        </is>
      </c>
      <c r="O142" t="n">
        <v>76.91</v>
      </c>
      <c r="P142" t="inlineStr">
        <is>
          <t>2025-06-27</t>
        </is>
      </c>
      <c r="Q142" t="n">
        <v>475</v>
      </c>
      <c r="R142" t="n">
        <v>0.5052631578947369</v>
      </c>
      <c r="S142" t="n">
        <v>25946.9</v>
      </c>
      <c r="T142" t="n">
        <v>546.75</v>
      </c>
      <c r="U142" t="n">
        <v>31807</v>
      </c>
      <c r="V142" t="n">
        <v>1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Shakeout (Bullish)</t>
        </is>
      </c>
      <c r="AB142" t="inlineStr">
        <is>
          <t>High volume down-bar with recovery</t>
        </is>
      </c>
      <c r="AC142" t="inlineStr">
        <is>
          <t>Shakeout</t>
        </is>
      </c>
      <c r="AD142" t="n">
        <v>27025</v>
      </c>
      <c r="AE142" t="n">
        <v>32795</v>
      </c>
      <c r="AF142" t="inlineStr">
        <is>
          <t>Distribution</t>
        </is>
      </c>
      <c r="AG142" t="inlineStr">
        <is>
          <t>Professional_Activity</t>
        </is>
      </c>
      <c r="AH142" t="inlineStr">
        <is>
          <t>Confirmed ✅</t>
        </is>
      </c>
      <c r="AI142" t="inlineStr">
        <is>
          <t>Quick recovery +1</t>
        </is>
      </c>
      <c r="AJ142" t="n">
        <v>1</v>
      </c>
    </row>
    <row r="143">
      <c r="A143" t="inlineStr">
        <is>
          <t>BOSCHLTD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31,755.00</t>
        </is>
      </c>
      <c r="E143" t="n">
        <v>31895</v>
      </c>
      <c r="F143" t="n">
        <v>32400</v>
      </c>
      <c r="G143" t="n">
        <v>31525</v>
      </c>
      <c r="H143" t="inlineStr">
        <is>
          <t>32,100.00</t>
        </is>
      </c>
      <c r="I143" t="n">
        <v>32215</v>
      </c>
      <c r="J143" t="inlineStr">
        <is>
          <t>31,761.05</t>
        </is>
      </c>
      <c r="K143" t="n">
        <v>40409</v>
      </c>
      <c r="L143" t="inlineStr">
        <is>
          <t>1,28,34,32,185.00</t>
        </is>
      </c>
      <c r="M143" t="inlineStr">
        <is>
          <t>15,420</t>
        </is>
      </c>
      <c r="N143" t="inlineStr">
        <is>
          <t>26,287</t>
        </is>
      </c>
      <c r="O143" t="n">
        <v>65.05</v>
      </c>
      <c r="P143" t="inlineStr">
        <is>
          <t>2025-06-26</t>
        </is>
      </c>
      <c r="Q143" t="n">
        <v>875</v>
      </c>
      <c r="R143" t="n">
        <v>0.7885714285714286</v>
      </c>
      <c r="S143" t="n">
        <v>24395.8</v>
      </c>
      <c r="T143" t="n">
        <v>573.25</v>
      </c>
      <c r="U143" t="n">
        <v>31764.75</v>
      </c>
      <c r="V143" t="n">
        <v>1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27025</v>
      </c>
      <c r="AE143" t="n">
        <v>32795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BOSCHLTD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31,500.00</t>
        </is>
      </c>
      <c r="E144" t="n">
        <v>31705</v>
      </c>
      <c r="F144" t="n">
        <v>32085</v>
      </c>
      <c r="G144" t="n">
        <v>31470</v>
      </c>
      <c r="H144" t="inlineStr">
        <is>
          <t>31,780.00</t>
        </is>
      </c>
      <c r="I144" t="n">
        <v>31755</v>
      </c>
      <c r="J144" t="inlineStr">
        <is>
          <t>31,792.07</t>
        </is>
      </c>
      <c r="K144" t="n">
        <v>28913</v>
      </c>
      <c r="L144" t="inlineStr">
        <is>
          <t>91,92,03,985.00</t>
        </is>
      </c>
      <c r="M144" t="inlineStr">
        <is>
          <t>12,990</t>
        </is>
      </c>
      <c r="N144" t="inlineStr">
        <is>
          <t>13,880</t>
        </is>
      </c>
      <c r="O144" t="n">
        <v>48.01</v>
      </c>
      <c r="P144" t="inlineStr">
        <is>
          <t>2025-06-25</t>
        </is>
      </c>
      <c r="Q144" t="n">
        <v>615</v>
      </c>
      <c r="R144" t="n">
        <v>0.4634146341463415</v>
      </c>
      <c r="S144" t="n">
        <v>23250.45</v>
      </c>
      <c r="T144" t="n">
        <v>565.5</v>
      </c>
      <c r="U144" t="n">
        <v>31716.75</v>
      </c>
      <c r="V144" t="n">
        <v>1</v>
      </c>
      <c r="W144" t="b">
        <v>1</v>
      </c>
      <c r="X144" t="b">
        <v>0</v>
      </c>
      <c r="Y144" t="b">
        <v>1</v>
      </c>
      <c r="Z144" t="n">
        <v>0</v>
      </c>
      <c r="AA144" t="inlineStr">
        <is>
          <t>No Signal</t>
        </is>
      </c>
      <c r="AD144" t="n">
        <v>26580</v>
      </c>
      <c r="AE144" t="n">
        <v>32795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BOSCHLTD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31,575.00</t>
        </is>
      </c>
      <c r="E145" t="n">
        <v>32000</v>
      </c>
      <c r="F145" t="n">
        <v>32000</v>
      </c>
      <c r="G145" t="n">
        <v>31435</v>
      </c>
      <c r="H145" t="inlineStr">
        <is>
          <t>31,520.00</t>
        </is>
      </c>
      <c r="I145" t="n">
        <v>31500</v>
      </c>
      <c r="J145" t="inlineStr">
        <is>
          <t>31,655.45</t>
        </is>
      </c>
      <c r="K145" t="n">
        <v>15696</v>
      </c>
      <c r="L145" t="inlineStr">
        <is>
          <t>49,68,63,900.00</t>
        </is>
      </c>
      <c r="M145" t="inlineStr">
        <is>
          <t>6,201</t>
        </is>
      </c>
      <c r="N145" t="inlineStr">
        <is>
          <t>6,497</t>
        </is>
      </c>
      <c r="O145" t="n">
        <v>41.39</v>
      </c>
      <c r="P145" t="inlineStr">
        <is>
          <t>2025-06-24</t>
        </is>
      </c>
      <c r="Q145" t="n">
        <v>565</v>
      </c>
      <c r="R145" t="n">
        <v>0.1150442477876106</v>
      </c>
      <c r="S145" t="n">
        <v>25787.25</v>
      </c>
      <c r="T145" t="n">
        <v>596.75</v>
      </c>
      <c r="U145" t="n">
        <v>31710.5</v>
      </c>
      <c r="V145" t="n">
        <v>-1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26300</v>
      </c>
      <c r="AE145" t="n">
        <v>32795</v>
      </c>
      <c r="AF145" t="inlineStr">
        <is>
          <t>Resistance</t>
        </is>
      </c>
      <c r="AG145" t="inlineStr">
        <is>
          <t>Normal_Activity</t>
        </is>
      </c>
      <c r="AH145" t="inlineStr">
        <is>
          <t>Confirmed ✅</t>
        </is>
      </c>
      <c r="AI145" t="inlineStr">
        <is>
          <t>Strength after test +2</t>
        </is>
      </c>
      <c r="AJ145" t="n">
        <v>2</v>
      </c>
    </row>
    <row r="146">
      <c r="A146" t="inlineStr">
        <is>
          <t>BOSCHLTD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32,290.00</t>
        </is>
      </c>
      <c r="E146" t="n">
        <v>32250</v>
      </c>
      <c r="F146" t="n">
        <v>32290</v>
      </c>
      <c r="G146" t="n">
        <v>31480</v>
      </c>
      <c r="H146" t="inlineStr">
        <is>
          <t>31,540.00</t>
        </is>
      </c>
      <c r="I146" t="n">
        <v>31575</v>
      </c>
      <c r="J146" t="inlineStr">
        <is>
          <t>31,708.77</t>
        </is>
      </c>
      <c r="K146" t="n">
        <v>13460</v>
      </c>
      <c r="L146" t="inlineStr">
        <is>
          <t>42,68,00,045.00</t>
        </is>
      </c>
      <c r="M146" t="inlineStr">
        <is>
          <t>5,662</t>
        </is>
      </c>
      <c r="N146" t="inlineStr">
        <is>
          <t>4,180</t>
        </is>
      </c>
      <c r="O146" t="n">
        <v>31.05</v>
      </c>
      <c r="P146" t="inlineStr">
        <is>
          <t>2025-06-23</t>
        </is>
      </c>
      <c r="Q146" t="n">
        <v>810</v>
      </c>
      <c r="R146" t="n">
        <v>0.1172839506172839</v>
      </c>
      <c r="S146" t="n">
        <v>26098.35</v>
      </c>
      <c r="T146" t="n">
        <v>583.25</v>
      </c>
      <c r="U146" t="n">
        <v>31759.75</v>
      </c>
      <c r="V146" t="n">
        <v>-1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26077.35</v>
      </c>
      <c r="AE146" t="n">
        <v>32795</v>
      </c>
      <c r="AF146" t="inlineStr">
        <is>
          <t>Resistance</t>
        </is>
      </c>
      <c r="AG146" t="inlineStr">
        <is>
          <t>No_Demand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</row>
    <row r="147">
      <c r="A147" t="inlineStr">
        <is>
          <t>BOSCHLTD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32,375.00</t>
        </is>
      </c>
      <c r="E147" t="n">
        <v>32375</v>
      </c>
      <c r="F147" t="n">
        <v>32620</v>
      </c>
      <c r="G147" t="n">
        <v>32150</v>
      </c>
      <c r="H147" t="inlineStr">
        <is>
          <t>32,200.00</t>
        </is>
      </c>
      <c r="I147" t="n">
        <v>32290</v>
      </c>
      <c r="J147" t="inlineStr">
        <is>
          <t>32,345.51</t>
        </is>
      </c>
      <c r="K147" t="n">
        <v>23579</v>
      </c>
      <c r="L147" t="inlineStr">
        <is>
          <t>76,26,74,700.00</t>
        </is>
      </c>
      <c r="M147" t="inlineStr">
        <is>
          <t>7,188</t>
        </is>
      </c>
      <c r="N147" t="inlineStr">
        <is>
          <t>13,388</t>
        </is>
      </c>
      <c r="O147" t="n">
        <v>56.78</v>
      </c>
      <c r="P147" t="inlineStr">
        <is>
          <t>2025-06-20</t>
        </is>
      </c>
      <c r="Q147" t="n">
        <v>470</v>
      </c>
      <c r="R147" t="n">
        <v>0.2978723404255319</v>
      </c>
      <c r="S147" t="n">
        <v>26536.85</v>
      </c>
      <c r="T147" t="n">
        <v>584.5</v>
      </c>
      <c r="U147" t="n">
        <v>31805.25</v>
      </c>
      <c r="V147" t="n">
        <v>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26077.35</v>
      </c>
      <c r="AE147" t="n">
        <v>32795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BOSCHLTD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32,390.00</t>
        </is>
      </c>
      <c r="E148" t="n">
        <v>32480</v>
      </c>
      <c r="F148" t="n">
        <v>32795</v>
      </c>
      <c r="G148" t="n">
        <v>32205</v>
      </c>
      <c r="H148" t="inlineStr">
        <is>
          <t>32,400.00</t>
        </is>
      </c>
      <c r="I148" t="n">
        <v>32375</v>
      </c>
      <c r="J148" t="inlineStr">
        <is>
          <t>32,506.15</t>
        </is>
      </c>
      <c r="K148" t="n">
        <v>20928</v>
      </c>
      <c r="L148" t="inlineStr">
        <is>
          <t>68,02,88,780.00</t>
        </is>
      </c>
      <c r="M148" t="inlineStr">
        <is>
          <t>7,970</t>
        </is>
      </c>
      <c r="N148" t="inlineStr">
        <is>
          <t>10,674</t>
        </is>
      </c>
      <c r="O148" t="n">
        <v>51</v>
      </c>
      <c r="P148" t="inlineStr">
        <is>
          <t>2025-06-19</t>
        </is>
      </c>
      <c r="Q148" t="n">
        <v>590</v>
      </c>
      <c r="R148" t="n">
        <v>0.288135593220339</v>
      </c>
      <c r="S148" t="n">
        <v>25877.9</v>
      </c>
      <c r="T148" t="n">
        <v>590.25</v>
      </c>
      <c r="U148" t="n">
        <v>31797.25</v>
      </c>
      <c r="V148" t="n">
        <v>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25921.6</v>
      </c>
      <c r="AE148" t="n">
        <v>32795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BOSCHLTD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32,215.00</t>
        </is>
      </c>
      <c r="E149" t="n">
        <v>32105</v>
      </c>
      <c r="F149" t="n">
        <v>32585</v>
      </c>
      <c r="G149" t="n">
        <v>32105</v>
      </c>
      <c r="H149" t="inlineStr">
        <is>
          <t>32,400.00</t>
        </is>
      </c>
      <c r="I149" t="n">
        <v>32390</v>
      </c>
      <c r="J149" t="inlineStr">
        <is>
          <t>32,388.13</t>
        </is>
      </c>
      <c r="K149" t="n">
        <v>15987</v>
      </c>
      <c r="L149" t="inlineStr">
        <is>
          <t>51,77,89,080.00</t>
        </is>
      </c>
      <c r="M149" t="inlineStr">
        <is>
          <t>8,468</t>
        </is>
      </c>
      <c r="N149" t="inlineStr">
        <is>
          <t>6,090</t>
        </is>
      </c>
      <c r="O149" t="n">
        <v>38.09</v>
      </c>
      <c r="P149" t="inlineStr">
        <is>
          <t>2025-06-18</t>
        </is>
      </c>
      <c r="Q149" t="n">
        <v>480</v>
      </c>
      <c r="R149" t="n">
        <v>0.59375</v>
      </c>
      <c r="S149" t="n">
        <v>25351.9</v>
      </c>
      <c r="T149" t="n">
        <v>590.25</v>
      </c>
      <c r="U149" t="n">
        <v>31765.5</v>
      </c>
      <c r="V149" t="n">
        <v>1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25921.6</v>
      </c>
      <c r="AE149" t="n">
        <v>32705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Confirmed ✅</t>
        </is>
      </c>
      <c r="AI149" t="inlineStr">
        <is>
          <t>No buying interest +1</t>
        </is>
      </c>
      <c r="AJ149" t="n">
        <v>1</v>
      </c>
    </row>
    <row r="150">
      <c r="A150" t="inlineStr">
        <is>
          <t>BOSCHLTD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32,280.00</t>
        </is>
      </c>
      <c r="E150" t="n">
        <v>32370</v>
      </c>
      <c r="F150" t="n">
        <v>32395</v>
      </c>
      <c r="G150" t="n">
        <v>32000</v>
      </c>
      <c r="H150" t="inlineStr">
        <is>
          <t>32,105.00</t>
        </is>
      </c>
      <c r="I150" t="n">
        <v>32215</v>
      </c>
      <c r="J150" t="inlineStr">
        <is>
          <t>32,202.61</t>
        </is>
      </c>
      <c r="K150" t="n">
        <v>10902</v>
      </c>
      <c r="L150" t="inlineStr">
        <is>
          <t>35,10,72,875.00</t>
        </is>
      </c>
      <c r="M150" t="inlineStr">
        <is>
          <t>5,608</t>
        </is>
      </c>
      <c r="N150" t="inlineStr">
        <is>
          <t>4,715</t>
        </is>
      </c>
      <c r="O150" t="n">
        <v>43.25</v>
      </c>
      <c r="P150" t="inlineStr">
        <is>
          <t>2025-06-17</t>
        </is>
      </c>
      <c r="Q150" t="n">
        <v>395</v>
      </c>
      <c r="R150" t="n">
        <v>0.5443037974683544</v>
      </c>
      <c r="S150" t="n">
        <v>25271.1</v>
      </c>
      <c r="T150" t="n">
        <v>596.25</v>
      </c>
      <c r="U150" t="n">
        <v>31728.75</v>
      </c>
      <c r="V150" t="n">
        <v>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25921.6</v>
      </c>
      <c r="AE150" t="n">
        <v>32705</v>
      </c>
      <c r="AF150" t="inlineStr">
        <is>
          <t>Resistance</t>
        </is>
      </c>
      <c r="AG150" t="inlineStr">
        <is>
          <t>Quiet_Market</t>
        </is>
      </c>
      <c r="AH150" t="inlineStr">
        <is>
          <t>Pending ⏳</t>
        </is>
      </c>
    </row>
    <row r="151">
      <c r="A151" t="inlineStr">
        <is>
          <t>BOSCHLTD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31,585.00</t>
        </is>
      </c>
      <c r="E151" t="n">
        <v>31695</v>
      </c>
      <c r="F151" t="n">
        <v>32375</v>
      </c>
      <c r="G151" t="n">
        <v>31405</v>
      </c>
      <c r="H151" t="inlineStr">
        <is>
          <t>32,290.00</t>
        </is>
      </c>
      <c r="I151" t="n">
        <v>32280</v>
      </c>
      <c r="J151" t="inlineStr">
        <is>
          <t>32,065.66</t>
        </is>
      </c>
      <c r="K151" t="n">
        <v>21513</v>
      </c>
      <c r="L151" t="inlineStr">
        <is>
          <t>68,98,28,490.00</t>
        </is>
      </c>
      <c r="M151" t="inlineStr">
        <is>
          <t>8,387</t>
        </is>
      </c>
      <c r="N151" t="inlineStr">
        <is>
          <t>10,188</t>
        </is>
      </c>
      <c r="O151" t="n">
        <v>47.36</v>
      </c>
      <c r="P151" t="inlineStr">
        <is>
          <t>2025-06-16</t>
        </is>
      </c>
      <c r="Q151" t="n">
        <v>970</v>
      </c>
      <c r="R151" t="n">
        <v>0.9020618556701032</v>
      </c>
      <c r="S151" t="n">
        <v>25998.1</v>
      </c>
      <c r="T151" t="n">
        <v>603.75</v>
      </c>
      <c r="U151" t="n">
        <v>31693.75</v>
      </c>
      <c r="V151" t="n">
        <v>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25921.6</v>
      </c>
      <c r="AE151" t="n">
        <v>32705</v>
      </c>
      <c r="AF151" t="inlineStr">
        <is>
          <t>Distribution</t>
        </is>
      </c>
      <c r="AG151" t="inlineStr">
        <is>
          <t>Genuine_Buying</t>
        </is>
      </c>
      <c r="AH151" t="inlineStr">
        <is>
          <t>Pending ⏳</t>
        </is>
      </c>
    </row>
    <row r="152">
      <c r="A152" t="inlineStr">
        <is>
          <t>BOSCHLTD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31,520.00</t>
        </is>
      </c>
      <c r="E152" t="n">
        <v>31100</v>
      </c>
      <c r="F152" t="n">
        <v>31730</v>
      </c>
      <c r="G152" t="n">
        <v>30945</v>
      </c>
      <c r="H152" t="inlineStr">
        <is>
          <t>31,600.00</t>
        </is>
      </c>
      <c r="I152" t="n">
        <v>31585</v>
      </c>
      <c r="J152" t="inlineStr">
        <is>
          <t>31,405.83</t>
        </is>
      </c>
      <c r="K152" t="n">
        <v>12905</v>
      </c>
      <c r="L152" t="inlineStr">
        <is>
          <t>40,52,92,225.00</t>
        </is>
      </c>
      <c r="M152" t="inlineStr">
        <is>
          <t>6,512</t>
        </is>
      </c>
      <c r="N152" t="inlineStr">
        <is>
          <t>6,209</t>
        </is>
      </c>
      <c r="O152" t="n">
        <v>48.11</v>
      </c>
      <c r="P152" t="inlineStr">
        <is>
          <t>2025-06-13</t>
        </is>
      </c>
      <c r="Q152" t="n">
        <v>785</v>
      </c>
      <c r="R152" t="n">
        <v>0.8152866242038217</v>
      </c>
      <c r="S152" t="n">
        <v>25884.9</v>
      </c>
      <c r="T152" t="n">
        <v>586.75</v>
      </c>
      <c r="U152" t="n">
        <v>31657.75</v>
      </c>
      <c r="V152" t="n">
        <v>-1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25921.6</v>
      </c>
      <c r="AE152" t="n">
        <v>32705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BOSCHLTD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31,895.00</t>
        </is>
      </c>
      <c r="E153" t="n">
        <v>31800</v>
      </c>
      <c r="F153" t="n">
        <v>31940</v>
      </c>
      <c r="G153" t="n">
        <v>31440</v>
      </c>
      <c r="H153" t="inlineStr">
        <is>
          <t>31,500.00</t>
        </is>
      </c>
      <c r="I153" t="n">
        <v>31520</v>
      </c>
      <c r="J153" t="inlineStr">
        <is>
          <t>31,735.32</t>
        </is>
      </c>
      <c r="K153" t="n">
        <v>9072</v>
      </c>
      <c r="L153" t="inlineStr">
        <is>
          <t>28,79,02,810.00</t>
        </is>
      </c>
      <c r="M153" t="inlineStr">
        <is>
          <t>4,218</t>
        </is>
      </c>
      <c r="N153" t="inlineStr">
        <is>
          <t>4,231</t>
        </is>
      </c>
      <c r="O153" t="n">
        <v>46.64</v>
      </c>
      <c r="P153" t="inlineStr">
        <is>
          <t>2025-06-12</t>
        </is>
      </c>
      <c r="Q153" t="n">
        <v>500</v>
      </c>
      <c r="R153" t="n">
        <v>0.16</v>
      </c>
      <c r="S153" t="n">
        <v>26159.2</v>
      </c>
      <c r="T153" t="n">
        <v>568.25</v>
      </c>
      <c r="U153" t="n">
        <v>31661.25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25921.6</v>
      </c>
      <c r="AE153" t="n">
        <v>32705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Confirmed ✅</t>
        </is>
      </c>
      <c r="AI153" t="inlineStr">
        <is>
          <t>Strength after test +2</t>
        </is>
      </c>
      <c r="AJ153" t="n">
        <v>2</v>
      </c>
    </row>
    <row r="154">
      <c r="A154" t="inlineStr">
        <is>
          <t>BOSCHLTD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31,545.00</t>
        </is>
      </c>
      <c r="E154" t="n">
        <v>31550</v>
      </c>
      <c r="F154" t="n">
        <v>31945</v>
      </c>
      <c r="G154" t="n">
        <v>31520</v>
      </c>
      <c r="H154" t="inlineStr">
        <is>
          <t>31,880.00</t>
        </is>
      </c>
      <c r="I154" t="n">
        <v>31895</v>
      </c>
      <c r="J154" t="inlineStr">
        <is>
          <t>31,804.48</t>
        </is>
      </c>
      <c r="K154" t="n">
        <v>9731</v>
      </c>
      <c r="L154" t="inlineStr">
        <is>
          <t>30,94,89,415.00</t>
        </is>
      </c>
      <c r="M154" t="inlineStr">
        <is>
          <t>4,889</t>
        </is>
      </c>
      <c r="N154" t="inlineStr">
        <is>
          <t>4,695</t>
        </is>
      </c>
      <c r="O154" t="n">
        <v>48.25</v>
      </c>
      <c r="P154" t="inlineStr">
        <is>
          <t>2025-06-11</t>
        </is>
      </c>
      <c r="Q154" t="n">
        <v>425</v>
      </c>
      <c r="R154" t="n">
        <v>0.8823529411764706</v>
      </c>
      <c r="S154" t="n">
        <v>26925.25</v>
      </c>
      <c r="T154" t="n">
        <v>569</v>
      </c>
      <c r="U154" t="n">
        <v>31671.75</v>
      </c>
      <c r="V154" t="n">
        <v>1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25921.6</v>
      </c>
      <c r="AE154" t="n">
        <v>32705</v>
      </c>
      <c r="AF154" t="inlineStr">
        <is>
          <t>Resistance</t>
        </is>
      </c>
      <c r="AG154" t="inlineStr">
        <is>
          <t>No_Supply</t>
        </is>
      </c>
      <c r="AH154" t="inlineStr">
        <is>
          <t>Confirmed ✅</t>
        </is>
      </c>
      <c r="AI154" t="inlineStr">
        <is>
          <t>No buying interest +1</t>
        </is>
      </c>
      <c r="AJ154" t="n">
        <v>1</v>
      </c>
    </row>
    <row r="155">
      <c r="A155" t="inlineStr">
        <is>
          <t>BOSCHLTD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31,690.00</t>
        </is>
      </c>
      <c r="E155" t="n">
        <v>31690</v>
      </c>
      <c r="F155" t="n">
        <v>31970</v>
      </c>
      <c r="G155" t="n">
        <v>31450</v>
      </c>
      <c r="H155" t="inlineStr">
        <is>
          <t>31,470.00</t>
        </is>
      </c>
      <c r="I155" t="n">
        <v>31545</v>
      </c>
      <c r="J155" t="inlineStr">
        <is>
          <t>31,679.18</t>
        </is>
      </c>
      <c r="K155" t="n">
        <v>21674</v>
      </c>
      <c r="L155" t="inlineStr">
        <is>
          <t>68,66,14,530.00</t>
        </is>
      </c>
      <c r="M155" t="inlineStr">
        <is>
          <t>6,362</t>
        </is>
      </c>
      <c r="N155" t="inlineStr">
        <is>
          <t>10,798</t>
        </is>
      </c>
      <c r="O155" t="n">
        <v>49.82</v>
      </c>
      <c r="P155" t="inlineStr">
        <is>
          <t>2025-06-10</t>
        </is>
      </c>
      <c r="Q155" t="n">
        <v>520</v>
      </c>
      <c r="R155" t="n">
        <v>0.1826923076923076</v>
      </c>
      <c r="S155" t="n">
        <v>27389.5</v>
      </c>
      <c r="T155" t="n">
        <v>583.25</v>
      </c>
      <c r="U155" t="n">
        <v>31648</v>
      </c>
      <c r="V155" t="n">
        <v>-1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25921.6</v>
      </c>
      <c r="AE155" t="n">
        <v>32705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BOSCHLTD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31,595.00</t>
        </is>
      </c>
      <c r="E156" t="n">
        <v>31605</v>
      </c>
      <c r="F156" t="n">
        <v>31880</v>
      </c>
      <c r="G156" t="n">
        <v>31605</v>
      </c>
      <c r="H156" t="inlineStr">
        <is>
          <t>31,650.00</t>
        </is>
      </c>
      <c r="I156" t="n">
        <v>31690</v>
      </c>
      <c r="J156" t="inlineStr">
        <is>
          <t>31,709.26</t>
        </is>
      </c>
      <c r="K156" t="n">
        <v>18145</v>
      </c>
      <c r="L156" t="inlineStr">
        <is>
          <t>57,53,64,605.00</t>
        </is>
      </c>
      <c r="M156" t="inlineStr">
        <is>
          <t>6,500</t>
        </is>
      </c>
      <c r="N156" t="inlineStr">
        <is>
          <t>10,140</t>
        </is>
      </c>
      <c r="O156" t="n">
        <v>55.88</v>
      </c>
      <c r="P156" t="inlineStr">
        <is>
          <t>2025-06-09</t>
        </is>
      </c>
      <c r="Q156" t="n">
        <v>275</v>
      </c>
      <c r="R156" t="n">
        <v>0.3090909090909091</v>
      </c>
      <c r="S156" t="n">
        <v>27246.55</v>
      </c>
      <c r="T156" t="n">
        <v>573.25</v>
      </c>
      <c r="U156" t="n">
        <v>31628</v>
      </c>
      <c r="V156" t="n">
        <v>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25921.6</v>
      </c>
      <c r="AE156" t="n">
        <v>32705</v>
      </c>
      <c r="AF156" t="inlineStr">
        <is>
          <t>Resistance</t>
        </is>
      </c>
      <c r="AG156" t="inlineStr">
        <is>
          <t>Quiet_Market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</row>
    <row r="157">
      <c r="A157" t="inlineStr">
        <is>
          <t>BOSCHLTD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31,455.00</t>
        </is>
      </c>
      <c r="E157" t="n">
        <v>31625</v>
      </c>
      <c r="F157" t="n">
        <v>31730</v>
      </c>
      <c r="G157" t="n">
        <v>31320</v>
      </c>
      <c r="H157" t="inlineStr">
        <is>
          <t>31,550.00</t>
        </is>
      </c>
      <c r="I157" t="n">
        <v>31595</v>
      </c>
      <c r="J157" t="inlineStr">
        <is>
          <t>31,556.40</t>
        </is>
      </c>
      <c r="K157" t="n">
        <v>29686</v>
      </c>
      <c r="L157" t="inlineStr">
        <is>
          <t>93,67,83,155.00</t>
        </is>
      </c>
      <c r="M157" t="inlineStr">
        <is>
          <t>4,261</t>
        </is>
      </c>
      <c r="N157" t="inlineStr">
        <is>
          <t>23,870</t>
        </is>
      </c>
      <c r="O157" t="n">
        <v>80.41</v>
      </c>
      <c r="P157" t="inlineStr">
        <is>
          <t>2025-06-06</t>
        </is>
      </c>
      <c r="Q157" t="n">
        <v>410</v>
      </c>
      <c r="R157" t="n">
        <v>0.6707317073170732</v>
      </c>
      <c r="S157" t="n">
        <v>27058.05</v>
      </c>
      <c r="T157" t="n">
        <v>592.75</v>
      </c>
      <c r="U157" t="n">
        <v>31593.75</v>
      </c>
      <c r="V157" t="n">
        <v>1</v>
      </c>
      <c r="W157" t="b">
        <v>0</v>
      </c>
      <c r="X157" t="b">
        <v>1</v>
      </c>
      <c r="Y157" t="b">
        <v>1</v>
      </c>
      <c r="Z157" t="n">
        <v>0</v>
      </c>
      <c r="AA157" t="inlineStr">
        <is>
          <t>No Signal</t>
        </is>
      </c>
      <c r="AD157" t="n">
        <v>25921.6</v>
      </c>
      <c r="AE157" t="n">
        <v>32705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Pending ⏳</t>
        </is>
      </c>
    </row>
    <row r="158">
      <c r="A158" t="inlineStr">
        <is>
          <t>BOSCHLTD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31,415.00</t>
        </is>
      </c>
      <c r="E158" t="n">
        <v>31680</v>
      </c>
      <c r="F158" t="n">
        <v>31680</v>
      </c>
      <c r="G158" t="n">
        <v>31250</v>
      </c>
      <c r="H158" t="inlineStr">
        <is>
          <t>31,400.00</t>
        </is>
      </c>
      <c r="I158" t="n">
        <v>31455</v>
      </c>
      <c r="J158" t="inlineStr">
        <is>
          <t>31,490.63</t>
        </is>
      </c>
      <c r="K158" t="n">
        <v>62802</v>
      </c>
      <c r="L158" t="inlineStr">
        <is>
          <t>1,97,76,74,610.00</t>
        </is>
      </c>
      <c r="M158" t="inlineStr">
        <is>
          <t>5,083</t>
        </is>
      </c>
      <c r="N158" t="inlineStr">
        <is>
          <t>55,622</t>
        </is>
      </c>
      <c r="O158" t="n">
        <v>88.56999999999999</v>
      </c>
      <c r="P158" t="inlineStr">
        <is>
          <t>2025-06-05</t>
        </is>
      </c>
      <c r="Q158" t="n">
        <v>430</v>
      </c>
      <c r="R158" t="n">
        <v>0.4767441860465116</v>
      </c>
      <c r="S158" t="n">
        <v>26528.5</v>
      </c>
      <c r="T158" t="n">
        <v>606</v>
      </c>
      <c r="U158" t="n">
        <v>31514</v>
      </c>
      <c r="V158" t="n">
        <v>-1</v>
      </c>
      <c r="W158" t="b">
        <v>0</v>
      </c>
      <c r="X158" t="b">
        <v>1</v>
      </c>
      <c r="Y158" t="b">
        <v>0</v>
      </c>
      <c r="Z158" t="n">
        <v>1</v>
      </c>
      <c r="AA158" t="inlineStr">
        <is>
          <t>Stopping Volume (Potential Reversal)</t>
        </is>
      </c>
      <c r="AB158" t="inlineStr">
        <is>
          <t>High volume + narrow spread + mid-close = absorption</t>
        </is>
      </c>
      <c r="AC158" t="inlineStr">
        <is>
          <t>LPS (support)</t>
        </is>
      </c>
      <c r="AD158" t="n">
        <v>25921.6</v>
      </c>
      <c r="AE158" t="n">
        <v>32705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Support held, bounce +2</t>
        </is>
      </c>
      <c r="AJ158" t="n">
        <v>2</v>
      </c>
    </row>
    <row r="159">
      <c r="A159" t="inlineStr">
        <is>
          <t>BOSCHLTD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31,355.00</t>
        </is>
      </c>
      <c r="E159" t="n">
        <v>31550</v>
      </c>
      <c r="F159" t="n">
        <v>31840</v>
      </c>
      <c r="G159" t="n">
        <v>31300</v>
      </c>
      <c r="H159" t="inlineStr">
        <is>
          <t>31,330.00</t>
        </is>
      </c>
      <c r="I159" t="n">
        <v>31415</v>
      </c>
      <c r="J159" t="inlineStr">
        <is>
          <t>31,553.24</t>
        </is>
      </c>
      <c r="K159" t="n">
        <v>55704</v>
      </c>
      <c r="L159" t="inlineStr">
        <is>
          <t>1,75,76,41,855.00</t>
        </is>
      </c>
      <c r="M159" t="inlineStr">
        <is>
          <t>17,128</t>
        </is>
      </c>
      <c r="N159" t="inlineStr">
        <is>
          <t>32,884</t>
        </is>
      </c>
      <c r="O159" t="n">
        <v>59.03</v>
      </c>
      <c r="P159" t="inlineStr">
        <is>
          <t>2025-06-04</t>
        </is>
      </c>
      <c r="Q159" t="n">
        <v>540</v>
      </c>
      <c r="R159" t="n">
        <v>0.2129629629629629</v>
      </c>
      <c r="S159" t="n">
        <v>24238.6</v>
      </c>
      <c r="T159" t="n">
        <v>633.25</v>
      </c>
      <c r="U159" t="n">
        <v>31441.75</v>
      </c>
      <c r="V159" t="n">
        <v>-1</v>
      </c>
      <c r="W159" t="b">
        <v>0</v>
      </c>
      <c r="X159" t="b">
        <v>1</v>
      </c>
      <c r="Y159" t="b">
        <v>0</v>
      </c>
      <c r="Z159" t="n">
        <v>1</v>
      </c>
      <c r="AA159" t="inlineStr">
        <is>
          <t>No Signal</t>
        </is>
      </c>
      <c r="AD159" t="n">
        <v>25921.6</v>
      </c>
      <c r="AE159" t="n">
        <v>32705</v>
      </c>
      <c r="AF159" t="inlineStr">
        <is>
          <t>Resistance</t>
        </is>
      </c>
      <c r="AG159" t="inlineStr">
        <is>
          <t>Absorption_Bearish</t>
        </is>
      </c>
      <c r="AH159" t="inlineStr">
        <is>
          <t>Pending ⏳</t>
        </is>
      </c>
    </row>
    <row r="160">
      <c r="A160" t="inlineStr">
        <is>
          <t>BOSCHLTD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31,230.00</t>
        </is>
      </c>
      <c r="E160" t="n">
        <v>31360</v>
      </c>
      <c r="F160" t="n">
        <v>31560</v>
      </c>
      <c r="G160" t="n">
        <v>31195</v>
      </c>
      <c r="H160" t="inlineStr">
        <is>
          <t>31,300.00</t>
        </is>
      </c>
      <c r="I160" t="n">
        <v>31355</v>
      </c>
      <c r="J160" t="inlineStr">
        <is>
          <t>31,346.06</t>
        </is>
      </c>
      <c r="K160" t="n">
        <v>10737</v>
      </c>
      <c r="L160" t="inlineStr">
        <is>
          <t>33,65,62,595.00</t>
        </is>
      </c>
      <c r="M160" t="inlineStr">
        <is>
          <t>5,800</t>
        </is>
      </c>
      <c r="N160" t="inlineStr">
        <is>
          <t>5,213</t>
        </is>
      </c>
      <c r="O160" t="n">
        <v>48.55</v>
      </c>
      <c r="P160" t="inlineStr">
        <is>
          <t>2025-06-03</t>
        </is>
      </c>
      <c r="Q160" t="n">
        <v>365</v>
      </c>
      <c r="R160" t="n">
        <v>0.4383561643835616</v>
      </c>
      <c r="S160" t="n">
        <v>22768.2</v>
      </c>
      <c r="T160" t="n">
        <v>677.5</v>
      </c>
      <c r="U160" t="n">
        <v>31394.75</v>
      </c>
      <c r="V160" t="n">
        <v>-1</v>
      </c>
      <c r="W160" t="b">
        <v>0</v>
      </c>
      <c r="X160" t="b">
        <v>1</v>
      </c>
      <c r="Y160" t="b">
        <v>1</v>
      </c>
      <c r="Z160" t="n">
        <v>-1</v>
      </c>
      <c r="AA160" t="inlineStr">
        <is>
          <t>No Signal</t>
        </is>
      </c>
      <c r="AD160" t="n">
        <v>25921.6</v>
      </c>
      <c r="AE160" t="n">
        <v>32705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BOSCHLTD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31,415.00</t>
        </is>
      </c>
      <c r="E161" t="n">
        <v>31450</v>
      </c>
      <c r="F161" t="n">
        <v>31520</v>
      </c>
      <c r="G161" t="n">
        <v>31080</v>
      </c>
      <c r="H161" t="inlineStr">
        <is>
          <t>31,210.00</t>
        </is>
      </c>
      <c r="I161" t="n">
        <v>31230</v>
      </c>
      <c r="J161" t="inlineStr">
        <is>
          <t>31,287.45</t>
        </is>
      </c>
      <c r="K161" t="n">
        <v>14075</v>
      </c>
      <c r="L161" t="inlineStr">
        <is>
          <t>44,03,70,865.00</t>
        </is>
      </c>
      <c r="M161" t="inlineStr">
        <is>
          <t>7,445</t>
        </is>
      </c>
      <c r="N161" t="inlineStr">
        <is>
          <t>7,431</t>
        </is>
      </c>
      <c r="O161" t="n">
        <v>52.8</v>
      </c>
      <c r="P161" t="inlineStr">
        <is>
          <t>2025-06-02</t>
        </is>
      </c>
      <c r="Q161" t="n">
        <v>440</v>
      </c>
      <c r="R161" t="n">
        <v>0.3409090909090909</v>
      </c>
      <c r="S161" t="n">
        <v>22983.3</v>
      </c>
      <c r="T161" t="n">
        <v>699.25</v>
      </c>
      <c r="U161" t="n">
        <v>31322.75</v>
      </c>
      <c r="V161" t="n">
        <v>-1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25921.6</v>
      </c>
      <c r="AE161" t="n">
        <v>32705</v>
      </c>
      <c r="AF161" t="inlineStr">
        <is>
          <t>Resistance</t>
        </is>
      </c>
      <c r="AG161" t="inlineStr">
        <is>
          <t>Quiet_Market</t>
        </is>
      </c>
      <c r="AH161" t="inlineStr">
        <is>
          <t>Pending ⏳</t>
        </is>
      </c>
    </row>
    <row r="162">
      <c r="A162" t="inlineStr">
        <is>
          <t>BOSCHLTD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31,255.00</t>
        </is>
      </c>
      <c r="E162" t="n">
        <v>31450</v>
      </c>
      <c r="F162" t="n">
        <v>32015</v>
      </c>
      <c r="G162" t="n">
        <v>31010</v>
      </c>
      <c r="H162" t="inlineStr">
        <is>
          <t>31,385.00</t>
        </is>
      </c>
      <c r="I162" t="n">
        <v>31415</v>
      </c>
      <c r="J162" t="inlineStr">
        <is>
          <t>31,393.53</t>
        </is>
      </c>
      <c r="K162" t="n">
        <v>51998</v>
      </c>
      <c r="L162" t="inlineStr">
        <is>
          <t>1,63,24,00,600.00</t>
        </is>
      </c>
      <c r="M162" t="inlineStr">
        <is>
          <t>19,704</t>
        </is>
      </c>
      <c r="N162" t="inlineStr">
        <is>
          <t>24,152</t>
        </is>
      </c>
      <c r="O162" t="n">
        <v>46.45</v>
      </c>
      <c r="P162" t="inlineStr">
        <is>
          <t>2025-05-30</t>
        </is>
      </c>
      <c r="Q162" t="n">
        <v>1005</v>
      </c>
      <c r="R162" t="n">
        <v>0.4029850746268656</v>
      </c>
      <c r="S162" t="n">
        <v>23330.85</v>
      </c>
      <c r="T162" t="n">
        <v>726</v>
      </c>
      <c r="U162" t="n">
        <v>31279.5</v>
      </c>
      <c r="V162" t="n">
        <v>1</v>
      </c>
      <c r="W162" t="b">
        <v>0</v>
      </c>
      <c r="X162" t="b">
        <v>1</v>
      </c>
      <c r="Y162" t="b">
        <v>1</v>
      </c>
      <c r="Z162" t="n">
        <v>1</v>
      </c>
      <c r="AA162" t="inlineStr">
        <is>
          <t>No Signal</t>
        </is>
      </c>
      <c r="AD162" t="n">
        <v>25921.6</v>
      </c>
      <c r="AE162" t="n">
        <v>32705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BOSCHLTD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31,630.00</t>
        </is>
      </c>
      <c r="E163" t="n">
        <v>31640</v>
      </c>
      <c r="F163" t="n">
        <v>31885</v>
      </c>
      <c r="G163" t="n">
        <v>31165</v>
      </c>
      <c r="H163" t="inlineStr">
        <is>
          <t>31,250.00</t>
        </is>
      </c>
      <c r="I163" t="n">
        <v>31255</v>
      </c>
      <c r="J163" t="inlineStr">
        <is>
          <t>31,457.60</t>
        </is>
      </c>
      <c r="K163" t="n">
        <v>17502</v>
      </c>
      <c r="L163" t="inlineStr">
        <is>
          <t>55,05,70,905.00</t>
        </is>
      </c>
      <c r="M163" t="inlineStr">
        <is>
          <t>8,304</t>
        </is>
      </c>
      <c r="N163" t="inlineStr">
        <is>
          <t>4,940</t>
        </is>
      </c>
      <c r="O163" t="n">
        <v>28.23</v>
      </c>
      <c r="P163" t="inlineStr">
        <is>
          <t>2025-05-29</t>
        </is>
      </c>
      <c r="Q163" t="n">
        <v>720</v>
      </c>
      <c r="R163" t="n">
        <v>0.125</v>
      </c>
      <c r="S163" t="n">
        <v>21474.5</v>
      </c>
      <c r="T163" t="n">
        <v>705.75</v>
      </c>
      <c r="U163" t="n">
        <v>31187.75</v>
      </c>
      <c r="V163" t="n">
        <v>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25921.6</v>
      </c>
      <c r="AE163" t="n">
        <v>32705</v>
      </c>
      <c r="AF163" t="inlineStr">
        <is>
          <t>Distribution</t>
        </is>
      </c>
      <c r="AG163" t="inlineStr">
        <is>
          <t>No_Demand</t>
        </is>
      </c>
      <c r="AH163" t="inlineStr">
        <is>
          <t>Pending ⏳</t>
        </is>
      </c>
    </row>
    <row r="164">
      <c r="A164" t="inlineStr">
        <is>
          <t>BOSCHLTD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32,485.00</t>
        </is>
      </c>
      <c r="E164" t="n">
        <v>32440</v>
      </c>
      <c r="F164" t="n">
        <v>32440</v>
      </c>
      <c r="G164" t="n">
        <v>31200</v>
      </c>
      <c r="H164" t="inlineStr">
        <is>
          <t>31,605.00</t>
        </is>
      </c>
      <c r="I164" t="n">
        <v>31630</v>
      </c>
      <c r="J164" t="inlineStr">
        <is>
          <t>31,515.89</t>
        </is>
      </c>
      <c r="K164" t="n">
        <v>79649</v>
      </c>
      <c r="L164" t="inlineStr">
        <is>
          <t>2,51,02,09,485.00</t>
        </is>
      </c>
      <c r="M164" t="inlineStr">
        <is>
          <t>29,067</t>
        </is>
      </c>
      <c r="N164" t="inlineStr">
        <is>
          <t>26,567</t>
        </is>
      </c>
      <c r="O164" t="n">
        <v>33.36</v>
      </c>
      <c r="P164" t="inlineStr">
        <is>
          <t>2025-05-28</t>
        </is>
      </c>
      <c r="Q164" t="n">
        <v>1240</v>
      </c>
      <c r="R164" t="n">
        <v>0.3467741935483871</v>
      </c>
      <c r="S164" t="n">
        <v>22132</v>
      </c>
      <c r="T164" t="n">
        <v>700.75</v>
      </c>
      <c r="U164" t="n">
        <v>31097.75</v>
      </c>
      <c r="V164" t="n">
        <v>1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25921.6</v>
      </c>
      <c r="AE164" t="n">
        <v>32705</v>
      </c>
      <c r="AF164" t="inlineStr">
        <is>
          <t>Distribution</t>
        </is>
      </c>
      <c r="AG164" t="inlineStr">
        <is>
          <t>Panic_Selling</t>
        </is>
      </c>
      <c r="AH164" t="inlineStr">
        <is>
          <t>Pending ⏳</t>
        </is>
      </c>
    </row>
    <row r="165">
      <c r="A165" t="inlineStr">
        <is>
          <t>BOSCHLTD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32,485.00</t>
        </is>
      </c>
      <c r="E165" t="n">
        <v>32510</v>
      </c>
      <c r="F165" t="n">
        <v>32610</v>
      </c>
      <c r="G165" t="n">
        <v>32315</v>
      </c>
      <c r="H165" t="inlineStr">
        <is>
          <t>32,610.00</t>
        </is>
      </c>
      <c r="I165" t="n">
        <v>32485</v>
      </c>
      <c r="J165" t="inlineStr">
        <is>
          <t>32,466.37</t>
        </is>
      </c>
      <c r="K165" t="n">
        <v>21918</v>
      </c>
      <c r="L165" t="inlineStr">
        <is>
          <t>71,15,97,850.00</t>
        </is>
      </c>
      <c r="M165" t="inlineStr">
        <is>
          <t>9,270</t>
        </is>
      </c>
      <c r="N165" t="inlineStr">
        <is>
          <t>10,045</t>
        </is>
      </c>
      <c r="O165" t="n">
        <v>45.83</v>
      </c>
      <c r="P165" t="inlineStr">
        <is>
          <t>2025-05-27</t>
        </is>
      </c>
      <c r="Q165" t="n">
        <v>295</v>
      </c>
      <c r="R165" t="n">
        <v>0.576271186440678</v>
      </c>
      <c r="S165" t="n">
        <v>19865.7</v>
      </c>
      <c r="T165" t="n">
        <v>681.5</v>
      </c>
      <c r="U165" t="n">
        <v>30974.5</v>
      </c>
      <c r="V165" t="n">
        <v>2</v>
      </c>
      <c r="W165" t="b">
        <v>0</v>
      </c>
      <c r="X165" t="b">
        <v>1</v>
      </c>
      <c r="Y165" t="b">
        <v>1</v>
      </c>
      <c r="Z165" t="n">
        <v>0</v>
      </c>
      <c r="AA165" t="inlineStr">
        <is>
          <t>No Signal</t>
        </is>
      </c>
      <c r="AD165" t="n">
        <v>25921.6</v>
      </c>
      <c r="AE165" t="n">
        <v>32705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BOSCHLTD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32,130.00</t>
        </is>
      </c>
      <c r="E166" t="n">
        <v>32130</v>
      </c>
      <c r="F166" t="n">
        <v>32705</v>
      </c>
      <c r="G166" t="n">
        <v>31870</v>
      </c>
      <c r="H166" t="inlineStr">
        <is>
          <t>32,450.00</t>
        </is>
      </c>
      <c r="I166" t="n">
        <v>32485</v>
      </c>
      <c r="J166" t="inlineStr">
        <is>
          <t>32,324.45</t>
        </is>
      </c>
      <c r="K166" t="n">
        <v>22230</v>
      </c>
      <c r="L166" t="inlineStr">
        <is>
          <t>71,85,72,590.00</t>
        </is>
      </c>
      <c r="M166" t="inlineStr">
        <is>
          <t>10,025</t>
        </is>
      </c>
      <c r="N166" t="inlineStr">
        <is>
          <t>9,295</t>
        </is>
      </c>
      <c r="O166" t="n">
        <v>41.81</v>
      </c>
      <c r="P166" t="inlineStr">
        <is>
          <t>2025-05-26</t>
        </is>
      </c>
      <c r="Q166" t="n">
        <v>835</v>
      </c>
      <c r="R166" t="n">
        <v>0.7365269461077845</v>
      </c>
      <c r="S166" t="n">
        <v>19413.55</v>
      </c>
      <c r="T166" t="n">
        <v>693.5</v>
      </c>
      <c r="U166" t="n">
        <v>30766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25921.6</v>
      </c>
      <c r="AE166" t="n">
        <v>32705</v>
      </c>
      <c r="AF166" t="inlineStr">
        <is>
          <t>Distribution</t>
        </is>
      </c>
      <c r="AG166" t="inlineStr">
        <is>
          <t>Genuine_Buying</t>
        </is>
      </c>
      <c r="AH166" t="inlineStr">
        <is>
          <t>Pending ⏳</t>
        </is>
      </c>
    </row>
    <row r="167">
      <c r="A167" t="inlineStr">
        <is>
          <t>BOSCHLTD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31,740.00</t>
        </is>
      </c>
      <c r="E167" t="n">
        <v>31845</v>
      </c>
      <c r="F167" t="n">
        <v>32195</v>
      </c>
      <c r="G167" t="n">
        <v>31610</v>
      </c>
      <c r="H167" t="inlineStr">
        <is>
          <t>32,095.00</t>
        </is>
      </c>
      <c r="I167" t="n">
        <v>32130</v>
      </c>
      <c r="J167" t="inlineStr">
        <is>
          <t>32,005.98</t>
        </is>
      </c>
      <c r="K167" t="n">
        <v>10400</v>
      </c>
      <c r="L167" t="inlineStr">
        <is>
          <t>33,28,62,140.00</t>
        </is>
      </c>
      <c r="M167" t="inlineStr">
        <is>
          <t>4,998</t>
        </is>
      </c>
      <c r="N167" t="inlineStr">
        <is>
          <t>4,845</t>
        </is>
      </c>
      <c r="O167" t="n">
        <v>46.59</v>
      </c>
      <c r="P167" t="inlineStr">
        <is>
          <t>2025-05-23</t>
        </is>
      </c>
      <c r="Q167" t="n">
        <v>585</v>
      </c>
      <c r="R167" t="n">
        <v>0.8888888888888888</v>
      </c>
      <c r="S167" t="n">
        <v>19779.8</v>
      </c>
      <c r="T167" t="n">
        <v>690.5</v>
      </c>
      <c r="U167" t="n">
        <v>30541.5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25921.6</v>
      </c>
      <c r="AE167" t="n">
        <v>32195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Failed ❌</t>
        </is>
      </c>
      <c r="AI167" t="inlineStr">
        <is>
          <t>Strong buying resumed +1</t>
        </is>
      </c>
      <c r="AJ167" t="n">
        <v>1</v>
      </c>
    </row>
    <row r="168">
      <c r="A168" t="inlineStr">
        <is>
          <t>BOSCHLTD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31,655.00</t>
        </is>
      </c>
      <c r="E168" t="n">
        <v>31655</v>
      </c>
      <c r="F168" t="n">
        <v>31895</v>
      </c>
      <c r="G168" t="n">
        <v>31305</v>
      </c>
      <c r="H168" t="inlineStr">
        <is>
          <t>31,840.00</t>
        </is>
      </c>
      <c r="I168" t="n">
        <v>31740</v>
      </c>
      <c r="J168" t="inlineStr">
        <is>
          <t>31,577.69</t>
        </is>
      </c>
      <c r="K168" t="n">
        <v>10408</v>
      </c>
      <c r="L168" t="inlineStr">
        <is>
          <t>32,86,60,560.00</t>
        </is>
      </c>
      <c r="M168" t="inlineStr">
        <is>
          <t>4,481</t>
        </is>
      </c>
      <c r="N168" t="inlineStr">
        <is>
          <t>5,248</t>
        </is>
      </c>
      <c r="O168" t="n">
        <v>50.42</v>
      </c>
      <c r="P168" t="inlineStr">
        <is>
          <t>2025-05-22</t>
        </is>
      </c>
      <c r="Q168" t="n">
        <v>590</v>
      </c>
      <c r="R168" t="n">
        <v>0.7372881355932204</v>
      </c>
      <c r="S168" t="n">
        <v>20216.75</v>
      </c>
      <c r="T168" t="n">
        <v>681.25</v>
      </c>
      <c r="U168" t="n">
        <v>30356.5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25921.6</v>
      </c>
      <c r="AE168" t="n">
        <v>32080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</row>
    <row r="169">
      <c r="A169" t="inlineStr">
        <is>
          <t>BOSCHLTD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31,515.00</t>
        </is>
      </c>
      <c r="E169" t="n">
        <v>31515</v>
      </c>
      <c r="F169" t="n">
        <v>31850</v>
      </c>
      <c r="G169" t="n">
        <v>31250</v>
      </c>
      <c r="H169" t="inlineStr">
        <is>
          <t>31,625.00</t>
        </is>
      </c>
      <c r="I169" t="n">
        <v>31655</v>
      </c>
      <c r="J169" t="inlineStr">
        <is>
          <t>31,654.72</t>
        </is>
      </c>
      <c r="K169" t="n">
        <v>14371</v>
      </c>
      <c r="L169" t="inlineStr">
        <is>
          <t>45,49,09,935.00</t>
        </is>
      </c>
      <c r="M169" t="inlineStr">
        <is>
          <t>6,265</t>
        </is>
      </c>
      <c r="N169" t="inlineStr">
        <is>
          <t>7,943</t>
        </is>
      </c>
      <c r="O169" t="n">
        <v>55.27</v>
      </c>
      <c r="P169" t="inlineStr">
        <is>
          <t>2025-05-21</t>
        </is>
      </c>
      <c r="Q169" t="n">
        <v>600</v>
      </c>
      <c r="R169" t="n">
        <v>0.675</v>
      </c>
      <c r="S169" t="n">
        <v>20601.4</v>
      </c>
      <c r="T169" t="n">
        <v>686</v>
      </c>
      <c r="U169" t="n">
        <v>30190.25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25921.6</v>
      </c>
      <c r="AE169" t="n">
        <v>32080</v>
      </c>
      <c r="AF169" t="inlineStr">
        <is>
          <t>Resistance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</row>
    <row r="170">
      <c r="A170" t="inlineStr">
        <is>
          <t>BOSCHLTD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31,560.00</t>
        </is>
      </c>
      <c r="E170" t="n">
        <v>31800</v>
      </c>
      <c r="F170" t="n">
        <v>32000</v>
      </c>
      <c r="G170" t="n">
        <v>31455</v>
      </c>
      <c r="H170" t="inlineStr">
        <is>
          <t>31,460.00</t>
        </is>
      </c>
      <c r="I170" t="n">
        <v>31515</v>
      </c>
      <c r="J170" t="inlineStr">
        <is>
          <t>31,670.02</t>
        </is>
      </c>
      <c r="K170" t="n">
        <v>25442</v>
      </c>
      <c r="L170" t="inlineStr">
        <is>
          <t>80,57,48,740.00</t>
        </is>
      </c>
      <c r="M170" t="inlineStr">
        <is>
          <t>7,053</t>
        </is>
      </c>
      <c r="N170" t="inlineStr">
        <is>
          <t>16,883</t>
        </is>
      </c>
      <c r="O170" t="n">
        <v>66.36</v>
      </c>
      <c r="P170" t="inlineStr">
        <is>
          <t>2025-05-20</t>
        </is>
      </c>
      <c r="Q170" t="n">
        <v>545</v>
      </c>
      <c r="R170" t="n">
        <v>0.110091743119266</v>
      </c>
      <c r="S170" t="n">
        <v>20883.4</v>
      </c>
      <c r="T170" t="n">
        <v>690.75</v>
      </c>
      <c r="U170" t="n">
        <v>30008.5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25921.6</v>
      </c>
      <c r="AE170" t="n">
        <v>32080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BOSCHLTD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31,655.00</t>
        </is>
      </c>
      <c r="E171" t="n">
        <v>31635</v>
      </c>
      <c r="F171" t="n">
        <v>32080</v>
      </c>
      <c r="G171" t="n">
        <v>31450</v>
      </c>
      <c r="H171" t="inlineStr">
        <is>
          <t>31,625.00</t>
        </is>
      </c>
      <c r="I171" t="n">
        <v>31560</v>
      </c>
      <c r="J171" t="inlineStr">
        <is>
          <t>31,710.44</t>
        </is>
      </c>
      <c r="K171" t="n">
        <v>19249</v>
      </c>
      <c r="L171" t="inlineStr">
        <is>
          <t>61,03,94,210.00</t>
        </is>
      </c>
      <c r="M171" t="inlineStr">
        <is>
          <t>6,438</t>
        </is>
      </c>
      <c r="N171" t="inlineStr">
        <is>
          <t>9,558</t>
        </is>
      </c>
      <c r="O171" t="n">
        <v>49.65</v>
      </c>
      <c r="P171" t="inlineStr">
        <is>
          <t>2025-05-19</t>
        </is>
      </c>
      <c r="Q171" t="n">
        <v>630</v>
      </c>
      <c r="R171" t="n">
        <v>0.1746031746031746</v>
      </c>
      <c r="S171" t="n">
        <v>20304.15</v>
      </c>
      <c r="T171" t="n">
        <v>684.25</v>
      </c>
      <c r="U171" t="n">
        <v>29822.75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25921.6</v>
      </c>
      <c r="AE171" t="n">
        <v>32080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BOSCHLTD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31,730.00</t>
        </is>
      </c>
      <c r="E172" t="n">
        <v>31730</v>
      </c>
      <c r="F172" t="n">
        <v>31885</v>
      </c>
      <c r="G172" t="n">
        <v>31470</v>
      </c>
      <c r="H172" t="inlineStr">
        <is>
          <t>31,670.00</t>
        </is>
      </c>
      <c r="I172" t="n">
        <v>31655</v>
      </c>
      <c r="J172" t="inlineStr">
        <is>
          <t>31,658.35</t>
        </is>
      </c>
      <c r="K172" t="n">
        <v>18391</v>
      </c>
      <c r="L172" t="inlineStr">
        <is>
          <t>58,22,28,725.00</t>
        </is>
      </c>
      <c r="M172" t="inlineStr">
        <is>
          <t>7,495</t>
        </is>
      </c>
      <c r="N172" t="inlineStr">
        <is>
          <t>10,428</t>
        </is>
      </c>
      <c r="O172" t="n">
        <v>56.7</v>
      </c>
      <c r="P172" t="inlineStr">
        <is>
          <t>2025-05-16</t>
        </is>
      </c>
      <c r="Q172" t="n">
        <v>415</v>
      </c>
      <c r="R172" t="n">
        <v>0.4457831325301205</v>
      </c>
      <c r="S172" t="n">
        <v>19851.55</v>
      </c>
      <c r="T172" t="n">
        <v>680.5</v>
      </c>
      <c r="U172" t="n">
        <v>29620</v>
      </c>
      <c r="V172" t="n">
        <v>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25921.6</v>
      </c>
      <c r="AE172" t="n">
        <v>31885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BOSCHLTD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31,420.00</t>
        </is>
      </c>
      <c r="E173" t="n">
        <v>31590</v>
      </c>
      <c r="F173" t="n">
        <v>31820</v>
      </c>
      <c r="G173" t="n">
        <v>31305</v>
      </c>
      <c r="H173" t="inlineStr">
        <is>
          <t>31,680.00</t>
        </is>
      </c>
      <c r="I173" t="n">
        <v>31730</v>
      </c>
      <c r="J173" t="inlineStr">
        <is>
          <t>31,590.56</t>
        </is>
      </c>
      <c r="K173" t="n">
        <v>24393</v>
      </c>
      <c r="L173" t="inlineStr">
        <is>
          <t>77,05,88,630.00</t>
        </is>
      </c>
      <c r="M173" t="inlineStr">
        <is>
          <t>7,267</t>
        </is>
      </c>
      <c r="N173" t="inlineStr">
        <is>
          <t>13,659</t>
        </is>
      </c>
      <c r="O173" t="n">
        <v>56</v>
      </c>
      <c r="P173" t="inlineStr">
        <is>
          <t>2025-05-15</t>
        </is>
      </c>
      <c r="Q173" t="n">
        <v>515</v>
      </c>
      <c r="R173" t="n">
        <v>0.8252427184466019</v>
      </c>
      <c r="S173" t="n">
        <v>19584.95</v>
      </c>
      <c r="T173" t="n">
        <v>682.5</v>
      </c>
      <c r="U173" t="n">
        <v>29405.75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25921.6</v>
      </c>
      <c r="AE173" t="n">
        <v>31820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BOSCHLTD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31,145.00</t>
        </is>
      </c>
      <c r="E174" t="n">
        <v>31045</v>
      </c>
      <c r="F174" t="n">
        <v>31755</v>
      </c>
      <c r="G174" t="n">
        <v>31045</v>
      </c>
      <c r="H174" t="inlineStr">
        <is>
          <t>31,755.00</t>
        </is>
      </c>
      <c r="I174" t="n">
        <v>31420</v>
      </c>
      <c r="J174" t="inlineStr">
        <is>
          <t>31,456.60</t>
        </is>
      </c>
      <c r="K174" t="n">
        <v>19016</v>
      </c>
      <c r="L174" t="inlineStr">
        <is>
          <t>59,81,78,795.00</t>
        </is>
      </c>
      <c r="M174" t="inlineStr">
        <is>
          <t>8,325</t>
        </is>
      </c>
      <c r="N174" t="inlineStr">
        <is>
          <t>9,765</t>
        </is>
      </c>
      <c r="O174" t="n">
        <v>51.35</v>
      </c>
      <c r="P174" t="inlineStr">
        <is>
          <t>2025-05-14</t>
        </is>
      </c>
      <c r="Q174" t="n">
        <v>710</v>
      </c>
      <c r="R174" t="n">
        <v>0.528169014084507</v>
      </c>
      <c r="S174" t="n">
        <v>19293.95</v>
      </c>
      <c r="T174" t="n">
        <v>686</v>
      </c>
      <c r="U174" t="n">
        <v>29173.75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25921.6</v>
      </c>
      <c r="AE174" t="n">
        <v>31755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BOSCHLTD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31,005.00</t>
        </is>
      </c>
      <c r="E175" t="n">
        <v>31115</v>
      </c>
      <c r="F175" t="n">
        <v>31325</v>
      </c>
      <c r="G175" t="n">
        <v>31005</v>
      </c>
      <c r="H175" t="inlineStr">
        <is>
          <t>31,165.00</t>
        </is>
      </c>
      <c r="I175" t="n">
        <v>31145</v>
      </c>
      <c r="J175" t="inlineStr">
        <is>
          <t>31,145.30</t>
        </is>
      </c>
      <c r="K175" t="n">
        <v>18815</v>
      </c>
      <c r="L175" t="inlineStr">
        <is>
          <t>58,59,98,880.00</t>
        </is>
      </c>
      <c r="M175" t="inlineStr">
        <is>
          <t>6,983</t>
        </is>
      </c>
      <c r="N175" t="inlineStr">
        <is>
          <t>10,457</t>
        </is>
      </c>
      <c r="O175" t="n">
        <v>55.58</v>
      </c>
      <c r="P175" t="inlineStr">
        <is>
          <t>2025-05-13</t>
        </is>
      </c>
      <c r="Q175" t="n">
        <v>320</v>
      </c>
      <c r="R175" t="n">
        <v>0.4375</v>
      </c>
      <c r="S175" t="n">
        <v>19397.15</v>
      </c>
      <c r="T175" t="n">
        <v>677.99</v>
      </c>
      <c r="U175" t="n">
        <v>28920.7125</v>
      </c>
      <c r="V175" t="n">
        <v>2</v>
      </c>
      <c r="W175" t="b">
        <v>1</v>
      </c>
      <c r="X175" t="b">
        <v>0</v>
      </c>
      <c r="Y175" t="b">
        <v>1</v>
      </c>
      <c r="Z175" t="n">
        <v>0</v>
      </c>
      <c r="AA175" t="inlineStr">
        <is>
          <t>No Signal</t>
        </is>
      </c>
      <c r="AD175" t="n">
        <v>25921.6</v>
      </c>
      <c r="AE175" t="n">
        <v>31325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BOSCHLTD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30,000.00</t>
        </is>
      </c>
      <c r="E176" t="n">
        <v>30680</v>
      </c>
      <c r="F176" t="n">
        <v>31085</v>
      </c>
      <c r="G176" t="n">
        <v>30420</v>
      </c>
      <c r="H176" t="inlineStr">
        <is>
          <t>30,890.00</t>
        </is>
      </c>
      <c r="I176" t="n">
        <v>31005</v>
      </c>
      <c r="J176" t="inlineStr">
        <is>
          <t>30,857.46</t>
        </is>
      </c>
      <c r="K176" t="n">
        <v>14375</v>
      </c>
      <c r="L176" t="inlineStr">
        <is>
          <t>44,35,76,055.00</t>
        </is>
      </c>
      <c r="M176" t="inlineStr">
        <is>
          <t>6,038</t>
        </is>
      </c>
      <c r="N176" t="inlineStr">
        <is>
          <t>4,785</t>
        </is>
      </c>
      <c r="O176" t="n">
        <v>33.29</v>
      </c>
      <c r="P176" t="inlineStr">
        <is>
          <t>2025-05-12</t>
        </is>
      </c>
      <c r="Q176" t="n">
        <v>665</v>
      </c>
      <c r="R176" t="n">
        <v>0.8796992481203008</v>
      </c>
      <c r="S176" t="n">
        <v>18990.45</v>
      </c>
      <c r="T176" t="n">
        <v>687.9450000000001</v>
      </c>
      <c r="U176" t="n">
        <v>28672.5975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25921.6</v>
      </c>
      <c r="AE176" t="n">
        <v>31085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BOSCHLTD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30,010.00</t>
        </is>
      </c>
      <c r="E177" t="n">
        <v>29865</v>
      </c>
      <c r="F177" t="n">
        <v>30235</v>
      </c>
      <c r="G177" t="n">
        <v>29560</v>
      </c>
      <c r="H177" t="inlineStr">
        <is>
          <t>30,045.00</t>
        </is>
      </c>
      <c r="I177" t="n">
        <v>30000</v>
      </c>
      <c r="J177" t="inlineStr">
        <is>
          <t>29,929.77</t>
        </is>
      </c>
      <c r="K177" t="n">
        <v>19095</v>
      </c>
      <c r="L177" t="inlineStr">
        <is>
          <t>57,15,08,990.00</t>
        </is>
      </c>
      <c r="M177" t="inlineStr">
        <is>
          <t>9,091</t>
        </is>
      </c>
      <c r="N177" t="inlineStr">
        <is>
          <t>4,636</t>
        </is>
      </c>
      <c r="O177" t="n">
        <v>24.28</v>
      </c>
      <c r="P177" t="inlineStr">
        <is>
          <t>2025-05-09</t>
        </is>
      </c>
      <c r="Q177" t="n">
        <v>675</v>
      </c>
      <c r="R177" t="n">
        <v>0.6518518518518519</v>
      </c>
      <c r="S177" t="n">
        <v>18854.65</v>
      </c>
      <c r="T177" t="n">
        <v>691.6925000000001</v>
      </c>
      <c r="U177" t="n">
        <v>28448.1625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25921.6</v>
      </c>
      <c r="AE177" t="n">
        <v>30850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BOSCHLTD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30,475.00</t>
        </is>
      </c>
      <c r="E178" t="n">
        <v>30510</v>
      </c>
      <c r="F178" t="n">
        <v>30755</v>
      </c>
      <c r="G178" t="n">
        <v>29780</v>
      </c>
      <c r="H178" t="inlineStr">
        <is>
          <t>29,915.00</t>
        </is>
      </c>
      <c r="I178" t="n">
        <v>30010</v>
      </c>
      <c r="J178" t="inlineStr">
        <is>
          <t>30,360.28</t>
        </is>
      </c>
      <c r="K178" t="n">
        <v>17004</v>
      </c>
      <c r="L178" t="inlineStr">
        <is>
          <t>51,62,46,140.00</t>
        </is>
      </c>
      <c r="M178" t="inlineStr">
        <is>
          <t>8,748</t>
        </is>
      </c>
      <c r="N178" t="inlineStr">
        <is>
          <t>5,849</t>
        </is>
      </c>
      <c r="O178" t="n">
        <v>34.4</v>
      </c>
      <c r="P178" t="inlineStr">
        <is>
          <t>2025-05-08</t>
        </is>
      </c>
      <c r="Q178" t="n">
        <v>975</v>
      </c>
      <c r="R178" t="n">
        <v>0.2358974358974359</v>
      </c>
      <c r="S178" t="n">
        <v>19913.7</v>
      </c>
      <c r="T178" t="n">
        <v>701.8625000000002</v>
      </c>
      <c r="U178" t="n">
        <v>28277.575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25921.6</v>
      </c>
      <c r="AE178" t="n">
        <v>30850</v>
      </c>
      <c r="AF178" t="inlineStr">
        <is>
          <t>Distribution</t>
        </is>
      </c>
      <c r="AG178" t="inlineStr">
        <is>
          <t>No_Demand</t>
        </is>
      </c>
      <c r="AH178" t="inlineStr">
        <is>
          <t>Pending ⏳</t>
        </is>
      </c>
    </row>
    <row r="179">
      <c r="A179" t="inlineStr">
        <is>
          <t>BOSCHLTD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29,915.00</t>
        </is>
      </c>
      <c r="E179" t="n">
        <v>29585</v>
      </c>
      <c r="F179" t="n">
        <v>30850</v>
      </c>
      <c r="G179" t="n">
        <v>29425</v>
      </c>
      <c r="H179" t="inlineStr">
        <is>
          <t>30,360.00</t>
        </is>
      </c>
      <c r="I179" t="n">
        <v>30475</v>
      </c>
      <c r="J179" t="inlineStr">
        <is>
          <t>30,473.27</t>
        </is>
      </c>
      <c r="K179" t="n">
        <v>26296</v>
      </c>
      <c r="L179" t="inlineStr">
        <is>
          <t>80,13,25,035.00</t>
        </is>
      </c>
      <c r="M179" t="inlineStr">
        <is>
          <t>12,860</t>
        </is>
      </c>
      <c r="N179" t="inlineStr">
        <is>
          <t>7,752</t>
        </is>
      </c>
      <c r="O179" t="n">
        <v>29.48</v>
      </c>
      <c r="P179" t="inlineStr">
        <is>
          <t>2025-05-07</t>
        </is>
      </c>
      <c r="Q179" t="n">
        <v>1425</v>
      </c>
      <c r="R179" t="n">
        <v>0.7368421052631579</v>
      </c>
      <c r="S179" t="n">
        <v>20140.95</v>
      </c>
      <c r="T179" t="n">
        <v>685.9100000000002</v>
      </c>
      <c r="U179" t="n">
        <v>28141.53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25921.6</v>
      </c>
      <c r="AE179" t="n">
        <v>30850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Pending ⏳</t>
        </is>
      </c>
    </row>
    <row r="180">
      <c r="A180" t="inlineStr">
        <is>
          <t>BOSCHLTD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30,365.00</t>
        </is>
      </c>
      <c r="E180" t="n">
        <v>30475</v>
      </c>
      <c r="F180" t="n">
        <v>30600</v>
      </c>
      <c r="G180" t="n">
        <v>29800</v>
      </c>
      <c r="H180" t="inlineStr">
        <is>
          <t>29,835.00</t>
        </is>
      </c>
      <c r="I180" t="n">
        <v>29915</v>
      </c>
      <c r="J180" t="inlineStr">
        <is>
          <t>30,156.23</t>
        </is>
      </c>
      <c r="K180" t="n">
        <v>15039</v>
      </c>
      <c r="L180" t="inlineStr">
        <is>
          <t>45,35,19,530.00</t>
        </is>
      </c>
      <c r="M180" t="inlineStr">
        <is>
          <t>7,420</t>
        </is>
      </c>
      <c r="N180" t="inlineStr">
        <is>
          <t>5,221</t>
        </is>
      </c>
      <c r="O180" t="n">
        <v>34.72</v>
      </c>
      <c r="P180" t="inlineStr">
        <is>
          <t>2025-05-06</t>
        </is>
      </c>
      <c r="Q180" t="n">
        <v>800</v>
      </c>
      <c r="R180" t="n">
        <v>0.14375</v>
      </c>
      <c r="S180" t="n">
        <v>19623.2</v>
      </c>
      <c r="T180" t="n">
        <v>640.2025000000001</v>
      </c>
      <c r="U180" t="n">
        <v>28018.475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25921.6</v>
      </c>
      <c r="AE180" t="n">
        <v>30600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BOSCHLTD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29,580.00</t>
        </is>
      </c>
      <c r="E181" t="n">
        <v>29750</v>
      </c>
      <c r="F181" t="n">
        <v>30570</v>
      </c>
      <c r="G181" t="n">
        <v>29595</v>
      </c>
      <c r="H181" t="inlineStr">
        <is>
          <t>30,390.00</t>
        </is>
      </c>
      <c r="I181" t="n">
        <v>30365</v>
      </c>
      <c r="J181" t="inlineStr">
        <is>
          <t>30,079.31</t>
        </is>
      </c>
      <c r="K181" t="n">
        <v>21026</v>
      </c>
      <c r="L181" t="inlineStr">
        <is>
          <t>63,24,47,600.00</t>
        </is>
      </c>
      <c r="M181" t="inlineStr">
        <is>
          <t>10,354</t>
        </is>
      </c>
      <c r="N181" t="inlineStr">
        <is>
          <t>5,049</t>
        </is>
      </c>
      <c r="O181" t="n">
        <v>24.01</v>
      </c>
      <c r="P181" t="inlineStr">
        <is>
          <t>2025-05-05</t>
        </is>
      </c>
      <c r="Q181" t="n">
        <v>975</v>
      </c>
      <c r="R181" t="n">
        <v>0.7897435897435897</v>
      </c>
      <c r="S181" t="n">
        <v>19784.6</v>
      </c>
      <c r="T181" t="n">
        <v>623.6000000000001</v>
      </c>
      <c r="U181" t="n">
        <v>27923.93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25921.6</v>
      </c>
      <c r="AE181" t="n">
        <v>30570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BOSCHLTD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29,455.00</t>
        </is>
      </c>
      <c r="E182" t="n">
        <v>29595</v>
      </c>
      <c r="F182" t="n">
        <v>29940</v>
      </c>
      <c r="G182" t="n">
        <v>29340</v>
      </c>
      <c r="H182" t="inlineStr">
        <is>
          <t>29,450.00</t>
        </is>
      </c>
      <c r="I182" t="n">
        <v>29580</v>
      </c>
      <c r="J182" t="inlineStr">
        <is>
          <t>29,606.67</t>
        </is>
      </c>
      <c r="K182" t="n">
        <v>14871</v>
      </c>
      <c r="L182" t="inlineStr">
        <is>
          <t>44,02,80,840.00</t>
        </is>
      </c>
      <c r="M182" t="inlineStr">
        <is>
          <t>7,941</t>
        </is>
      </c>
      <c r="N182" t="inlineStr">
        <is>
          <t>5,474</t>
        </is>
      </c>
      <c r="O182" t="n">
        <v>36.81</v>
      </c>
      <c r="P182" t="inlineStr">
        <is>
          <t>2025-05-02</t>
        </is>
      </c>
      <c r="Q182" t="n">
        <v>600</v>
      </c>
      <c r="R182" t="n">
        <v>0.4</v>
      </c>
      <c r="S182" t="n">
        <v>21051.2</v>
      </c>
      <c r="T182" t="n">
        <v>609.8175000000003</v>
      </c>
      <c r="U182" t="n">
        <v>27799.885</v>
      </c>
      <c r="V182" t="n">
        <v>2</v>
      </c>
      <c r="W182" t="b">
        <v>0</v>
      </c>
      <c r="X182" t="b">
        <v>1</v>
      </c>
      <c r="Y182" t="b">
        <v>1</v>
      </c>
      <c r="Z182" t="n">
        <v>0</v>
      </c>
      <c r="AA182" t="inlineStr">
        <is>
          <t>No Signal</t>
        </is>
      </c>
      <c r="AD182" t="n">
        <v>25921.6</v>
      </c>
      <c r="AE182" t="n">
        <v>29940</v>
      </c>
      <c r="AF182" t="inlineStr">
        <is>
          <t>Distribution</t>
        </is>
      </c>
      <c r="AG182" t="inlineStr">
        <is>
          <t>Quiet_Market</t>
        </is>
      </c>
      <c r="AH182" t="inlineStr">
        <is>
          <t>Pending ⏳</t>
        </is>
      </c>
    </row>
    <row r="183">
      <c r="A183" t="inlineStr">
        <is>
          <t>BOSCHLTD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29,165.00</t>
        </is>
      </c>
      <c r="E183" t="n">
        <v>29195</v>
      </c>
      <c r="F183" t="n">
        <v>29685</v>
      </c>
      <c r="G183" t="n">
        <v>29065</v>
      </c>
      <c r="H183" t="inlineStr">
        <is>
          <t>29,230.00</t>
        </is>
      </c>
      <c r="I183" t="n">
        <v>29455</v>
      </c>
      <c r="J183" t="inlineStr">
        <is>
          <t>29,447.60</t>
        </is>
      </c>
      <c r="K183" t="n">
        <v>30652</v>
      </c>
      <c r="L183" t="inlineStr">
        <is>
          <t>90,26,27,840.00</t>
        </is>
      </c>
      <c r="M183" t="inlineStr">
        <is>
          <t>10,747</t>
        </is>
      </c>
      <c r="N183" t="inlineStr">
        <is>
          <t>13,482</t>
        </is>
      </c>
      <c r="O183" t="n">
        <v>43.98</v>
      </c>
      <c r="P183" t="inlineStr">
        <is>
          <t>2025-04-30</t>
        </is>
      </c>
      <c r="Q183" t="n">
        <v>620</v>
      </c>
      <c r="R183" t="n">
        <v>0.6290322580645161</v>
      </c>
      <c r="S183" t="n">
        <v>21403.4</v>
      </c>
      <c r="T183" t="n">
        <v>602.0175000000003</v>
      </c>
      <c r="U183" t="n">
        <v>27738.8075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25921.6</v>
      </c>
      <c r="AE183" t="n">
        <v>29685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BOSCHLTD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28,315.00</t>
        </is>
      </c>
      <c r="E184" t="n">
        <v>28465</v>
      </c>
      <c r="F184" t="n">
        <v>29250</v>
      </c>
      <c r="G184" t="n">
        <v>28395</v>
      </c>
      <c r="H184" t="inlineStr">
        <is>
          <t>29,250.00</t>
        </is>
      </c>
      <c r="I184" t="n">
        <v>29165</v>
      </c>
      <c r="J184" t="inlineStr">
        <is>
          <t>29,017.97</t>
        </is>
      </c>
      <c r="K184" t="n">
        <v>34323</v>
      </c>
      <c r="L184" t="inlineStr">
        <is>
          <t>99,59,83,955.00</t>
        </is>
      </c>
      <c r="M184" t="inlineStr">
        <is>
          <t>15,629</t>
        </is>
      </c>
      <c r="N184" t="inlineStr">
        <is>
          <t>10,413</t>
        </is>
      </c>
      <c r="O184" t="n">
        <v>30.34</v>
      </c>
      <c r="P184" t="inlineStr">
        <is>
          <t>2025-04-29</t>
        </is>
      </c>
      <c r="Q184" t="n">
        <v>855</v>
      </c>
      <c r="R184" t="n">
        <v>0.9005847953216374</v>
      </c>
      <c r="S184" t="n">
        <v>22147.9</v>
      </c>
      <c r="T184" t="n">
        <v>614.0125000000004</v>
      </c>
      <c r="U184" t="n">
        <v>27683.8325</v>
      </c>
      <c r="V184" t="n">
        <v>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25921.6</v>
      </c>
      <c r="AE184" t="n">
        <v>29250</v>
      </c>
      <c r="AF184" t="inlineStr">
        <is>
          <t>Distribution</t>
        </is>
      </c>
      <c r="AG184" t="inlineStr">
        <is>
          <t>Genuine_Buying</t>
        </is>
      </c>
      <c r="AH184" t="inlineStr">
        <is>
          <t>Pending ⏳</t>
        </is>
      </c>
    </row>
    <row r="185">
      <c r="A185" t="inlineStr">
        <is>
          <t>BOSCHLTD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27,995.00</t>
        </is>
      </c>
      <c r="E185" t="n">
        <v>27860</v>
      </c>
      <c r="F185" t="n">
        <v>28395</v>
      </c>
      <c r="G185" t="n">
        <v>27860</v>
      </c>
      <c r="H185" t="inlineStr">
        <is>
          <t>28,340.00</t>
        </is>
      </c>
      <c r="I185" t="n">
        <v>28315</v>
      </c>
      <c r="J185" t="inlineStr">
        <is>
          <t>28,198.69</t>
        </is>
      </c>
      <c r="K185" t="n">
        <v>12875</v>
      </c>
      <c r="L185" t="inlineStr">
        <is>
          <t>36,30,58,070.00</t>
        </is>
      </c>
      <c r="M185" t="inlineStr">
        <is>
          <t>6,964</t>
        </is>
      </c>
      <c r="N185" t="inlineStr">
        <is>
          <t>6,125</t>
        </is>
      </c>
      <c r="O185" t="n">
        <v>47.57</v>
      </c>
      <c r="P185" t="inlineStr">
        <is>
          <t>2025-04-28</t>
        </is>
      </c>
      <c r="Q185" t="n">
        <v>535</v>
      </c>
      <c r="R185" t="n">
        <v>0.8504672897196262</v>
      </c>
      <c r="S185" t="n">
        <v>22187.9</v>
      </c>
      <c r="T185" t="n">
        <v>610.7475000000004</v>
      </c>
      <c r="U185" t="n">
        <v>27629.185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25921.6</v>
      </c>
      <c r="AE185" t="n">
        <v>28625</v>
      </c>
      <c r="AF185" t="inlineStr">
        <is>
          <t>Resistance</t>
        </is>
      </c>
      <c r="AG185" t="inlineStr">
        <is>
          <t>No_Supply</t>
        </is>
      </c>
      <c r="AH185" t="inlineStr">
        <is>
          <t>Failed ❌</t>
        </is>
      </c>
      <c r="AI185" t="inlineStr">
        <is>
          <t>Strong buying resumed +1</t>
        </is>
      </c>
      <c r="AJ185" t="n">
        <v>1</v>
      </c>
    </row>
    <row r="186">
      <c r="A186" t="inlineStr">
        <is>
          <t>BOSCHLTD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28,430.00</t>
        </is>
      </c>
      <c r="E186" t="n">
        <v>28355</v>
      </c>
      <c r="F186" t="n">
        <v>28625</v>
      </c>
      <c r="G186" t="n">
        <v>27850</v>
      </c>
      <c r="H186" t="inlineStr">
        <is>
          <t>28,050.00</t>
        </is>
      </c>
      <c r="I186" t="n">
        <v>27995</v>
      </c>
      <c r="J186" t="inlineStr">
        <is>
          <t>28,040.73</t>
        </is>
      </c>
      <c r="K186" t="n">
        <v>29555</v>
      </c>
      <c r="L186" t="inlineStr">
        <is>
          <t>82,87,43,915.00</t>
        </is>
      </c>
      <c r="M186" t="inlineStr">
        <is>
          <t>12,066</t>
        </is>
      </c>
      <c r="N186" t="inlineStr">
        <is>
          <t>15,988</t>
        </is>
      </c>
      <c r="O186" t="n">
        <v>54.1</v>
      </c>
      <c r="P186" t="inlineStr">
        <is>
          <t>2025-04-25</t>
        </is>
      </c>
      <c r="Q186" t="n">
        <v>775</v>
      </c>
      <c r="R186" t="n">
        <v>0.1870967741935484</v>
      </c>
      <c r="S186" t="n">
        <v>23099.45</v>
      </c>
      <c r="T186" t="n">
        <v>640.6700000000004</v>
      </c>
      <c r="U186" t="n">
        <v>27585.84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25921.6</v>
      </c>
      <c r="AE186" t="n">
        <v>28625</v>
      </c>
      <c r="AF186" t="inlineStr">
        <is>
          <t>Distribution</t>
        </is>
      </c>
      <c r="AG186" t="inlineStr">
        <is>
          <t>Panic_Selling</t>
        </is>
      </c>
      <c r="AH186" t="inlineStr">
        <is>
          <t>Pending ⏳</t>
        </is>
      </c>
    </row>
    <row r="187">
      <c r="A187" t="inlineStr">
        <is>
          <t>BOSCHLTD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28,415.00</t>
        </is>
      </c>
      <c r="E187" t="n">
        <v>28415</v>
      </c>
      <c r="F187" t="n">
        <v>28600</v>
      </c>
      <c r="G187" t="n">
        <v>28200</v>
      </c>
      <c r="H187" t="inlineStr">
        <is>
          <t>28,420.00</t>
        </is>
      </c>
      <c r="I187" t="n">
        <v>28430</v>
      </c>
      <c r="J187" t="inlineStr">
        <is>
          <t>28,378.34</t>
        </is>
      </c>
      <c r="K187" t="n">
        <v>19139</v>
      </c>
      <c r="L187" t="inlineStr">
        <is>
          <t>54,31,33,075.00</t>
        </is>
      </c>
      <c r="M187" t="inlineStr">
        <is>
          <t>8,485</t>
        </is>
      </c>
      <c r="N187" t="inlineStr">
        <is>
          <t>8,168</t>
        </is>
      </c>
      <c r="O187" t="n">
        <v>42.68</v>
      </c>
      <c r="P187" t="inlineStr">
        <is>
          <t>2025-04-24</t>
        </is>
      </c>
      <c r="Q187" t="n">
        <v>400</v>
      </c>
      <c r="R187" t="n">
        <v>0.575</v>
      </c>
      <c r="S187" t="n">
        <v>22549.45</v>
      </c>
      <c r="T187" t="n">
        <v>643.3500000000006</v>
      </c>
      <c r="U187" t="n">
        <v>27599.93</v>
      </c>
      <c r="V187" t="n">
        <v>2</v>
      </c>
      <c r="W187" t="b">
        <v>1</v>
      </c>
      <c r="X187" t="b">
        <v>0</v>
      </c>
      <c r="Y187" t="b">
        <v>1</v>
      </c>
      <c r="Z187" t="n">
        <v>0</v>
      </c>
      <c r="AA187" t="inlineStr">
        <is>
          <t>No Signal</t>
        </is>
      </c>
      <c r="AD187" t="n">
        <v>25921.6</v>
      </c>
      <c r="AE187" t="n">
        <v>28600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BOSCHLTD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28,020.00</t>
        </is>
      </c>
      <c r="E188" t="n">
        <v>28200</v>
      </c>
      <c r="F188" t="n">
        <v>28600</v>
      </c>
      <c r="G188" t="n">
        <v>27915</v>
      </c>
      <c r="H188" t="inlineStr">
        <is>
          <t>28,300.00</t>
        </is>
      </c>
      <c r="I188" t="n">
        <v>28415</v>
      </c>
      <c r="J188" t="inlineStr">
        <is>
          <t>28,186.41</t>
        </is>
      </c>
      <c r="K188" t="n">
        <v>18101</v>
      </c>
      <c r="L188" t="inlineStr">
        <is>
          <t>51,02,02,280.00</t>
        </is>
      </c>
      <c r="M188" t="inlineStr">
        <is>
          <t>8,224</t>
        </is>
      </c>
      <c r="N188" t="inlineStr">
        <is>
          <t>8,020</t>
        </is>
      </c>
      <c r="O188" t="n">
        <v>44.31</v>
      </c>
      <c r="P188" t="inlineStr">
        <is>
          <t>2025-04-23</t>
        </is>
      </c>
      <c r="Q188" t="n">
        <v>685</v>
      </c>
      <c r="R188" t="n">
        <v>0.7299270072992701</v>
      </c>
      <c r="S188" t="n">
        <v>25401.95</v>
      </c>
      <c r="T188" t="n">
        <v>647.4000000000005</v>
      </c>
      <c r="U188" t="n">
        <v>27550.0425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25921.6</v>
      </c>
      <c r="AE188" t="n">
        <v>28889.85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K188" t="inlineStr">
        <is>
          <t>🔥</t>
        </is>
      </c>
    </row>
    <row r="189">
      <c r="A189" t="inlineStr">
        <is>
          <t>BOSCHLTD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27,800.00</t>
        </is>
      </c>
      <c r="E189" t="n">
        <v>27900</v>
      </c>
      <c r="F189" t="n">
        <v>28350</v>
      </c>
      <c r="G189" t="n">
        <v>27655</v>
      </c>
      <c r="H189" t="inlineStr">
        <is>
          <t>27,960.00</t>
        </is>
      </c>
      <c r="I189" t="n">
        <v>28020</v>
      </c>
      <c r="J189" t="inlineStr">
        <is>
          <t>27,920.19</t>
        </is>
      </c>
      <c r="K189" t="n">
        <v>20011</v>
      </c>
      <c r="L189" t="inlineStr">
        <is>
          <t>55,87,11,010.00</t>
        </is>
      </c>
      <c r="M189" t="inlineStr">
        <is>
          <t>7,383</t>
        </is>
      </c>
      <c r="N189" t="inlineStr">
        <is>
          <t>7,896</t>
        </is>
      </c>
      <c r="O189" t="n">
        <v>39.46</v>
      </c>
      <c r="P189" t="inlineStr">
        <is>
          <t>2025-04-22</t>
        </is>
      </c>
      <c r="Q189" t="n">
        <v>695</v>
      </c>
      <c r="R189" t="n">
        <v>0.5251798561151079</v>
      </c>
      <c r="S189" t="n">
        <v>25363.75</v>
      </c>
      <c r="T189" t="n">
        <v>631.7475000000006</v>
      </c>
      <c r="U189" t="n">
        <v>27510.485</v>
      </c>
      <c r="V189" t="n">
        <v>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25921.6</v>
      </c>
      <c r="AE189" t="n">
        <v>28889.85</v>
      </c>
      <c r="AF189" t="inlineStr">
        <is>
          <t>Markup</t>
        </is>
      </c>
      <c r="AG189" t="inlineStr">
        <is>
          <t>Normal_Activity</t>
        </is>
      </c>
      <c r="AH189" t="inlineStr">
        <is>
          <t>Pending ⏳</t>
        </is>
      </c>
      <c r="AK189" t="inlineStr">
        <is>
          <t>🔥</t>
        </is>
      </c>
    </row>
    <row r="190">
      <c r="A190" t="inlineStr">
        <is>
          <t>BOSCHLTD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27,505.00</t>
        </is>
      </c>
      <c r="E190" t="n">
        <v>27600</v>
      </c>
      <c r="F190" t="n">
        <v>27930</v>
      </c>
      <c r="G190" t="n">
        <v>27515</v>
      </c>
      <c r="H190" t="inlineStr">
        <is>
          <t>27,860.00</t>
        </is>
      </c>
      <c r="I190" t="n">
        <v>27800</v>
      </c>
      <c r="J190" t="inlineStr">
        <is>
          <t>27,775.90</t>
        </is>
      </c>
      <c r="K190" t="n">
        <v>13857</v>
      </c>
      <c r="L190" t="inlineStr">
        <is>
          <t>38,48,90,680.00</t>
        </is>
      </c>
      <c r="M190" t="inlineStr">
        <is>
          <t>5,935</t>
        </is>
      </c>
      <c r="N190" t="inlineStr">
        <is>
          <t>6,188</t>
        </is>
      </c>
      <c r="O190" t="n">
        <v>44.66</v>
      </c>
      <c r="P190" t="inlineStr">
        <is>
          <t>2025-04-21</t>
        </is>
      </c>
      <c r="Q190" t="n">
        <v>415</v>
      </c>
      <c r="R190" t="n">
        <v>0.6867469879518072</v>
      </c>
      <c r="S190" t="n">
        <v>25382.05</v>
      </c>
      <c r="T190" t="n">
        <v>615.0900000000005</v>
      </c>
      <c r="U190" t="n">
        <v>27487.35</v>
      </c>
      <c r="V190" t="n">
        <v>1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25921.6</v>
      </c>
      <c r="AE190" t="n">
        <v>29051.5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K190" t="inlineStr">
        <is>
          <t>🔥</t>
        </is>
      </c>
    </row>
    <row r="191">
      <c r="A191" t="inlineStr">
        <is>
          <t>BOSCHLTD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27,370.00</t>
        </is>
      </c>
      <c r="E191" t="n">
        <v>27485</v>
      </c>
      <c r="F191" t="n">
        <v>27580</v>
      </c>
      <c r="G191" t="n">
        <v>27025</v>
      </c>
      <c r="H191" t="inlineStr">
        <is>
          <t>27,490.00</t>
        </is>
      </c>
      <c r="I191" t="n">
        <v>27505</v>
      </c>
      <c r="J191" t="inlineStr">
        <is>
          <t>27,394.18</t>
        </is>
      </c>
      <c r="K191" t="n">
        <v>10197</v>
      </c>
      <c r="L191" t="inlineStr">
        <is>
          <t>27,93,38,415.00</t>
        </is>
      </c>
      <c r="M191" t="inlineStr">
        <is>
          <t>5,517</t>
        </is>
      </c>
      <c r="N191" t="inlineStr">
        <is>
          <t>3,755</t>
        </is>
      </c>
      <c r="O191" t="n">
        <v>36.82</v>
      </c>
      <c r="P191" t="inlineStr">
        <is>
          <t>2025-04-17</t>
        </is>
      </c>
      <c r="Q191" t="n">
        <v>555</v>
      </c>
      <c r="R191" t="n">
        <v>0.8648648648648649</v>
      </c>
      <c r="S191" t="n">
        <v>26260</v>
      </c>
      <c r="T191" t="n">
        <v>639.2375000000005</v>
      </c>
      <c r="U191" t="n">
        <v>27464.5325</v>
      </c>
      <c r="V191" t="n">
        <v>1</v>
      </c>
      <c r="W191" t="b">
        <v>1</v>
      </c>
      <c r="X191" t="b">
        <v>0</v>
      </c>
      <c r="Y191" t="b">
        <v>1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25921.6</v>
      </c>
      <c r="AE191" t="n">
        <v>29119.95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</row>
    <row r="192">
      <c r="A192" t="inlineStr">
        <is>
          <t>BOSCHLTD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27,090.00</t>
        </is>
      </c>
      <c r="E192" t="n">
        <v>27090</v>
      </c>
      <c r="F192" t="n">
        <v>27485</v>
      </c>
      <c r="G192" t="n">
        <v>27030</v>
      </c>
      <c r="H192" t="inlineStr">
        <is>
          <t>27,400.00</t>
        </is>
      </c>
      <c r="I192" t="n">
        <v>27370</v>
      </c>
      <c r="J192" t="inlineStr">
        <is>
          <t>27,311.42</t>
        </is>
      </c>
      <c r="K192" t="n">
        <v>13059</v>
      </c>
      <c r="L192" t="inlineStr">
        <is>
          <t>35,66,59,780.00</t>
        </is>
      </c>
      <c r="M192" t="inlineStr">
        <is>
          <t>6,009</t>
        </is>
      </c>
      <c r="N192" t="inlineStr">
        <is>
          <t>4,820</t>
        </is>
      </c>
      <c r="O192" t="n">
        <v>36.91</v>
      </c>
      <c r="P192" t="inlineStr">
        <is>
          <t>2025-04-16</t>
        </is>
      </c>
      <c r="Q192" t="n">
        <v>455</v>
      </c>
      <c r="R192" t="n">
        <v>0.7472527472527473</v>
      </c>
      <c r="S192" t="n">
        <v>26553.9</v>
      </c>
      <c r="T192" t="n">
        <v>638.9225000000006</v>
      </c>
      <c r="U192" t="n">
        <v>27406.575</v>
      </c>
      <c r="V192" t="n">
        <v>-1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Signal</t>
        </is>
      </c>
      <c r="AD192" t="n">
        <v>25921.6</v>
      </c>
      <c r="AE192" t="n">
        <v>29119.95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BOSCHLTD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26,359.25</t>
        </is>
      </c>
      <c r="E193" t="n">
        <v>27090</v>
      </c>
      <c r="F193" t="n">
        <v>27165</v>
      </c>
      <c r="G193" t="n">
        <v>26580</v>
      </c>
      <c r="H193" t="inlineStr">
        <is>
          <t>27,120.00</t>
        </is>
      </c>
      <c r="I193" t="n">
        <v>27090</v>
      </c>
      <c r="J193" t="inlineStr">
        <is>
          <t>26,889.44</t>
        </is>
      </c>
      <c r="K193" t="n">
        <v>18573</v>
      </c>
      <c r="L193" t="inlineStr">
        <is>
          <t>49,94,17,650.00</t>
        </is>
      </c>
      <c r="M193" t="inlineStr">
        <is>
          <t>8,810</t>
        </is>
      </c>
      <c r="N193" t="inlineStr">
        <is>
          <t>10,463</t>
        </is>
      </c>
      <c r="O193" t="n">
        <v>56.33</v>
      </c>
      <c r="P193" t="inlineStr">
        <is>
          <t>2025-04-15</t>
        </is>
      </c>
      <c r="Q193" t="n">
        <v>585</v>
      </c>
      <c r="R193" t="n">
        <v>0.8717948717948718</v>
      </c>
      <c r="S193" t="n">
        <v>26341.25</v>
      </c>
      <c r="T193" t="n">
        <v>642.4050000000004</v>
      </c>
      <c r="U193" t="n">
        <v>27356.9925</v>
      </c>
      <c r="V193" t="n">
        <v>-1</v>
      </c>
      <c r="W193" t="b">
        <v>0</v>
      </c>
      <c r="X193" t="b">
        <v>0</v>
      </c>
      <c r="Y193" t="b">
        <v>1</v>
      </c>
      <c r="Z193" t="n">
        <v>0</v>
      </c>
      <c r="AA193" t="inlineStr">
        <is>
          <t>No Signal</t>
        </is>
      </c>
      <c r="AD193" t="n">
        <v>25921.6</v>
      </c>
      <c r="AE193" t="n">
        <v>29119.95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BOSCHLTD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26,182.70</t>
        </is>
      </c>
      <c r="E194" t="n">
        <v>26684.2</v>
      </c>
      <c r="F194" t="n">
        <v>26849.8</v>
      </c>
      <c r="G194" t="n">
        <v>26300</v>
      </c>
      <c r="H194" t="inlineStr">
        <is>
          <t>26,399.90</t>
        </is>
      </c>
      <c r="I194" t="n">
        <v>26359.25</v>
      </c>
      <c r="J194" t="inlineStr">
        <is>
          <t>26,504.00</t>
        </is>
      </c>
      <c r="K194" t="n">
        <v>21080</v>
      </c>
      <c r="L194" t="inlineStr">
        <is>
          <t>55,87,04,265.55</t>
        </is>
      </c>
      <c r="M194" t="inlineStr">
        <is>
          <t>8,198</t>
        </is>
      </c>
      <c r="N194" t="inlineStr">
        <is>
          <t>11,313</t>
        </is>
      </c>
      <c r="O194" t="n">
        <v>53.67</v>
      </c>
      <c r="P194" t="inlineStr">
        <is>
          <t>2025-04-11</t>
        </is>
      </c>
      <c r="Q194" t="n">
        <v>549.7999999999993</v>
      </c>
      <c r="R194" t="n">
        <v>0.1077664605311023</v>
      </c>
      <c r="S194" t="n">
        <v>26291.55</v>
      </c>
      <c r="T194" t="n">
        <v>642.4050000000004</v>
      </c>
      <c r="U194" t="n">
        <v>27342.8475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25921.6</v>
      </c>
      <c r="AE194" t="n">
        <v>29205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BOSCHLTD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26,516.30</t>
        </is>
      </c>
      <c r="E195" t="n">
        <v>26500</v>
      </c>
      <c r="F195" t="n">
        <v>26596.45</v>
      </c>
      <c r="G195" t="n">
        <v>26077.35</v>
      </c>
      <c r="H195" t="inlineStr">
        <is>
          <t>26,156.00</t>
        </is>
      </c>
      <c r="I195" t="n">
        <v>26182.7</v>
      </c>
      <c r="J195" t="inlineStr">
        <is>
          <t>26,248.63</t>
        </is>
      </c>
      <c r="K195" t="n">
        <v>10681</v>
      </c>
      <c r="L195" t="inlineStr">
        <is>
          <t>28,03,61,619.90</t>
        </is>
      </c>
      <c r="M195" t="inlineStr">
        <is>
          <t>5,901</t>
        </is>
      </c>
      <c r="N195" t="inlineStr">
        <is>
          <t>4,791</t>
        </is>
      </c>
      <c r="O195" t="n">
        <v>44.86</v>
      </c>
      <c r="P195" t="inlineStr">
        <is>
          <t>2025-04-09</t>
        </is>
      </c>
      <c r="Q195" t="n">
        <v>519.1000000000022</v>
      </c>
      <c r="R195" t="n">
        <v>0.202947408977079</v>
      </c>
      <c r="S195" t="n">
        <v>26144.7</v>
      </c>
      <c r="T195" t="n">
        <v>646.4225000000006</v>
      </c>
      <c r="U195" t="n">
        <v>27374.0125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25921.6</v>
      </c>
      <c r="AE195" t="n">
        <v>30144</v>
      </c>
      <c r="AF195" t="inlineStr">
        <is>
          <t>Support</t>
        </is>
      </c>
      <c r="AG195" t="inlineStr">
        <is>
          <t>Normal_Activity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</row>
    <row r="196">
      <c r="A196" t="inlineStr">
        <is>
          <t>BOSCHLTD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26,588.25</t>
        </is>
      </c>
      <c r="E196" t="n">
        <v>26800</v>
      </c>
      <c r="F196" t="n">
        <v>27089.95</v>
      </c>
      <c r="G196" t="n">
        <v>26350</v>
      </c>
      <c r="H196" t="inlineStr">
        <is>
          <t>26,528.00</t>
        </is>
      </c>
      <c r="I196" t="n">
        <v>26516.3</v>
      </c>
      <c r="J196" t="inlineStr">
        <is>
          <t>26,607.36</t>
        </is>
      </c>
      <c r="K196" t="n">
        <v>11659</v>
      </c>
      <c r="L196" t="inlineStr">
        <is>
          <t>31,02,15,189.65</t>
        </is>
      </c>
      <c r="M196" t="inlineStr">
        <is>
          <t>6,661</t>
        </is>
      </c>
      <c r="N196" t="inlineStr">
        <is>
          <t>4,532</t>
        </is>
      </c>
      <c r="O196" t="n">
        <v>38.87</v>
      </c>
      <c r="P196" t="inlineStr">
        <is>
          <t>2025-04-08</t>
        </is>
      </c>
      <c r="Q196" t="n">
        <v>739.9500000000007</v>
      </c>
      <c r="R196" t="n">
        <v>0.2247449151969715</v>
      </c>
      <c r="S196" t="n">
        <v>26475.2</v>
      </c>
      <c r="T196" t="n">
        <v>652.4600000000004</v>
      </c>
      <c r="U196" t="n">
        <v>27404.845</v>
      </c>
      <c r="V196" t="n">
        <v>-2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25921.6</v>
      </c>
      <c r="AE196" t="n">
        <v>30350.05</v>
      </c>
      <c r="AF196" t="inlineStr">
        <is>
          <t>Support</t>
        </is>
      </c>
      <c r="AG196" t="inlineStr">
        <is>
          <t>Quiet_Market</t>
        </is>
      </c>
      <c r="AH196" t="inlineStr">
        <is>
          <t>Failed ❌</t>
        </is>
      </c>
      <c r="AI196" t="inlineStr">
        <is>
          <t>Immediate weakness after test</t>
        </is>
      </c>
      <c r="AJ196" t="n">
        <v>1</v>
      </c>
    </row>
    <row r="197">
      <c r="A197" t="inlineStr">
        <is>
          <t>BOSCHLTD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27,289.10</t>
        </is>
      </c>
      <c r="E197" t="n">
        <v>26409.5</v>
      </c>
      <c r="F197" t="n">
        <v>26800</v>
      </c>
      <c r="G197" t="n">
        <v>25921.6</v>
      </c>
      <c r="H197" t="inlineStr">
        <is>
          <t>26,769.90</t>
        </is>
      </c>
      <c r="I197" t="n">
        <v>26588.25</v>
      </c>
      <c r="J197" t="inlineStr">
        <is>
          <t>26,401.64</t>
        </is>
      </c>
      <c r="K197" t="n">
        <v>40276</v>
      </c>
      <c r="L197" t="inlineStr">
        <is>
          <t>1,06,33,52,400.15</t>
        </is>
      </c>
      <c r="M197" t="inlineStr">
        <is>
          <t>10,580</t>
        </is>
      </c>
      <c r="N197" t="inlineStr">
        <is>
          <t>24,806</t>
        </is>
      </c>
      <c r="O197" t="n">
        <v>61.59</v>
      </c>
      <c r="P197" t="inlineStr">
        <is>
          <t>2025-04-07</t>
        </is>
      </c>
      <c r="Q197" t="n">
        <v>878.4000000000015</v>
      </c>
      <c r="R197" t="n">
        <v>0.7589367030965396</v>
      </c>
      <c r="S197" t="n">
        <v>26830.95</v>
      </c>
      <c r="T197" t="n">
        <v>642.5575000000005</v>
      </c>
      <c r="U197" t="n">
        <v>27430.7</v>
      </c>
      <c r="V197" t="n">
        <v>-2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25921.6</v>
      </c>
      <c r="AE197" t="n">
        <v>31113.5</v>
      </c>
      <c r="AF197" t="inlineStr">
        <is>
          <t>Accumulation</t>
        </is>
      </c>
      <c r="AG197" t="inlineStr">
        <is>
          <t>Panic_Selling</t>
        </is>
      </c>
      <c r="AH197" t="inlineStr">
        <is>
          <t>Pending ⏳</t>
        </is>
      </c>
    </row>
    <row r="198">
      <c r="A198" t="inlineStr">
        <is>
          <t>BOSCHLTD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28,013.90</t>
        </is>
      </c>
      <c r="E198" t="n">
        <v>27750</v>
      </c>
      <c r="F198" t="n">
        <v>27780.55</v>
      </c>
      <c r="G198" t="n">
        <v>27124.6</v>
      </c>
      <c r="H198" t="inlineStr">
        <is>
          <t>27,334.00</t>
        </is>
      </c>
      <c r="I198" t="n">
        <v>27289.1</v>
      </c>
      <c r="J198" t="inlineStr">
        <is>
          <t>27,387.15</t>
        </is>
      </c>
      <c r="K198" t="n">
        <v>21549</v>
      </c>
      <c r="L198" t="inlineStr">
        <is>
          <t>59,01,65,665.70</t>
        </is>
      </c>
      <c r="M198" t="inlineStr">
        <is>
          <t>8,324</t>
        </is>
      </c>
      <c r="N198" t="inlineStr">
        <is>
          <t>12,575</t>
        </is>
      </c>
      <c r="O198" t="n">
        <v>58.36</v>
      </c>
      <c r="P198" t="inlineStr">
        <is>
          <t>2025-04-04</t>
        </is>
      </c>
      <c r="Q198" t="n">
        <v>655.9500000000007</v>
      </c>
      <c r="R198" t="n">
        <v>0.2507813095510325</v>
      </c>
      <c r="S198" t="n">
        <v>26401.25</v>
      </c>
      <c r="T198" t="n">
        <v>621.7350000000004</v>
      </c>
      <c r="U198" t="n">
        <v>27454.79</v>
      </c>
      <c r="V198" t="n">
        <v>-1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26005</v>
      </c>
      <c r="AE198" t="n">
        <v>31362.45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BOSCHLTD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28,024.10</t>
        </is>
      </c>
      <c r="E199" t="n">
        <v>27588</v>
      </c>
      <c r="F199" t="n">
        <v>28098.85</v>
      </c>
      <c r="G199" t="n">
        <v>27588</v>
      </c>
      <c r="H199" t="inlineStr">
        <is>
          <t>27,860.50</t>
        </is>
      </c>
      <c r="I199" t="n">
        <v>28013.9</v>
      </c>
      <c r="J199" t="inlineStr">
        <is>
          <t>27,903.70</t>
        </is>
      </c>
      <c r="K199" t="n">
        <v>15941</v>
      </c>
      <c r="L199" t="inlineStr">
        <is>
          <t>44,48,12,874.25</t>
        </is>
      </c>
      <c r="M199" t="inlineStr">
        <is>
          <t>7,884</t>
        </is>
      </c>
      <c r="N199" t="inlineStr">
        <is>
          <t>7,501</t>
        </is>
      </c>
      <c r="O199" t="n">
        <v>47.05</v>
      </c>
      <c r="P199" t="inlineStr">
        <is>
          <t>2025-04-03</t>
        </is>
      </c>
      <c r="Q199" t="n">
        <v>510.8499999999985</v>
      </c>
      <c r="R199" t="n">
        <v>0.8337085250073459</v>
      </c>
      <c r="S199" t="n">
        <v>27183.5</v>
      </c>
      <c r="T199" t="n">
        <v>644.7650000000003</v>
      </c>
      <c r="U199" t="n">
        <v>27444.0075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26005</v>
      </c>
      <c r="AE199" t="n">
        <v>31362.45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</row>
    <row r="200">
      <c r="A200" t="inlineStr">
        <is>
          <t>BOSCHLTD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27,884.10</t>
        </is>
      </c>
      <c r="E200" t="n">
        <v>27884.1</v>
      </c>
      <c r="F200" t="n">
        <v>28205.95</v>
      </c>
      <c r="G200" t="n">
        <v>27738</v>
      </c>
      <c r="H200" t="inlineStr">
        <is>
          <t>28,109.00</t>
        </is>
      </c>
      <c r="I200" t="n">
        <v>28024.1</v>
      </c>
      <c r="J200" t="inlineStr">
        <is>
          <t>28,033.00</t>
        </is>
      </c>
      <c r="K200" t="n">
        <v>18267</v>
      </c>
      <c r="L200" t="inlineStr">
        <is>
          <t>51,20,78,742.65</t>
        </is>
      </c>
      <c r="M200" t="inlineStr">
        <is>
          <t>8,798</t>
        </is>
      </c>
      <c r="N200" t="inlineStr">
        <is>
          <t>10,817</t>
        </is>
      </c>
      <c r="O200" t="n">
        <v>59.22</v>
      </c>
      <c r="P200" t="inlineStr">
        <is>
          <t>2025-04-02</t>
        </is>
      </c>
      <c r="Q200" t="n">
        <v>467.9500000000007</v>
      </c>
      <c r="R200" t="n">
        <v>0.611390105780528</v>
      </c>
      <c r="S200" t="n">
        <v>27971.8</v>
      </c>
      <c r="T200" t="n">
        <v>648.2800000000004</v>
      </c>
      <c r="U200" t="n">
        <v>27356.2975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26005</v>
      </c>
      <c r="AE200" t="n">
        <v>31362.45</v>
      </c>
      <c r="AF200" t="inlineStr">
        <is>
          <t>Distribution</t>
        </is>
      </c>
      <c r="AG200" t="inlineStr">
        <is>
          <t>Quiet_Market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</row>
    <row r="201">
      <c r="A201" t="inlineStr">
        <is>
          <t>BOSCHLTD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28,358.45</t>
        </is>
      </c>
      <c r="E201" t="n">
        <v>28100.15</v>
      </c>
      <c r="F201" t="n">
        <v>28349.95</v>
      </c>
      <c r="G201" t="n">
        <v>27650.6</v>
      </c>
      <c r="H201" t="inlineStr">
        <is>
          <t>27,852.00</t>
        </is>
      </c>
      <c r="I201" t="n">
        <v>27884.1</v>
      </c>
      <c r="J201" t="inlineStr">
        <is>
          <t>27,831.05</t>
        </is>
      </c>
      <c r="K201" t="n">
        <v>46358</v>
      </c>
      <c r="L201" t="inlineStr">
        <is>
          <t>1,29,01,92,010.40</t>
        </is>
      </c>
      <c r="M201" t="inlineStr">
        <is>
          <t>18,167</t>
        </is>
      </c>
      <c r="N201" t="inlineStr">
        <is>
          <t>31,788</t>
        </is>
      </c>
      <c r="O201" t="n">
        <v>68.56999999999999</v>
      </c>
      <c r="P201" t="inlineStr">
        <is>
          <t>2025-04-01</t>
        </is>
      </c>
      <c r="Q201" t="n">
        <v>699.3500000000022</v>
      </c>
      <c r="R201" t="n">
        <v>0.3338814613569733</v>
      </c>
      <c r="S201" t="n">
        <v>27945.8</v>
      </c>
      <c r="T201" t="n">
        <v>663.1775000000005</v>
      </c>
      <c r="U201" t="n">
        <v>27289.66999999999</v>
      </c>
      <c r="V201" t="n">
        <v>2</v>
      </c>
      <c r="W201" t="b">
        <v>0</v>
      </c>
      <c r="X201" t="b">
        <v>1</v>
      </c>
      <c r="Y201" t="b">
        <v>0</v>
      </c>
      <c r="Z201" t="n">
        <v>1</v>
      </c>
      <c r="AA201" t="inlineStr">
        <is>
          <t>No Signal</t>
        </is>
      </c>
      <c r="AD201" t="n">
        <v>26005</v>
      </c>
      <c r="AE201" t="n">
        <v>31362.45</v>
      </c>
      <c r="AF201" t="inlineStr">
        <is>
          <t>Trading_Range</t>
        </is>
      </c>
      <c r="AG201" t="inlineStr">
        <is>
          <t>Panic_Selling</t>
        </is>
      </c>
      <c r="AH201" t="inlineStr">
        <is>
          <t>Pending ⏳</t>
        </is>
      </c>
    </row>
    <row r="202">
      <c r="A202" t="inlineStr">
        <is>
          <t>BOSCHLTD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28,355.50</t>
        </is>
      </c>
      <c r="E202" t="n">
        <v>28170</v>
      </c>
      <c r="F202" t="n">
        <v>28560</v>
      </c>
      <c r="G202" t="n">
        <v>28116</v>
      </c>
      <c r="H202" t="inlineStr">
        <is>
          <t>28,200.05</t>
        </is>
      </c>
      <c r="I202" t="n">
        <v>28358.45</v>
      </c>
      <c r="J202" t="inlineStr">
        <is>
          <t>28,369.51</t>
        </is>
      </c>
      <c r="K202" t="n">
        <v>21915</v>
      </c>
      <c r="L202" t="inlineStr">
        <is>
          <t>62,17,17,867.40</t>
        </is>
      </c>
      <c r="M202" t="inlineStr">
        <is>
          <t>9,951</t>
        </is>
      </c>
      <c r="N202" t="inlineStr">
        <is>
          <t>11,135</t>
        </is>
      </c>
      <c r="O202" t="n">
        <v>50.81</v>
      </c>
      <c r="P202" t="inlineStr">
        <is>
          <t>2025-03-28</t>
        </is>
      </c>
      <c r="Q202" t="n">
        <v>444</v>
      </c>
      <c r="R202" t="n">
        <v>0.5460585585585602</v>
      </c>
      <c r="S202" t="n">
        <v>27153.3</v>
      </c>
      <c r="T202" t="n">
        <v>653.7600000000004</v>
      </c>
      <c r="U202" t="n">
        <v>27222.665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26005</v>
      </c>
      <c r="AE202" t="n">
        <v>31362.45</v>
      </c>
      <c r="AF202" t="inlineStr">
        <is>
          <t>Trading_Range</t>
        </is>
      </c>
      <c r="AG202" t="inlineStr">
        <is>
          <t>Quiet_Market</t>
        </is>
      </c>
      <c r="AH202" t="inlineStr">
        <is>
          <t>Pending ⏳</t>
        </is>
      </c>
    </row>
    <row r="203">
      <c r="A203" t="inlineStr">
        <is>
          <t>BOSCHLTD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28,072.05</t>
        </is>
      </c>
      <c r="E203" t="n">
        <v>27999</v>
      </c>
      <c r="F203" t="n">
        <v>28459.9</v>
      </c>
      <c r="G203" t="n">
        <v>27600</v>
      </c>
      <c r="H203" t="inlineStr">
        <is>
          <t>28,330.00</t>
        </is>
      </c>
      <c r="I203" t="n">
        <v>28355.5</v>
      </c>
      <c r="J203" t="inlineStr">
        <is>
          <t>28,246.41</t>
        </is>
      </c>
      <c r="K203" t="n">
        <v>45542</v>
      </c>
      <c r="L203" t="inlineStr">
        <is>
          <t>1,28,63,98,066.35</t>
        </is>
      </c>
      <c r="M203" t="inlineStr">
        <is>
          <t>16,227</t>
        </is>
      </c>
      <c r="N203" t="inlineStr">
        <is>
          <t>26,846</t>
        </is>
      </c>
      <c r="O203" t="n">
        <v>58.95</v>
      </c>
      <c r="P203" t="inlineStr">
        <is>
          <t>2025-03-27</t>
        </is>
      </c>
      <c r="Q203" t="n">
        <v>859.9000000000015</v>
      </c>
      <c r="R203" t="n">
        <v>0.8785905337829966</v>
      </c>
      <c r="S203" t="n">
        <v>27046.45</v>
      </c>
      <c r="T203" t="n">
        <v>663.8650000000004</v>
      </c>
      <c r="U203" t="n">
        <v>27145.85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26005</v>
      </c>
      <c r="AE203" t="n">
        <v>31362.45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BOSCHLTD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27,448.10</t>
        </is>
      </c>
      <c r="E204" t="n">
        <v>27629</v>
      </c>
      <c r="F204" t="n">
        <v>28180</v>
      </c>
      <c r="G204" t="n">
        <v>27390.3</v>
      </c>
      <c r="H204" t="inlineStr">
        <is>
          <t>28,020.00</t>
        </is>
      </c>
      <c r="I204" t="n">
        <v>28072.05</v>
      </c>
      <c r="J204" t="inlineStr">
        <is>
          <t>28,007.99</t>
        </is>
      </c>
      <c r="K204" t="n">
        <v>35123</v>
      </c>
      <c r="L204" t="inlineStr">
        <is>
          <t>98,37,24,742.35</t>
        </is>
      </c>
      <c r="M204" t="inlineStr">
        <is>
          <t>14,449</t>
        </is>
      </c>
      <c r="N204" t="inlineStr">
        <is>
          <t>15,116</t>
        </is>
      </c>
      <c r="O204" t="n">
        <v>43.04</v>
      </c>
      <c r="P204" t="inlineStr">
        <is>
          <t>2025-03-26</t>
        </is>
      </c>
      <c r="Q204" t="n">
        <v>789.7000000000007</v>
      </c>
      <c r="R204" t="n">
        <v>0.8633025199442819</v>
      </c>
      <c r="S204" t="n">
        <v>26057.65</v>
      </c>
      <c r="T204" t="n">
        <v>640.8075000000002</v>
      </c>
      <c r="U204" t="n">
        <v>27086.3025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26005</v>
      </c>
      <c r="AE204" t="n">
        <v>31362.45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BOSCHLTD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28,276.80</t>
        </is>
      </c>
      <c r="E205" t="n">
        <v>28500</v>
      </c>
      <c r="F205" t="n">
        <v>28500</v>
      </c>
      <c r="G205" t="n">
        <v>27366.55</v>
      </c>
      <c r="H205" t="inlineStr">
        <is>
          <t>27,425.00</t>
        </is>
      </c>
      <c r="I205" t="n">
        <v>27448.1</v>
      </c>
      <c r="J205" t="inlineStr">
        <is>
          <t>27,799.36</t>
        </is>
      </c>
      <c r="K205" t="n">
        <v>31106</v>
      </c>
      <c r="L205" t="inlineStr">
        <is>
          <t>86,47,26,995.85</t>
        </is>
      </c>
      <c r="M205" t="inlineStr">
        <is>
          <t>13,155</t>
        </is>
      </c>
      <c r="N205" t="inlineStr">
        <is>
          <t>15,579</t>
        </is>
      </c>
      <c r="O205" t="n">
        <v>50.08</v>
      </c>
      <c r="P205" t="inlineStr">
        <is>
          <t>2025-03-25</t>
        </is>
      </c>
      <c r="Q205" t="n">
        <v>1133.450000000001</v>
      </c>
      <c r="R205" t="n">
        <v>0.07194847589218679</v>
      </c>
      <c r="S205" t="n">
        <v>25644.75</v>
      </c>
      <c r="T205" t="n">
        <v>623.2900000000002</v>
      </c>
      <c r="U205" t="n">
        <v>27032.62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26005</v>
      </c>
      <c r="AE205" t="n">
        <v>31362.45</v>
      </c>
      <c r="AF205" t="inlineStr">
        <is>
          <t>Markdown</t>
        </is>
      </c>
      <c r="AG205" t="inlineStr">
        <is>
          <t>Panic_Selling</t>
        </is>
      </c>
      <c r="AH205" t="inlineStr">
        <is>
          <t>Pending ⏳</t>
        </is>
      </c>
    </row>
    <row r="206">
      <c r="A206" t="inlineStr">
        <is>
          <t>BOSCHLTD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27,432.25</t>
        </is>
      </c>
      <c r="E206" t="n">
        <v>27528.35</v>
      </c>
      <c r="F206" t="n">
        <v>28356.95</v>
      </c>
      <c r="G206" t="n">
        <v>27528.35</v>
      </c>
      <c r="H206" t="inlineStr">
        <is>
          <t>28,294.00</t>
        </is>
      </c>
      <c r="I206" t="n">
        <v>28276.8</v>
      </c>
      <c r="J206" t="inlineStr">
        <is>
          <t>28,100.69</t>
        </is>
      </c>
      <c r="K206" t="n">
        <v>18555</v>
      </c>
      <c r="L206" t="inlineStr">
        <is>
          <t>52,14,08,366.00</t>
        </is>
      </c>
      <c r="M206" t="inlineStr">
        <is>
          <t>7,482</t>
        </is>
      </c>
      <c r="N206" t="inlineStr">
        <is>
          <t>8,871</t>
        </is>
      </c>
      <c r="O206" t="n">
        <v>47.81</v>
      </c>
      <c r="P206" t="inlineStr">
        <is>
          <t>2025-03-24</t>
        </is>
      </c>
      <c r="Q206" t="n">
        <v>828.6000000000022</v>
      </c>
      <c r="R206" t="n">
        <v>0.903270576876658</v>
      </c>
      <c r="S206" t="n">
        <v>25136.5</v>
      </c>
      <c r="T206" t="n">
        <v>588.0425000000001</v>
      </c>
      <c r="U206" t="n">
        <v>27026.92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26005</v>
      </c>
      <c r="AE206" t="n">
        <v>31362.45</v>
      </c>
      <c r="AF206" t="inlineStr">
        <is>
          <t>Trading_Range</t>
        </is>
      </c>
      <c r="AG206" t="inlineStr">
        <is>
          <t>No_Supply</t>
        </is>
      </c>
      <c r="AH206" t="inlineStr">
        <is>
          <t>Pending ⏳</t>
        </is>
      </c>
    </row>
    <row r="207">
      <c r="A207" t="inlineStr">
        <is>
          <t>BOSCHLTD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27,623.85</t>
        </is>
      </c>
      <c r="E207" t="n">
        <v>27675</v>
      </c>
      <c r="F207" t="n">
        <v>27839.95</v>
      </c>
      <c r="G207" t="n">
        <v>27358.95</v>
      </c>
      <c r="H207" t="inlineStr">
        <is>
          <t>27,574.30</t>
        </is>
      </c>
      <c r="I207" t="n">
        <v>27432.25</v>
      </c>
      <c r="J207" t="inlineStr">
        <is>
          <t>27,559.78</t>
        </is>
      </c>
      <c r="K207" t="n">
        <v>76189</v>
      </c>
      <c r="L207" t="inlineStr">
        <is>
          <t>2,09,97,52,285.40</t>
        </is>
      </c>
      <c r="M207" t="inlineStr">
        <is>
          <t>17,215</t>
        </is>
      </c>
      <c r="N207" t="inlineStr">
        <is>
          <t>55,446</t>
        </is>
      </c>
      <c r="O207" t="n">
        <v>72.77</v>
      </c>
      <c r="P207" t="inlineStr">
        <is>
          <t>2025-03-21</t>
        </is>
      </c>
      <c r="Q207" t="n">
        <v>481</v>
      </c>
      <c r="R207" t="n">
        <v>0.1523908523908508</v>
      </c>
      <c r="S207" t="n">
        <v>25091</v>
      </c>
      <c r="T207" t="n">
        <v>566.5050000000001</v>
      </c>
      <c r="U207" t="n">
        <v>26983.9775</v>
      </c>
      <c r="V207" t="n">
        <v>1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26005</v>
      </c>
      <c r="AE207" t="n">
        <v>31362.45</v>
      </c>
      <c r="AF207" t="inlineStr">
        <is>
          <t>Markdown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BOSCHLTD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27,557.30</t>
        </is>
      </c>
      <c r="E208" t="n">
        <v>27560.05</v>
      </c>
      <c r="F208" t="n">
        <v>27875</v>
      </c>
      <c r="G208" t="n">
        <v>27503.05</v>
      </c>
      <c r="H208" t="inlineStr">
        <is>
          <t>27,657.00</t>
        </is>
      </c>
      <c r="I208" t="n">
        <v>27623.85</v>
      </c>
      <c r="J208" t="inlineStr">
        <is>
          <t>27,723.05</t>
        </is>
      </c>
      <c r="K208" t="n">
        <v>17337</v>
      </c>
      <c r="L208" t="inlineStr">
        <is>
          <t>48,06,34,472.50</t>
        </is>
      </c>
      <c r="M208" t="inlineStr">
        <is>
          <t>6,433</t>
        </is>
      </c>
      <c r="N208" t="inlineStr">
        <is>
          <t>5,253</t>
        </is>
      </c>
      <c r="O208" t="n">
        <v>30.3</v>
      </c>
      <c r="P208" t="inlineStr">
        <is>
          <t>2025-03-20</t>
        </is>
      </c>
      <c r="Q208" t="n">
        <v>371.9500000000007</v>
      </c>
      <c r="R208" t="n">
        <v>0.3247748353273263</v>
      </c>
      <c r="S208" t="n">
        <v>22073.85</v>
      </c>
      <c r="T208" t="n">
        <v>583.0075000000003</v>
      </c>
      <c r="U208" t="n">
        <v>26977.135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26005</v>
      </c>
      <c r="AE208" t="n">
        <v>31362.45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BOSCHLTD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27,343.65</t>
        </is>
      </c>
      <c r="E209" t="n">
        <v>27337</v>
      </c>
      <c r="F209" t="n">
        <v>27671.85</v>
      </c>
      <c r="G209" t="n">
        <v>27310</v>
      </c>
      <c r="H209" t="inlineStr">
        <is>
          <t>27,550.00</t>
        </is>
      </c>
      <c r="I209" t="n">
        <v>27557.3</v>
      </c>
      <c r="J209" t="inlineStr">
        <is>
          <t>27,544.76</t>
        </is>
      </c>
      <c r="K209" t="n">
        <v>20377</v>
      </c>
      <c r="L209" t="inlineStr">
        <is>
          <t>56,12,79,665.60</t>
        </is>
      </c>
      <c r="M209" t="inlineStr">
        <is>
          <t>8,028</t>
        </is>
      </c>
      <c r="N209" t="inlineStr">
        <is>
          <t>9,046</t>
        </is>
      </c>
      <c r="O209" t="n">
        <v>44.39</v>
      </c>
      <c r="P209" t="inlineStr">
        <is>
          <t>2025-03-19</t>
        </is>
      </c>
      <c r="Q209" t="n">
        <v>361.8499999999985</v>
      </c>
      <c r="R209" t="n">
        <v>0.6834323614757504</v>
      </c>
      <c r="S209" t="n">
        <v>23021.3</v>
      </c>
      <c r="T209" t="n">
        <v>596.7575000000003</v>
      </c>
      <c r="U209" t="n">
        <v>26944.8225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26005</v>
      </c>
      <c r="AE209" t="n">
        <v>31362.45</v>
      </c>
      <c r="AF209" t="inlineStr">
        <is>
          <t>Markdown</t>
        </is>
      </c>
      <c r="AG209" t="inlineStr">
        <is>
          <t>Quiet_Market</t>
        </is>
      </c>
      <c r="AH209" t="inlineStr">
        <is>
          <t>Pending ⏳</t>
        </is>
      </c>
    </row>
    <row r="210">
      <c r="A210" t="inlineStr">
        <is>
          <t>BOSCHLTD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26,345.85</t>
        </is>
      </c>
      <c r="E210" t="n">
        <v>26550</v>
      </c>
      <c r="F210" t="n">
        <v>27430</v>
      </c>
      <c r="G210" t="n">
        <v>26532.05</v>
      </c>
      <c r="H210" t="inlineStr">
        <is>
          <t>27,385.00</t>
        </is>
      </c>
      <c r="I210" t="n">
        <v>27343.65</v>
      </c>
      <c r="J210" t="inlineStr">
        <is>
          <t>27,060.02</t>
        </is>
      </c>
      <c r="K210" t="n">
        <v>31416</v>
      </c>
      <c r="L210" t="inlineStr">
        <is>
          <t>85,01,17,470.80</t>
        </is>
      </c>
      <c r="M210" t="inlineStr">
        <is>
          <t>9,775</t>
        </is>
      </c>
      <c r="N210" t="inlineStr">
        <is>
          <t>15,273</t>
        </is>
      </c>
      <c r="O210" t="n">
        <v>48.62</v>
      </c>
      <c r="P210" t="inlineStr">
        <is>
          <t>2025-03-18</t>
        </is>
      </c>
      <c r="Q210" t="n">
        <v>897.9500000000007</v>
      </c>
      <c r="R210" t="n">
        <v>0.9038365165098295</v>
      </c>
      <c r="S210" t="n">
        <v>22668.9</v>
      </c>
      <c r="T210" t="n">
        <v>610.4225000000004</v>
      </c>
      <c r="U210" t="n">
        <v>26912.52</v>
      </c>
      <c r="V210" t="n">
        <v>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26005</v>
      </c>
      <c r="AE210" t="n">
        <v>31362.45</v>
      </c>
      <c r="AF210" t="inlineStr">
        <is>
          <t>Support</t>
        </is>
      </c>
      <c r="AG210" t="inlineStr">
        <is>
          <t>Genuine_Buying</t>
        </is>
      </c>
      <c r="AH210" t="inlineStr">
        <is>
          <t>Pending ⏳</t>
        </is>
      </c>
    </row>
    <row r="211">
      <c r="A211" t="inlineStr">
        <is>
          <t>BOSCHLTD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26,378.35</t>
        </is>
      </c>
      <c r="E211" t="n">
        <v>26379.05</v>
      </c>
      <c r="F211" t="n">
        <v>26759.65</v>
      </c>
      <c r="G211" t="n">
        <v>26210.95</v>
      </c>
      <c r="H211" t="inlineStr">
        <is>
          <t>26,421.20</t>
        </is>
      </c>
      <c r="I211" t="n">
        <v>26345.85</v>
      </c>
      <c r="J211" t="inlineStr">
        <is>
          <t>26,405.72</t>
        </is>
      </c>
      <c r="K211" t="n">
        <v>16075</v>
      </c>
      <c r="L211" t="inlineStr">
        <is>
          <t>42,44,71,989.45</t>
        </is>
      </c>
      <c r="M211" t="inlineStr">
        <is>
          <t>5,893</t>
        </is>
      </c>
      <c r="N211" t="inlineStr">
        <is>
          <t>7,723</t>
        </is>
      </c>
      <c r="O211" t="n">
        <v>48.04</v>
      </c>
      <c r="P211" t="inlineStr">
        <is>
          <t>2025-03-17</t>
        </is>
      </c>
      <c r="Q211" t="n">
        <v>548.7000000000007</v>
      </c>
      <c r="R211" t="n">
        <v>0.2458538363404367</v>
      </c>
      <c r="S211" t="n">
        <v>21853.6</v>
      </c>
      <c r="T211" t="n">
        <v>598.7200000000005</v>
      </c>
      <c r="U211" t="n">
        <v>26895.565</v>
      </c>
      <c r="V211" t="n">
        <v>-2</v>
      </c>
      <c r="W211" t="b">
        <v>0</v>
      </c>
      <c r="X211" t="b">
        <v>1</v>
      </c>
      <c r="Y211" t="b">
        <v>1</v>
      </c>
      <c r="Z211" t="n">
        <v>0</v>
      </c>
      <c r="AA211" t="inlineStr">
        <is>
          <t>No Signal</t>
        </is>
      </c>
      <c r="AD211" t="n">
        <v>26005</v>
      </c>
      <c r="AE211" t="n">
        <v>31362.45</v>
      </c>
      <c r="AF211" t="inlineStr">
        <is>
          <t>Accumulation</t>
        </is>
      </c>
      <c r="AG211" t="inlineStr">
        <is>
          <t>Absorption_Bearish</t>
        </is>
      </c>
      <c r="AH211" t="inlineStr">
        <is>
          <t>Pending ⏳</t>
        </is>
      </c>
    </row>
    <row r="212">
      <c r="A212" t="inlineStr">
        <is>
          <t>BOSCHLTD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26,807.10</t>
        </is>
      </c>
      <c r="E212" t="n">
        <v>26750</v>
      </c>
      <c r="F212" t="n">
        <v>26807.1</v>
      </c>
      <c r="G212" t="n">
        <v>26282.45</v>
      </c>
      <c r="H212" t="inlineStr">
        <is>
          <t>26,356.95</t>
        </is>
      </c>
      <c r="I212" t="n">
        <v>26378.35</v>
      </c>
      <c r="J212" t="inlineStr">
        <is>
          <t>26,504.09</t>
        </is>
      </c>
      <c r="K212" t="n">
        <v>8806</v>
      </c>
      <c r="L212" t="inlineStr">
        <is>
          <t>23,33,94,980.40</t>
        </is>
      </c>
      <c r="M212" t="inlineStr">
        <is>
          <t>4,331</t>
        </is>
      </c>
      <c r="N212" t="inlineStr">
        <is>
          <t>3,867</t>
        </is>
      </c>
      <c r="O212" t="n">
        <v>43.91</v>
      </c>
      <c r="P212" t="inlineStr">
        <is>
          <t>2025-03-13</t>
        </is>
      </c>
      <c r="Q212" t="n">
        <v>524.6499999999978</v>
      </c>
      <c r="R212" t="n">
        <v>0.1827885256837857</v>
      </c>
      <c r="S212" t="n">
        <v>21670.85</v>
      </c>
      <c r="T212" t="n">
        <v>594.1750000000004</v>
      </c>
      <c r="U212" t="n">
        <v>26945.7925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26005</v>
      </c>
      <c r="AE212" t="n">
        <v>31362.45</v>
      </c>
      <c r="AF212" t="inlineStr">
        <is>
          <t>Support</t>
        </is>
      </c>
      <c r="AG212" t="inlineStr">
        <is>
          <t>No_Demand</t>
        </is>
      </c>
      <c r="AH212" t="inlineStr">
        <is>
          <t>Failed ❌</t>
        </is>
      </c>
      <c r="AI212" t="inlineStr">
        <is>
          <t>Immediate weakness after test</t>
        </is>
      </c>
      <c r="AJ212" t="n">
        <v>1</v>
      </c>
    </row>
    <row r="213">
      <c r="A213" t="inlineStr">
        <is>
          <t>BOSCHLTD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26,982.55</t>
        </is>
      </c>
      <c r="E213" t="n">
        <v>26900</v>
      </c>
      <c r="F213" t="n">
        <v>27125</v>
      </c>
      <c r="G213" t="n">
        <v>26540</v>
      </c>
      <c r="H213" t="inlineStr">
        <is>
          <t>26,800.00</t>
        </is>
      </c>
      <c r="I213" t="n">
        <v>26807.1</v>
      </c>
      <c r="J213" t="inlineStr">
        <is>
          <t>26,755.79</t>
        </is>
      </c>
      <c r="K213" t="n">
        <v>17579</v>
      </c>
      <c r="L213" t="inlineStr">
        <is>
          <t>47,03,40,110.10</t>
        </is>
      </c>
      <c r="M213" t="inlineStr">
        <is>
          <t>6,320</t>
        </is>
      </c>
      <c r="N213" t="inlineStr">
        <is>
          <t>9,933</t>
        </is>
      </c>
      <c r="O213" t="n">
        <v>56.5</v>
      </c>
      <c r="P213" t="inlineStr">
        <is>
          <t>2025-03-12</t>
        </is>
      </c>
      <c r="Q213" t="n">
        <v>585</v>
      </c>
      <c r="R213" t="n">
        <v>0.4565811965811941</v>
      </c>
      <c r="S213" t="n">
        <v>22107.15</v>
      </c>
      <c r="T213" t="n">
        <v>607.1725000000006</v>
      </c>
      <c r="U213" t="n">
        <v>26996.4</v>
      </c>
      <c r="V213" t="n">
        <v>-1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26005</v>
      </c>
      <c r="AE213" t="n">
        <v>31362.45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BOSCHLTD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26,799.35</t>
        </is>
      </c>
      <c r="E214" t="n">
        <v>26650</v>
      </c>
      <c r="F214" t="n">
        <v>27030.15</v>
      </c>
      <c r="G214" t="n">
        <v>26400</v>
      </c>
      <c r="H214" t="inlineStr">
        <is>
          <t>26,999.00</t>
        </is>
      </c>
      <c r="I214" t="n">
        <v>26982.55</v>
      </c>
      <c r="J214" t="inlineStr">
        <is>
          <t>26,777.09</t>
        </is>
      </c>
      <c r="K214" t="n">
        <v>18143</v>
      </c>
      <c r="L214" t="inlineStr">
        <is>
          <t>48,58,16,673.35</t>
        </is>
      </c>
      <c r="M214" t="inlineStr">
        <is>
          <t>7,507</t>
        </is>
      </c>
      <c r="N214" t="inlineStr">
        <is>
          <t>10,377</t>
        </is>
      </c>
      <c r="O214" t="n">
        <v>57.2</v>
      </c>
      <c r="P214" t="inlineStr">
        <is>
          <t>2025-03-11</t>
        </is>
      </c>
      <c r="Q214" t="n">
        <v>630.1500000000015</v>
      </c>
      <c r="R214" t="n">
        <v>0.9244624295802554</v>
      </c>
      <c r="S214" t="n">
        <v>23322.1</v>
      </c>
      <c r="T214" t="n">
        <v>617.8125000000006</v>
      </c>
      <c r="U214" t="n">
        <v>27017.2175</v>
      </c>
      <c r="V214" t="n">
        <v>-1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26005</v>
      </c>
      <c r="AE214" t="n">
        <v>31362.45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BOSCHLTD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27,033.40</t>
        </is>
      </c>
      <c r="E215" t="n">
        <v>27005</v>
      </c>
      <c r="F215" t="n">
        <v>27250</v>
      </c>
      <c r="G215" t="n">
        <v>26610.15</v>
      </c>
      <c r="H215" t="inlineStr">
        <is>
          <t>26,700.00</t>
        </is>
      </c>
      <c r="I215" t="n">
        <v>26799.35</v>
      </c>
      <c r="J215" t="inlineStr">
        <is>
          <t>26,938.20</t>
        </is>
      </c>
      <c r="K215" t="n">
        <v>17291</v>
      </c>
      <c r="L215" t="inlineStr">
        <is>
          <t>46,57,88,392.65</t>
        </is>
      </c>
      <c r="M215" t="inlineStr">
        <is>
          <t>5,832</t>
        </is>
      </c>
      <c r="N215" t="inlineStr">
        <is>
          <t>8,929</t>
        </is>
      </c>
      <c r="O215" t="n">
        <v>51.64</v>
      </c>
      <c r="P215" t="inlineStr">
        <is>
          <t>2025-03-10</t>
        </is>
      </c>
      <c r="Q215" t="n">
        <v>639.8499999999985</v>
      </c>
      <c r="R215" t="n">
        <v>0.2956943033523443</v>
      </c>
      <c r="S215" t="n">
        <v>24076.65</v>
      </c>
      <c r="T215" t="n">
        <v>631.7550000000005</v>
      </c>
      <c r="U215" t="n">
        <v>27052.9225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26005</v>
      </c>
      <c r="AE215" t="n">
        <v>31362.45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BOSCHLTD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27,070.05</t>
        </is>
      </c>
      <c r="E216" t="n">
        <v>27070.05</v>
      </c>
      <c r="F216" t="n">
        <v>27391.9</v>
      </c>
      <c r="G216" t="n">
        <v>26850</v>
      </c>
      <c r="H216" t="inlineStr">
        <is>
          <t>26,950.00</t>
        </is>
      </c>
      <c r="I216" t="n">
        <v>27033.4</v>
      </c>
      <c r="J216" t="inlineStr">
        <is>
          <t>27,069.53</t>
        </is>
      </c>
      <c r="K216" t="n">
        <v>18774</v>
      </c>
      <c r="L216" t="inlineStr">
        <is>
          <t>50,82,03,378.65</t>
        </is>
      </c>
      <c r="M216" t="inlineStr">
        <is>
          <t>7,437</t>
        </is>
      </c>
      <c r="N216" t="inlineStr">
        <is>
          <t>9,068</t>
        </is>
      </c>
      <c r="O216" t="n">
        <v>48.3</v>
      </c>
      <c r="P216" t="inlineStr">
        <is>
          <t>2025-03-07</t>
        </is>
      </c>
      <c r="Q216" t="n">
        <v>541.9000000000015</v>
      </c>
      <c r="R216" t="n">
        <v>0.3384388263517272</v>
      </c>
      <c r="S216" t="n">
        <v>24091.05</v>
      </c>
      <c r="T216" t="n">
        <v>627.7625000000005</v>
      </c>
      <c r="U216" t="n">
        <v>27115.2125</v>
      </c>
      <c r="V216" t="n">
        <v>-1</v>
      </c>
      <c r="W216" t="b">
        <v>0</v>
      </c>
      <c r="X216" t="b">
        <v>1</v>
      </c>
      <c r="Y216" t="b">
        <v>1</v>
      </c>
      <c r="Z216" t="n">
        <v>0</v>
      </c>
      <c r="AA216" t="inlineStr">
        <is>
          <t>No Signal</t>
        </is>
      </c>
      <c r="AD216" t="n">
        <v>26005</v>
      </c>
      <c r="AE216" t="n">
        <v>31362.45</v>
      </c>
      <c r="AF216" t="inlineStr">
        <is>
          <t>Accumulation</t>
        </is>
      </c>
      <c r="AG216" t="inlineStr">
        <is>
          <t>Quiet_Market</t>
        </is>
      </c>
      <c r="AH216" t="inlineStr">
        <is>
          <t>Pending ⏳</t>
        </is>
      </c>
    </row>
    <row r="217">
      <c r="A217" t="inlineStr">
        <is>
          <t>BOSCHLTD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27,073.45</t>
        </is>
      </c>
      <c r="E217" t="n">
        <v>27299</v>
      </c>
      <c r="F217" t="n">
        <v>27311.95</v>
      </c>
      <c r="G217" t="n">
        <v>26850</v>
      </c>
      <c r="H217" t="inlineStr">
        <is>
          <t>27,099.00</t>
        </is>
      </c>
      <c r="I217" t="n">
        <v>27070.05</v>
      </c>
      <c r="J217" t="inlineStr">
        <is>
          <t>27,079.41</t>
        </is>
      </c>
      <c r="K217" t="n">
        <v>31682</v>
      </c>
      <c r="L217" t="inlineStr">
        <is>
          <t>85,79,29,847.25</t>
        </is>
      </c>
      <c r="M217" t="inlineStr">
        <is>
          <t>8,377</t>
        </is>
      </c>
      <c r="N217" t="inlineStr">
        <is>
          <t>19,298</t>
        </is>
      </c>
      <c r="O217" t="n">
        <v>60.91</v>
      </c>
      <c r="P217" t="inlineStr">
        <is>
          <t>2025-03-06</t>
        </is>
      </c>
      <c r="Q217" t="n">
        <v>461.9500000000007</v>
      </c>
      <c r="R217" t="n">
        <v>0.4763502543565298</v>
      </c>
      <c r="S217" t="n">
        <v>23901.5</v>
      </c>
      <c r="T217" t="n">
        <v>633.0800000000005</v>
      </c>
      <c r="U217" t="n">
        <v>27171.335</v>
      </c>
      <c r="V217" t="n">
        <v>-1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26005</v>
      </c>
      <c r="AE217" t="n">
        <v>31362.45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BOSCHLTD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26,259.70</t>
        </is>
      </c>
      <c r="E218" t="n">
        <v>26005</v>
      </c>
      <c r="F218" t="n">
        <v>27121.55</v>
      </c>
      <c r="G218" t="n">
        <v>26005</v>
      </c>
      <c r="H218" t="inlineStr">
        <is>
          <t>27,001.00</t>
        </is>
      </c>
      <c r="I218" t="n">
        <v>27073.45</v>
      </c>
      <c r="J218" t="inlineStr">
        <is>
          <t>26,806.21</t>
        </is>
      </c>
      <c r="K218" t="n">
        <v>37194</v>
      </c>
      <c r="L218" t="inlineStr">
        <is>
          <t>99,70,30,046.30</t>
        </is>
      </c>
      <c r="M218" t="inlineStr">
        <is>
          <t>6,787</t>
        </is>
      </c>
      <c r="N218" t="inlineStr">
        <is>
          <t>26,323</t>
        </is>
      </c>
      <c r="O218" t="n">
        <v>70.77</v>
      </c>
      <c r="P218" t="inlineStr">
        <is>
          <t>2025-03-05</t>
        </is>
      </c>
      <c r="Q218" t="n">
        <v>1116.549999999999</v>
      </c>
      <c r="R218" t="n">
        <v>0.9569208723299462</v>
      </c>
      <c r="S218" t="n">
        <v>23041.6</v>
      </c>
      <c r="T218" t="n">
        <v>639.6475000000004</v>
      </c>
      <c r="U218" t="n">
        <v>27235.985</v>
      </c>
      <c r="V218" t="n">
        <v>-1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26005</v>
      </c>
      <c r="AE218" t="n">
        <v>31362.45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BOSCHLTD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26,691.55</t>
        </is>
      </c>
      <c r="E219" t="n">
        <v>26504.35</v>
      </c>
      <c r="F219" t="n">
        <v>26647.75</v>
      </c>
      <c r="G219" t="n">
        <v>26066.6</v>
      </c>
      <c r="H219" t="inlineStr">
        <is>
          <t>26,280.30</t>
        </is>
      </c>
      <c r="I219" t="n">
        <v>26259.7</v>
      </c>
      <c r="J219" t="inlineStr">
        <is>
          <t>26,275.76</t>
        </is>
      </c>
      <c r="K219" t="n">
        <v>31707</v>
      </c>
      <c r="L219" t="inlineStr">
        <is>
          <t>83,31,25,436.00</t>
        </is>
      </c>
      <c r="M219" t="inlineStr">
        <is>
          <t>10,010</t>
        </is>
      </c>
      <c r="N219" t="inlineStr">
        <is>
          <t>20,697</t>
        </is>
      </c>
      <c r="O219" t="n">
        <v>65.28</v>
      </c>
      <c r="P219" t="inlineStr">
        <is>
          <t>2025-03-04</t>
        </is>
      </c>
      <c r="Q219" t="n">
        <v>581.1500000000015</v>
      </c>
      <c r="R219" t="n">
        <v>0.3322722188763687</v>
      </c>
      <c r="S219" t="n">
        <v>22044.45</v>
      </c>
      <c r="T219" t="n">
        <v>609.0150000000006</v>
      </c>
      <c r="U219" t="n">
        <v>27313.3725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26066.6</v>
      </c>
      <c r="AE219" t="n">
        <v>31362.45</v>
      </c>
      <c r="AF219" t="inlineStr">
        <is>
          <t>Accumulation</t>
        </is>
      </c>
      <c r="AG219" t="inlineStr">
        <is>
          <t>Panic_Selling</t>
        </is>
      </c>
      <c r="AH219" t="inlineStr">
        <is>
          <t>Pending ⏳</t>
        </is>
      </c>
    </row>
    <row r="220">
      <c r="A220" t="inlineStr">
        <is>
          <t>BOSCHLTD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26,544.00</t>
        </is>
      </c>
      <c r="E220" t="n">
        <v>26544</v>
      </c>
      <c r="F220" t="n">
        <v>27029.9</v>
      </c>
      <c r="G220" t="n">
        <v>26264</v>
      </c>
      <c r="H220" t="inlineStr">
        <is>
          <t>26,780.00</t>
        </is>
      </c>
      <c r="I220" t="n">
        <v>26691.55</v>
      </c>
      <c r="J220" t="inlineStr">
        <is>
          <t>26,628.24</t>
        </is>
      </c>
      <c r="K220" t="n">
        <v>17747</v>
      </c>
      <c r="L220" t="inlineStr">
        <is>
          <t>47,25,71,352.95</t>
        </is>
      </c>
      <c r="M220" t="inlineStr">
        <is>
          <t>8,582</t>
        </is>
      </c>
      <c r="N220" t="inlineStr">
        <is>
          <t>8,182</t>
        </is>
      </c>
      <c r="O220" t="n">
        <v>46.1</v>
      </c>
      <c r="P220" t="inlineStr">
        <is>
          <t>2025-03-03</t>
        </is>
      </c>
      <c r="Q220" t="n">
        <v>765.9000000000015</v>
      </c>
      <c r="R220" t="n">
        <v>0.5582321451886649</v>
      </c>
      <c r="S220" t="n">
        <v>21679.75</v>
      </c>
      <c r="T220" t="n">
        <v>619.6900000000005</v>
      </c>
      <c r="U220" t="n">
        <v>27424.26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26264</v>
      </c>
      <c r="AE220" t="n">
        <v>31362.45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</row>
    <row r="221">
      <c r="A221" t="inlineStr">
        <is>
          <t>BOSCHLTD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26,822.15</t>
        </is>
      </c>
      <c r="E221" t="n">
        <v>26486</v>
      </c>
      <c r="F221" t="n">
        <v>26821.75</v>
      </c>
      <c r="G221" t="n">
        <v>26310.75</v>
      </c>
      <c r="H221" t="inlineStr">
        <is>
          <t>26,530.15</t>
        </is>
      </c>
      <c r="I221" t="n">
        <v>26544</v>
      </c>
      <c r="J221" t="inlineStr">
        <is>
          <t>26,526.85</t>
        </is>
      </c>
      <c r="K221" t="n">
        <v>30508</v>
      </c>
      <c r="L221" t="inlineStr">
        <is>
          <t>80,92,81,024.50</t>
        </is>
      </c>
      <c r="M221" t="inlineStr">
        <is>
          <t>10,453</t>
        </is>
      </c>
      <c r="N221" t="inlineStr">
        <is>
          <t>16,213</t>
        </is>
      </c>
      <c r="O221" t="n">
        <v>53.14</v>
      </c>
      <c r="P221" t="inlineStr">
        <is>
          <t>2025-02-28</t>
        </is>
      </c>
      <c r="Q221" t="n">
        <v>511</v>
      </c>
      <c r="R221" t="n">
        <v>0.4564579256360078</v>
      </c>
      <c r="S221" t="n">
        <v>21261.55</v>
      </c>
      <c r="T221" t="n">
        <v>614.9150000000005</v>
      </c>
      <c r="U221" t="n">
        <v>27524.145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26310.75</v>
      </c>
      <c r="AE221" t="n">
        <v>31362.45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</row>
    <row r="222">
      <c r="A222" t="inlineStr">
        <is>
          <t>BOSCHLTD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27,164.55</t>
        </is>
      </c>
      <c r="E222" t="n">
        <v>27288</v>
      </c>
      <c r="F222" t="n">
        <v>27341.1</v>
      </c>
      <c r="G222" t="n">
        <v>26695</v>
      </c>
      <c r="H222" t="inlineStr">
        <is>
          <t>26,869.00</t>
        </is>
      </c>
      <c r="I222" t="n">
        <v>26822.15</v>
      </c>
      <c r="J222" t="inlineStr">
        <is>
          <t>26,945.76</t>
        </is>
      </c>
      <c r="K222" t="n">
        <v>19778</v>
      </c>
      <c r="L222" t="inlineStr">
        <is>
          <t>53,29,33,258.10</t>
        </is>
      </c>
      <c r="M222" t="inlineStr">
        <is>
          <t>9,429</t>
        </is>
      </c>
      <c r="N222" t="inlineStr">
        <is>
          <t>9,501</t>
        </is>
      </c>
      <c r="O222" t="n">
        <v>48.04</v>
      </c>
      <c r="P222" t="inlineStr">
        <is>
          <t>2025-02-27</t>
        </is>
      </c>
      <c r="Q222" t="n">
        <v>646.0999999999985</v>
      </c>
      <c r="R222" t="n">
        <v>0.1967961615848966</v>
      </c>
      <c r="S222" t="n">
        <v>21052.05</v>
      </c>
      <c r="T222" t="n">
        <v>612.6000000000006</v>
      </c>
      <c r="U222" t="n">
        <v>27633.4025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26501.05</v>
      </c>
      <c r="AE222" t="n">
        <v>31362.45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BOSCHLTD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26,998.40</t>
        </is>
      </c>
      <c r="E223" t="n">
        <v>27051</v>
      </c>
      <c r="F223" t="n">
        <v>27314.5</v>
      </c>
      <c r="G223" t="n">
        <v>26915.75</v>
      </c>
      <c r="H223" t="inlineStr">
        <is>
          <t>27,050.00</t>
        </is>
      </c>
      <c r="I223" t="n">
        <v>27164.55</v>
      </c>
      <c r="J223" t="inlineStr">
        <is>
          <t>27,091.07</t>
        </is>
      </c>
      <c r="K223" t="n">
        <v>25766</v>
      </c>
      <c r="L223" t="inlineStr">
        <is>
          <t>69,80,28,541.05</t>
        </is>
      </c>
      <c r="M223" t="inlineStr">
        <is>
          <t>7,253</t>
        </is>
      </c>
      <c r="N223" t="inlineStr">
        <is>
          <t>17,379</t>
        </is>
      </c>
      <c r="O223" t="n">
        <v>67.45</v>
      </c>
      <c r="P223" t="inlineStr">
        <is>
          <t>2025-02-25</t>
        </is>
      </c>
      <c r="Q223" t="n">
        <v>398.75</v>
      </c>
      <c r="R223" t="n">
        <v>0.6239498432601862</v>
      </c>
      <c r="S223" t="n">
        <v>21444.4</v>
      </c>
      <c r="T223" t="n">
        <v>628.7900000000006</v>
      </c>
      <c r="U223" t="n">
        <v>27721.4725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26501.05</v>
      </c>
      <c r="AE223" t="n">
        <v>31362.45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BOSCHLTD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27,334.10</t>
        </is>
      </c>
      <c r="E224" t="n">
        <v>27234.1</v>
      </c>
      <c r="F224" t="n">
        <v>27234.1</v>
      </c>
      <c r="G224" t="n">
        <v>26794.75</v>
      </c>
      <c r="H224" t="inlineStr">
        <is>
          <t>27,010.00</t>
        </is>
      </c>
      <c r="I224" t="n">
        <v>26998.4</v>
      </c>
      <c r="J224" t="inlineStr">
        <is>
          <t>26,982.07</t>
        </is>
      </c>
      <c r="K224" t="n">
        <v>26865</v>
      </c>
      <c r="L224" t="inlineStr">
        <is>
          <t>72,48,73,304.25</t>
        </is>
      </c>
      <c r="M224" t="inlineStr">
        <is>
          <t>9,842</t>
        </is>
      </c>
      <c r="N224" t="inlineStr">
        <is>
          <t>15,887</t>
        </is>
      </c>
      <c r="O224" t="n">
        <v>59.14</v>
      </c>
      <c r="P224" t="inlineStr">
        <is>
          <t>2025-02-24</t>
        </is>
      </c>
      <c r="Q224" t="n">
        <v>439.3499999999985</v>
      </c>
      <c r="R224" t="n">
        <v>0.4635256629111235</v>
      </c>
      <c r="S224" t="n">
        <v>29321.9</v>
      </c>
      <c r="T224" t="n">
        <v>667.6150000000007</v>
      </c>
      <c r="U224" t="n">
        <v>27771.03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26501.05</v>
      </c>
      <c r="AE224" t="n">
        <v>31362.45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BOSCHLTD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27,417.95</t>
        </is>
      </c>
      <c r="E225" t="n">
        <v>27390</v>
      </c>
      <c r="F225" t="n">
        <v>27594.5</v>
      </c>
      <c r="G225" t="n">
        <v>27166</v>
      </c>
      <c r="H225" t="inlineStr">
        <is>
          <t>27,218.00</t>
        </is>
      </c>
      <c r="I225" t="n">
        <v>27334.1</v>
      </c>
      <c r="J225" t="inlineStr">
        <is>
          <t>27,348.35</t>
        </is>
      </c>
      <c r="K225" t="n">
        <v>20941</v>
      </c>
      <c r="L225" t="inlineStr">
        <is>
          <t>57,27,01,732.80</t>
        </is>
      </c>
      <c r="M225" t="inlineStr">
        <is>
          <t>9,108</t>
        </is>
      </c>
      <c r="N225" t="inlineStr">
        <is>
          <t>11,791</t>
        </is>
      </c>
      <c r="O225" t="n">
        <v>56.31</v>
      </c>
      <c r="P225" t="inlineStr">
        <is>
          <t>2025-02-21</t>
        </is>
      </c>
      <c r="Q225" t="n">
        <v>428.5</v>
      </c>
      <c r="R225" t="n">
        <v>0.3922987164527387</v>
      </c>
      <c r="S225" t="n">
        <v>29451.35</v>
      </c>
      <c r="T225" t="n">
        <v>684.9750000000007</v>
      </c>
      <c r="U225" t="n">
        <v>27910.9625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26501.05</v>
      </c>
      <c r="AE225" t="n">
        <v>31362.45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BOSCHLTD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27,295.40</t>
        </is>
      </c>
      <c r="E226" t="n">
        <v>27300</v>
      </c>
      <c r="F226" t="n">
        <v>27548.65</v>
      </c>
      <c r="G226" t="n">
        <v>27150.8</v>
      </c>
      <c r="H226" t="inlineStr">
        <is>
          <t>27,385.70</t>
        </is>
      </c>
      <c r="I226" t="n">
        <v>27417.95</v>
      </c>
      <c r="J226" t="inlineStr">
        <is>
          <t>27,372.50</t>
        </is>
      </c>
      <c r="K226" t="n">
        <v>17645</v>
      </c>
      <c r="L226" t="inlineStr">
        <is>
          <t>48,29,87,790.80</t>
        </is>
      </c>
      <c r="M226" t="inlineStr">
        <is>
          <t>9,183</t>
        </is>
      </c>
      <c r="N226" t="inlineStr">
        <is>
          <t>9,658</t>
        </is>
      </c>
      <c r="O226" t="n">
        <v>54.74</v>
      </c>
      <c r="P226" t="inlineStr">
        <is>
          <t>2025-02-20</t>
        </is>
      </c>
      <c r="Q226" t="n">
        <v>397.8500000000022</v>
      </c>
      <c r="R226" t="n">
        <v>0.6714842277240166</v>
      </c>
      <c r="S226" t="n">
        <v>30017.65</v>
      </c>
      <c r="T226" t="n">
        <v>716.3350000000007</v>
      </c>
      <c r="U226" t="n">
        <v>28029.46</v>
      </c>
      <c r="V226" t="n">
        <v>-2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26501.05</v>
      </c>
      <c r="AE226" t="n">
        <v>31362.45</v>
      </c>
      <c r="AF226" t="inlineStr">
        <is>
          <t>Support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BOSCHLTD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26,977.60</t>
        </is>
      </c>
      <c r="E227" t="n">
        <v>26911</v>
      </c>
      <c r="F227" t="n">
        <v>27589.9</v>
      </c>
      <c r="G227" t="n">
        <v>26778.85</v>
      </c>
      <c r="H227" t="inlineStr">
        <is>
          <t>27,300.00</t>
        </is>
      </c>
      <c r="I227" t="n">
        <v>27295.4</v>
      </c>
      <c r="J227" t="inlineStr">
        <is>
          <t>27,260.40</t>
        </is>
      </c>
      <c r="K227" t="n">
        <v>15846</v>
      </c>
      <c r="L227" t="inlineStr">
        <is>
          <t>43,19,68,343.10</t>
        </is>
      </c>
      <c r="M227" t="inlineStr">
        <is>
          <t>8,583</t>
        </is>
      </c>
      <c r="N227" t="inlineStr">
        <is>
          <t>5,991</t>
        </is>
      </c>
      <c r="O227" t="n">
        <v>37.81</v>
      </c>
      <c r="P227" t="inlineStr">
        <is>
          <t>2025-02-19</t>
        </is>
      </c>
      <c r="Q227" t="n">
        <v>811.0500000000029</v>
      </c>
      <c r="R227" t="n">
        <v>0.6368904506503927</v>
      </c>
      <c r="S227" t="n">
        <v>29910.15</v>
      </c>
      <c r="T227" t="n">
        <v>740.1175000000006</v>
      </c>
      <c r="U227" t="n">
        <v>28176.3875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26501.05</v>
      </c>
      <c r="AE227" t="n">
        <v>31362.45</v>
      </c>
      <c r="AF227" t="inlineStr">
        <is>
          <t>Support</t>
        </is>
      </c>
      <c r="AG227" t="inlineStr">
        <is>
          <t>No_Supply</t>
        </is>
      </c>
      <c r="AH227" t="inlineStr">
        <is>
          <t>Pending ⏳</t>
        </is>
      </c>
    </row>
    <row r="228">
      <c r="A228" t="inlineStr">
        <is>
          <t>BOSCHLTD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26,911.25</t>
        </is>
      </c>
      <c r="E228" t="n">
        <v>26980</v>
      </c>
      <c r="F228" t="n">
        <v>27279.95</v>
      </c>
      <c r="G228" t="n">
        <v>26633</v>
      </c>
      <c r="H228" t="inlineStr">
        <is>
          <t>27,024.95</t>
        </is>
      </c>
      <c r="I228" t="n">
        <v>26977.6</v>
      </c>
      <c r="J228" t="inlineStr">
        <is>
          <t>27,026.83</t>
        </is>
      </c>
      <c r="K228" t="n">
        <v>36286</v>
      </c>
      <c r="L228" t="inlineStr">
        <is>
          <t>98,06,95,398.10</t>
        </is>
      </c>
      <c r="M228" t="inlineStr">
        <is>
          <t>9,113</t>
        </is>
      </c>
      <c r="N228" t="inlineStr">
        <is>
          <t>23,336</t>
        </is>
      </c>
      <c r="O228" t="n">
        <v>64.31</v>
      </c>
      <c r="P228" t="inlineStr">
        <is>
          <t>2025-02-18</t>
        </is>
      </c>
      <c r="Q228" t="n">
        <v>646.9500000000007</v>
      </c>
      <c r="R228" t="n">
        <v>0.532653218950457</v>
      </c>
      <c r="S228" t="n">
        <v>30008.3</v>
      </c>
      <c r="T228" t="n">
        <v>744.9700000000006</v>
      </c>
      <c r="U228" t="n">
        <v>28361.14250000001</v>
      </c>
      <c r="V228" t="n">
        <v>-2</v>
      </c>
      <c r="W228" t="b">
        <v>0</v>
      </c>
      <c r="X228" t="b">
        <v>1</v>
      </c>
      <c r="Y228" t="b">
        <v>1</v>
      </c>
      <c r="Z228" t="n">
        <v>0</v>
      </c>
      <c r="AA228" t="inlineStr">
        <is>
          <t>No Signal</t>
        </is>
      </c>
      <c r="AD228" t="n">
        <v>26501.05</v>
      </c>
      <c r="AE228" t="n">
        <v>31362.45</v>
      </c>
      <c r="AF228" t="inlineStr">
        <is>
          <t>Accumulation</t>
        </is>
      </c>
      <c r="AG228" t="inlineStr">
        <is>
          <t>Professional_Activity</t>
        </is>
      </c>
      <c r="AH228" t="inlineStr">
        <is>
          <t>Pending ⏳</t>
        </is>
      </c>
    </row>
    <row r="229">
      <c r="A229" t="inlineStr">
        <is>
          <t>BOSCHLTD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27,004.55</t>
        </is>
      </c>
      <c r="E229" t="n">
        <v>26820</v>
      </c>
      <c r="F229" t="n">
        <v>27136.2</v>
      </c>
      <c r="G229" t="n">
        <v>26501.05</v>
      </c>
      <c r="H229" t="inlineStr">
        <is>
          <t>26,850.00</t>
        </is>
      </c>
      <c r="I229" t="n">
        <v>26911.25</v>
      </c>
      <c r="J229" t="inlineStr">
        <is>
          <t>26,796.10</t>
        </is>
      </c>
      <c r="K229" t="n">
        <v>13329</v>
      </c>
      <c r="L229" t="inlineStr">
        <is>
          <t>35,71,65,210.90</t>
        </is>
      </c>
      <c r="M229" t="inlineStr">
        <is>
          <t>6,291</t>
        </is>
      </c>
      <c r="N229" t="inlineStr">
        <is>
          <t>5,334</t>
        </is>
      </c>
      <c r="O229" t="n">
        <v>40.02</v>
      </c>
      <c r="P229" t="inlineStr">
        <is>
          <t>2025-02-17</t>
        </is>
      </c>
      <c r="Q229" t="n">
        <v>635.1500000000015</v>
      </c>
      <c r="R229" t="n">
        <v>0.6458316933007947</v>
      </c>
      <c r="S229" t="n">
        <v>29265.7</v>
      </c>
      <c r="T229" t="n">
        <v>745.7975000000006</v>
      </c>
      <c r="U229" t="n">
        <v>28541.3975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26501.05</v>
      </c>
      <c r="AE229" t="n">
        <v>31362.45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BOSCHLTD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27,350.40</t>
        </is>
      </c>
      <c r="E230" t="n">
        <v>27350.9</v>
      </c>
      <c r="F230" t="n">
        <v>27562.9</v>
      </c>
      <c r="G230" t="n">
        <v>26899</v>
      </c>
      <c r="H230" t="inlineStr">
        <is>
          <t>27,047.00</t>
        </is>
      </c>
      <c r="I230" t="n">
        <v>27004.55</v>
      </c>
      <c r="J230" t="inlineStr">
        <is>
          <t>27,096.71</t>
        </is>
      </c>
      <c r="K230" t="n">
        <v>15110</v>
      </c>
      <c r="L230" t="inlineStr">
        <is>
          <t>40,94,31,213.50</t>
        </is>
      </c>
      <c r="M230" t="inlineStr">
        <is>
          <t>5,870</t>
        </is>
      </c>
      <c r="N230" t="inlineStr">
        <is>
          <t>7,736</t>
        </is>
      </c>
      <c r="O230" t="n">
        <v>51.2</v>
      </c>
      <c r="P230" t="inlineStr">
        <is>
          <t>2025-02-14</t>
        </is>
      </c>
      <c r="Q230" t="n">
        <v>663.9000000000015</v>
      </c>
      <c r="R230" t="n">
        <v>0.1589847868654903</v>
      </c>
      <c r="S230" t="n">
        <v>30104.47368421053</v>
      </c>
      <c r="T230" t="n">
        <v>751.6210526315795</v>
      </c>
      <c r="U230" t="n">
        <v>28627.1947368421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26640.3</v>
      </c>
      <c r="AE230" t="n">
        <v>31362.45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BOSCHLTD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27,390.50</t>
        </is>
      </c>
      <c r="E231" t="n">
        <v>27390.5</v>
      </c>
      <c r="F231" t="n">
        <v>27635.2</v>
      </c>
      <c r="G231" t="n">
        <v>27177.4</v>
      </c>
      <c r="H231" t="inlineStr">
        <is>
          <t>27,380.00</t>
        </is>
      </c>
      <c r="I231" t="n">
        <v>27350.4</v>
      </c>
      <c r="J231" t="inlineStr">
        <is>
          <t>27,378.00</t>
        </is>
      </c>
      <c r="K231" t="n">
        <v>12420</v>
      </c>
      <c r="L231" t="inlineStr">
        <is>
          <t>34,00,34,738.60</t>
        </is>
      </c>
      <c r="M231" t="inlineStr">
        <is>
          <t>6,348</t>
        </is>
      </c>
      <c r="N231" t="inlineStr">
        <is>
          <t>4,826</t>
        </is>
      </c>
      <c r="O231" t="n">
        <v>38.86</v>
      </c>
      <c r="P231" t="inlineStr">
        <is>
          <t>2025-02-13</t>
        </is>
      </c>
      <c r="Q231" t="n">
        <v>457.7999999999993</v>
      </c>
      <c r="R231" t="n">
        <v>0.3778942769768464</v>
      </c>
      <c r="S231" t="n">
        <v>30937.5</v>
      </c>
      <c r="T231" t="n">
        <v>756.494444444445</v>
      </c>
      <c r="U231" t="n">
        <v>28717.34166666667</v>
      </c>
      <c r="V231" t="n">
        <v>-2</v>
      </c>
      <c r="W231" t="b">
        <v>0</v>
      </c>
      <c r="X231" t="b">
        <v>1</v>
      </c>
      <c r="Y231" t="b">
        <v>1</v>
      </c>
      <c r="Z231" t="n">
        <v>-1</v>
      </c>
      <c r="AA231" t="inlineStr">
        <is>
          <t>No Signal</t>
        </is>
      </c>
      <c r="AD231" t="n">
        <v>26640.3</v>
      </c>
      <c r="AE231" t="n">
        <v>31362.45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BOSCHLTD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27,223.45</t>
        </is>
      </c>
      <c r="E232" t="n">
        <v>27224</v>
      </c>
      <c r="F232" t="n">
        <v>27424.9</v>
      </c>
      <c r="G232" t="n">
        <v>26640.3</v>
      </c>
      <c r="H232" t="inlineStr">
        <is>
          <t>27,409.90</t>
        </is>
      </c>
      <c r="I232" t="n">
        <v>27390.5</v>
      </c>
      <c r="J232" t="inlineStr">
        <is>
          <t>27,121.57</t>
        </is>
      </c>
      <c r="K232" t="n">
        <v>17532</v>
      </c>
      <c r="L232" t="inlineStr">
        <is>
          <t>47,54,95,393.15</t>
        </is>
      </c>
      <c r="M232" t="inlineStr">
        <is>
          <t>8,923</t>
        </is>
      </c>
      <c r="N232" t="inlineStr">
        <is>
          <t>7,224</t>
        </is>
      </c>
      <c r="O232" t="n">
        <v>41.2</v>
      </c>
      <c r="P232" t="inlineStr">
        <is>
          <t>2025-02-12</t>
        </is>
      </c>
      <c r="Q232" t="n">
        <v>784.6000000000022</v>
      </c>
      <c r="R232" t="n">
        <v>0.9561560030588818</v>
      </c>
      <c r="S232" t="n">
        <v>32026.76470588236</v>
      </c>
      <c r="T232" t="n">
        <v>774.0647058823535</v>
      </c>
      <c r="U232" t="n">
        <v>28797.75</v>
      </c>
      <c r="V232" t="n">
        <v>-2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Signal</t>
        </is>
      </c>
      <c r="AD232" t="n">
        <v>26640.3</v>
      </c>
      <c r="AE232" t="n">
        <v>31362.45</v>
      </c>
      <c r="AF232" t="inlineStr">
        <is>
          <t>Support</t>
        </is>
      </c>
      <c r="AG232" t="inlineStr">
        <is>
          <t>Quiet_Market</t>
        </is>
      </c>
      <c r="AH232" t="inlineStr">
        <is>
          <t>Pending ⏳</t>
        </is>
      </c>
    </row>
    <row r="233">
      <c r="A233" t="inlineStr">
        <is>
          <t>BOSCHLTD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27,696.65</t>
        </is>
      </c>
      <c r="E233" t="n">
        <v>27810</v>
      </c>
      <c r="F233" t="n">
        <v>27810</v>
      </c>
      <c r="G233" t="n">
        <v>27012.2</v>
      </c>
      <c r="H233" t="inlineStr">
        <is>
          <t>27,235.85</t>
        </is>
      </c>
      <c r="I233" t="n">
        <v>27223.45</v>
      </c>
      <c r="J233" t="inlineStr">
        <is>
          <t>27,315.86</t>
        </is>
      </c>
      <c r="K233" t="n">
        <v>41878</v>
      </c>
      <c r="L233" t="inlineStr">
        <is>
          <t>1,14,39,33,682.85</t>
        </is>
      </c>
      <c r="M233" t="inlineStr">
        <is>
          <t>7,869</t>
        </is>
      </c>
      <c r="N233" t="inlineStr">
        <is>
          <t>32,276</t>
        </is>
      </c>
      <c r="O233" t="n">
        <v>77.06999999999999</v>
      </c>
      <c r="P233" t="inlineStr">
        <is>
          <t>2025-02-11</t>
        </is>
      </c>
      <c r="Q233" t="n">
        <v>797.7999999999993</v>
      </c>
      <c r="R233" t="n">
        <v>0.264790674354475</v>
      </c>
      <c r="S233" t="n">
        <v>32932.6875</v>
      </c>
      <c r="T233" t="n">
        <v>773.4062500000005</v>
      </c>
      <c r="U233" t="n">
        <v>28885.703125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27012.2</v>
      </c>
      <c r="AE233" t="n">
        <v>31362.45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BOSCHLTD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28,045.15</t>
        </is>
      </c>
      <c r="E234" t="n">
        <v>28220</v>
      </c>
      <c r="F234" t="n">
        <v>28499</v>
      </c>
      <c r="G234" t="n">
        <v>27590</v>
      </c>
      <c r="H234" t="inlineStr">
        <is>
          <t>27,680.00</t>
        </is>
      </c>
      <c r="I234" t="n">
        <v>27696.65</v>
      </c>
      <c r="J234" t="inlineStr">
        <is>
          <t>27,780.24</t>
        </is>
      </c>
      <c r="K234" t="n">
        <v>33234</v>
      </c>
      <c r="L234" t="inlineStr">
        <is>
          <t>92,32,48,605.95</t>
        </is>
      </c>
      <c r="M234" t="inlineStr">
        <is>
          <t>11,720</t>
        </is>
      </c>
      <c r="N234" t="inlineStr">
        <is>
          <t>21,009</t>
        </is>
      </c>
      <c r="O234" t="n">
        <v>63.22</v>
      </c>
      <c r="P234" t="inlineStr">
        <is>
          <t>2025-02-10</t>
        </is>
      </c>
      <c r="Q234" t="n">
        <v>909</v>
      </c>
      <c r="R234" t="n">
        <v>0.1173267326732689</v>
      </c>
      <c r="S234" t="n">
        <v>32336.33333333333</v>
      </c>
      <c r="T234" t="n">
        <v>771.7800000000005</v>
      </c>
      <c r="U234" t="n">
        <v>28996.52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27590</v>
      </c>
      <c r="AE234" t="n">
        <v>31362.45</v>
      </c>
      <c r="AF234" t="inlineStr">
        <is>
          <t>Accumulation</t>
        </is>
      </c>
      <c r="AG234" t="inlineStr">
        <is>
          <t>Panic_Selling</t>
        </is>
      </c>
      <c r="AH234" t="inlineStr">
        <is>
          <t>Pending ⏳</t>
        </is>
      </c>
    </row>
    <row r="235">
      <c r="A235" t="inlineStr">
        <is>
          <t>BOSCHLTD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28,155.85</t>
        </is>
      </c>
      <c r="E235" t="n">
        <v>28300</v>
      </c>
      <c r="F235" t="n">
        <v>28400</v>
      </c>
      <c r="G235" t="n">
        <v>27840</v>
      </c>
      <c r="H235" t="inlineStr">
        <is>
          <t>28,084.95</t>
        </is>
      </c>
      <c r="I235" t="n">
        <v>28045.15</v>
      </c>
      <c r="J235" t="inlineStr">
        <is>
          <t>28,065.47</t>
        </is>
      </c>
      <c r="K235" t="n">
        <v>17579</v>
      </c>
      <c r="L235" t="inlineStr">
        <is>
          <t>49,33,62,977.40</t>
        </is>
      </c>
      <c r="M235" t="inlineStr">
        <is>
          <t>7,161</t>
        </is>
      </c>
      <c r="N235" t="inlineStr">
        <is>
          <t>8,358</t>
        </is>
      </c>
      <c r="O235" t="n">
        <v>47.55</v>
      </c>
      <c r="P235" t="inlineStr">
        <is>
          <t>2025-02-07</t>
        </is>
      </c>
      <c r="Q235" t="n">
        <v>560</v>
      </c>
      <c r="R235" t="n">
        <v>0.3663392857142883</v>
      </c>
      <c r="S235" t="n">
        <v>32272.21428571429</v>
      </c>
      <c r="T235" t="n">
        <v>761.978571428572</v>
      </c>
      <c r="U235" t="n">
        <v>29089.36785714286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27840</v>
      </c>
      <c r="AE235" t="n">
        <v>31362.45</v>
      </c>
      <c r="AF235" t="inlineStr">
        <is>
          <t>Support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BOSCHLTD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28,363.05</t>
        </is>
      </c>
      <c r="E236" t="n">
        <v>28414</v>
      </c>
      <c r="F236" t="n">
        <v>28581.35</v>
      </c>
      <c r="G236" t="n">
        <v>27933.1</v>
      </c>
      <c r="H236" t="inlineStr">
        <is>
          <t>28,152.20</t>
        </is>
      </c>
      <c r="I236" t="n">
        <v>28155.85</v>
      </c>
      <c r="J236" t="inlineStr">
        <is>
          <t>28,292.55</t>
        </is>
      </c>
      <c r="K236" t="n">
        <v>14983</v>
      </c>
      <c r="L236" t="inlineStr">
        <is>
          <t>42,39,07,325.25</t>
        </is>
      </c>
      <c r="M236" t="inlineStr">
        <is>
          <t>7,711</t>
        </is>
      </c>
      <c r="N236" t="inlineStr">
        <is>
          <t>4,820</t>
        </is>
      </c>
      <c r="O236" t="n">
        <v>32.17</v>
      </c>
      <c r="P236" t="inlineStr">
        <is>
          <t>2025-02-06</t>
        </is>
      </c>
      <c r="Q236" t="n">
        <v>648.25</v>
      </c>
      <c r="R236" t="n">
        <v>0.3436174315464713</v>
      </c>
      <c r="S236" t="n">
        <v>33402.46153846154</v>
      </c>
      <c r="T236" t="n">
        <v>777.5153846153852</v>
      </c>
      <c r="U236" t="n">
        <v>29169.69230769231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27933.1</v>
      </c>
      <c r="AE236" t="n">
        <v>31362.45</v>
      </c>
      <c r="AF236" t="inlineStr">
        <is>
          <t>Support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BOSCHLTD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28,621.20</t>
        </is>
      </c>
      <c r="E237" t="n">
        <v>28645</v>
      </c>
      <c r="F237" t="n">
        <v>28889.85</v>
      </c>
      <c r="G237" t="n">
        <v>28296.55</v>
      </c>
      <c r="H237" t="inlineStr">
        <is>
          <t>28,412.95</t>
        </is>
      </c>
      <c r="I237" t="n">
        <v>28363.05</v>
      </c>
      <c r="J237" t="inlineStr">
        <is>
          <t>28,499.46</t>
        </is>
      </c>
      <c r="K237" t="n">
        <v>14484</v>
      </c>
      <c r="L237" t="inlineStr">
        <is>
          <t>41,27,86,210.90</t>
        </is>
      </c>
      <c r="M237" t="inlineStr">
        <is>
          <t>6,223</t>
        </is>
      </c>
      <c r="N237" t="inlineStr">
        <is>
          <t>7,454</t>
        </is>
      </c>
      <c r="O237" t="n">
        <v>51.46</v>
      </c>
      <c r="P237" t="inlineStr">
        <is>
          <t>2025-02-05</t>
        </is>
      </c>
      <c r="Q237" t="n">
        <v>593.2999999999993</v>
      </c>
      <c r="R237" t="n">
        <v>0.1120849485926177</v>
      </c>
      <c r="S237" t="n">
        <v>34937.41666666666</v>
      </c>
      <c r="T237" t="n">
        <v>788.2875000000007</v>
      </c>
      <c r="U237" t="n">
        <v>29254.17916666667</v>
      </c>
      <c r="V237" t="n">
        <v>-2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27980.05</v>
      </c>
      <c r="AE237" t="n">
        <v>31362.45</v>
      </c>
      <c r="AF237" t="inlineStr">
        <is>
          <t>Support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BOSCHLTD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28,477.45</t>
        </is>
      </c>
      <c r="E238" t="n">
        <v>28499.95</v>
      </c>
      <c r="F238" t="n">
        <v>28860</v>
      </c>
      <c r="G238" t="n">
        <v>28356.1</v>
      </c>
      <c r="H238" t="inlineStr">
        <is>
          <t>28,649.35</t>
        </is>
      </c>
      <c r="I238" t="n">
        <v>28621.2</v>
      </c>
      <c r="J238" t="inlineStr">
        <is>
          <t>28,555.43</t>
        </is>
      </c>
      <c r="K238" t="n">
        <v>17251</v>
      </c>
      <c r="L238" t="inlineStr">
        <is>
          <t>49,26,09,683.25</t>
        </is>
      </c>
      <c r="M238" t="inlineStr">
        <is>
          <t>6,667</t>
        </is>
      </c>
      <c r="N238" t="inlineStr">
        <is>
          <t>7,094</t>
        </is>
      </c>
      <c r="O238" t="n">
        <v>41.12</v>
      </c>
      <c r="P238" t="inlineStr">
        <is>
          <t>2025-02-04</t>
        </is>
      </c>
      <c r="Q238" t="n">
        <v>503.9000000000015</v>
      </c>
      <c r="R238" t="n">
        <v>0.5260964477078813</v>
      </c>
      <c r="S238" t="n">
        <v>36796.81818181818</v>
      </c>
      <c r="T238" t="n">
        <v>806.0136363636371</v>
      </c>
      <c r="U238" t="n">
        <v>29335.19090909091</v>
      </c>
      <c r="V238" t="n">
        <v>-2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Signal</t>
        </is>
      </c>
      <c r="AD238" t="n">
        <v>27980.05</v>
      </c>
      <c r="AE238" t="n">
        <v>31362.45</v>
      </c>
      <c r="AF238" t="inlineStr">
        <is>
          <t>Support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BOSCHLTD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28,689.25</t>
        </is>
      </c>
      <c r="E239" t="n">
        <v>28710</v>
      </c>
      <c r="F239" t="n">
        <v>29051.5</v>
      </c>
      <c r="G239" t="n">
        <v>28256.85</v>
      </c>
      <c r="H239" t="inlineStr">
        <is>
          <t>28,520.00</t>
        </is>
      </c>
      <c r="I239" t="n">
        <v>28477.45</v>
      </c>
      <c r="J239" t="inlineStr">
        <is>
          <t>28,559.28</t>
        </is>
      </c>
      <c r="K239" t="n">
        <v>24413</v>
      </c>
      <c r="L239" t="inlineStr">
        <is>
          <t>69,72,17,749.25</t>
        </is>
      </c>
      <c r="M239" t="inlineStr">
        <is>
          <t>11,057</t>
        </is>
      </c>
      <c r="N239" t="inlineStr">
        <is>
          <t>11,242</t>
        </is>
      </c>
      <c r="O239" t="n">
        <v>46.05</v>
      </c>
      <c r="P239" t="inlineStr">
        <is>
          <t>2025-02-03</t>
        </is>
      </c>
      <c r="Q239" t="n">
        <v>794.6500000000015</v>
      </c>
      <c r="R239" t="n">
        <v>0.2776064934247804</v>
      </c>
      <c r="S239" t="n">
        <v>38751.4</v>
      </c>
      <c r="T239" t="n">
        <v>836.2250000000007</v>
      </c>
      <c r="U239" t="n">
        <v>29406.59</v>
      </c>
      <c r="V239" t="n">
        <v>-2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27980.05</v>
      </c>
      <c r="AE239" t="n">
        <v>31362.45</v>
      </c>
      <c r="AF239" t="inlineStr">
        <is>
          <t>Support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BOSCHLTD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28,729.15</t>
        </is>
      </c>
      <c r="E240" t="n">
        <v>28899</v>
      </c>
      <c r="F240" t="n">
        <v>29119.95</v>
      </c>
      <c r="G240" t="n">
        <v>28449.55</v>
      </c>
      <c r="H240" t="inlineStr">
        <is>
          <t>28,670.00</t>
        </is>
      </c>
      <c r="I240" t="n">
        <v>28689.25</v>
      </c>
      <c r="J240" t="inlineStr">
        <is>
          <t>28,786.37</t>
        </is>
      </c>
      <c r="K240" t="n">
        <v>9383</v>
      </c>
      <c r="L240" t="inlineStr">
        <is>
          <t>27,01,02,525.45</t>
        </is>
      </c>
      <c r="M240" t="inlineStr">
        <is>
          <t>4,301</t>
        </is>
      </c>
      <c r="N240" t="inlineStr">
        <is>
          <t>2,128</t>
        </is>
      </c>
      <c r="O240" t="n">
        <v>22.68</v>
      </c>
      <c r="P240" t="inlineStr">
        <is>
          <t>2025-02-01</t>
        </is>
      </c>
      <c r="Q240" t="n">
        <v>670.4000000000015</v>
      </c>
      <c r="R240" t="n">
        <v>0.3575477326968976</v>
      </c>
      <c r="S240" t="n">
        <v>40344.55555555556</v>
      </c>
      <c r="T240" t="n">
        <v>840.8444444444451</v>
      </c>
      <c r="U240" t="n">
        <v>29509.82777777778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27980.05</v>
      </c>
      <c r="AE240" t="n">
        <v>31362.45</v>
      </c>
      <c r="AF240" t="inlineStr">
        <is>
          <t>Support</t>
        </is>
      </c>
      <c r="AG240" t="inlineStr">
        <is>
          <t>Quiet_Market</t>
        </is>
      </c>
      <c r="AH240" t="inlineStr">
        <is>
          <t>Pending ⏳</t>
        </is>
      </c>
    </row>
    <row r="241">
      <c r="A241" t="inlineStr">
        <is>
          <t>BOSCHLTD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28,583.55</t>
        </is>
      </c>
      <c r="E241" t="n">
        <v>28583</v>
      </c>
      <c r="F241" t="n">
        <v>28900</v>
      </c>
      <c r="G241" t="n">
        <v>28435.3</v>
      </c>
      <c r="H241" t="inlineStr">
        <is>
          <t>28,768.55</t>
        </is>
      </c>
      <c r="I241" t="n">
        <v>28729.15</v>
      </c>
      <c r="J241" t="inlineStr">
        <is>
          <t>28,655.58</t>
        </is>
      </c>
      <c r="K241" t="n">
        <v>26318</v>
      </c>
      <c r="L241" t="inlineStr">
        <is>
          <t>75,41,57,652.65</t>
        </is>
      </c>
      <c r="M241" t="inlineStr">
        <is>
          <t>7,826</t>
        </is>
      </c>
      <c r="N241" t="inlineStr">
        <is>
          <t>16,241</t>
        </is>
      </c>
      <c r="O241" t="n">
        <v>61.71</v>
      </c>
      <c r="P241" t="inlineStr">
        <is>
          <t>2025-01-31</t>
        </is>
      </c>
      <c r="Q241" t="n">
        <v>464.7000000000007</v>
      </c>
      <c r="R241" t="n">
        <v>0.6323434473854137</v>
      </c>
      <c r="S241" t="n">
        <v>44214.75</v>
      </c>
      <c r="T241" t="n">
        <v>862.1500000000005</v>
      </c>
      <c r="U241" t="n">
        <v>29612.4</v>
      </c>
      <c r="V241" t="n">
        <v>-2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27980.05</v>
      </c>
      <c r="AE241" t="n">
        <v>31362.45</v>
      </c>
      <c r="AF241" t="inlineStr">
        <is>
          <t>Support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BOSCHLTD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28,155.70</t>
        </is>
      </c>
      <c r="E242" t="n">
        <v>28100</v>
      </c>
      <c r="F242" t="n">
        <v>28949.95</v>
      </c>
      <c r="G242" t="n">
        <v>27980.05</v>
      </c>
      <c r="H242" t="inlineStr">
        <is>
          <t>28,595.00</t>
        </is>
      </c>
      <c r="I242" t="n">
        <v>28583.55</v>
      </c>
      <c r="J242" t="inlineStr">
        <is>
          <t>28,524.02</t>
        </is>
      </c>
      <c r="K242" t="n">
        <v>27625</v>
      </c>
      <c r="L242" t="inlineStr">
        <is>
          <t>78,79,76,143.75</t>
        </is>
      </c>
      <c r="M242" t="inlineStr">
        <is>
          <t>10,047</t>
        </is>
      </c>
      <c r="N242" t="inlineStr">
        <is>
          <t>6,743</t>
        </is>
      </c>
      <c r="O242" t="n">
        <v>24.41</v>
      </c>
      <c r="P242" t="inlineStr">
        <is>
          <t>2025-01-30</t>
        </is>
      </c>
      <c r="Q242" t="n">
        <v>969.9000000000016</v>
      </c>
      <c r="R242" t="n">
        <v>0.6222290957830695</v>
      </c>
      <c r="S242" t="n">
        <v>46771.42857142857</v>
      </c>
      <c r="T242" t="n">
        <v>918.928571428572</v>
      </c>
      <c r="U242" t="n">
        <v>29738.57857142857</v>
      </c>
      <c r="V242" t="n">
        <v>-2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Signal</t>
        </is>
      </c>
      <c r="AD242" t="n">
        <v>27980.05</v>
      </c>
      <c r="AE242" t="n">
        <v>31362.45</v>
      </c>
      <c r="AF242" t="inlineStr">
        <is>
          <t>Support</t>
        </is>
      </c>
      <c r="AG242" t="inlineStr">
        <is>
          <t>No_Supply</t>
        </is>
      </c>
      <c r="AH242" t="inlineStr">
        <is>
          <t>Pending ⏳</t>
        </is>
      </c>
    </row>
    <row r="243">
      <c r="A243" t="inlineStr">
        <is>
          <t>BOSCHLTD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29,797.05</t>
        </is>
      </c>
      <c r="E243" t="n">
        <v>29000.05</v>
      </c>
      <c r="F243" t="n">
        <v>29205</v>
      </c>
      <c r="G243" t="n">
        <v>28029.75</v>
      </c>
      <c r="H243" t="inlineStr">
        <is>
          <t>28,100.00</t>
        </is>
      </c>
      <c r="I243" t="n">
        <v>28155.7</v>
      </c>
      <c r="J243" t="inlineStr">
        <is>
          <t>28,411.99</t>
        </is>
      </c>
      <c r="K243" t="n">
        <v>183316</v>
      </c>
      <c r="L243" t="inlineStr">
        <is>
          <t>5,20,83,72,729.05</t>
        </is>
      </c>
      <c r="M243" t="inlineStr">
        <is>
          <t>39,857</t>
        </is>
      </c>
      <c r="N243" t="inlineStr">
        <is>
          <t>1,04,210</t>
        </is>
      </c>
      <c r="O243" t="n">
        <v>56.85</v>
      </c>
      <c r="P243" t="inlineStr">
        <is>
          <t>2025-01-29</t>
        </is>
      </c>
      <c r="Q243" t="n">
        <v>1175.25</v>
      </c>
      <c r="R243" t="n">
        <v>0.1071686875132956</v>
      </c>
      <c r="S243" t="n">
        <v>49962.5</v>
      </c>
      <c r="T243" t="n">
        <v>910.4333333333336</v>
      </c>
      <c r="U243" t="n">
        <v>29931.08333333333</v>
      </c>
      <c r="V243" t="n">
        <v>-2</v>
      </c>
      <c r="W243" t="b">
        <v>0</v>
      </c>
      <c r="X243" t="b">
        <v>1</v>
      </c>
      <c r="Y243" t="b">
        <v>0</v>
      </c>
      <c r="Z243" t="n">
        <v>1</v>
      </c>
      <c r="AA243" t="inlineStr">
        <is>
          <t>No Signal</t>
        </is>
      </c>
      <c r="AD243" t="n">
        <v>28029.75</v>
      </c>
      <c r="AE243" t="n">
        <v>31362.45</v>
      </c>
      <c r="AF243" t="inlineStr">
        <is>
          <t>Accumulation</t>
        </is>
      </c>
      <c r="AG243" t="inlineStr">
        <is>
          <t>Panic_Selling</t>
        </is>
      </c>
      <c r="AH243" t="inlineStr">
        <is>
          <t>Pending ⏳</t>
        </is>
      </c>
    </row>
    <row r="244">
      <c r="A244" t="inlineStr">
        <is>
          <t>BOSCHLTD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29,704.05</t>
        </is>
      </c>
      <c r="E244" t="n">
        <v>29650.4</v>
      </c>
      <c r="F244" t="n">
        <v>30144</v>
      </c>
      <c r="G244" t="n">
        <v>29357.45</v>
      </c>
      <c r="H244" t="inlineStr">
        <is>
          <t>29,592.60</t>
        </is>
      </c>
      <c r="I244" t="n">
        <v>29797.05</v>
      </c>
      <c r="J244" t="inlineStr">
        <is>
          <t>29,789.17</t>
        </is>
      </c>
      <c r="K244" t="n">
        <v>29454</v>
      </c>
      <c r="L244" t="inlineStr">
        <is>
          <t>87,74,10,283.85</t>
        </is>
      </c>
      <c r="M244" t="inlineStr">
        <is>
          <t>9,415</t>
        </is>
      </c>
      <c r="N244" t="inlineStr">
        <is>
          <t>14,810</t>
        </is>
      </c>
      <c r="O244" t="n">
        <v>50.28</v>
      </c>
      <c r="P244" t="inlineStr">
        <is>
          <t>2025-01-28</t>
        </is>
      </c>
      <c r="Q244" t="n">
        <v>786.5499999999993</v>
      </c>
      <c r="R244" t="n">
        <v>0.5588964465068958</v>
      </c>
      <c r="S244" t="n">
        <v>23291.8</v>
      </c>
      <c r="T244" t="n">
        <v>857.4700000000005</v>
      </c>
      <c r="U244" t="n">
        <v>30286.16</v>
      </c>
      <c r="V244" t="n">
        <v>-1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29294.35</v>
      </c>
      <c r="AE244" t="n">
        <v>31362.45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BOSCHLTD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30,356.50</t>
        </is>
      </c>
      <c r="E245" t="n">
        <v>30350</v>
      </c>
      <c r="F245" t="n">
        <v>30350.05</v>
      </c>
      <c r="G245" t="n">
        <v>29294.35</v>
      </c>
      <c r="H245" t="inlineStr">
        <is>
          <t>29,887.70</t>
        </is>
      </c>
      <c r="I245" t="n">
        <v>29704.05</v>
      </c>
      <c r="J245" t="inlineStr">
        <is>
          <t>29,731.29</t>
        </is>
      </c>
      <c r="K245" t="n">
        <v>32267</v>
      </c>
      <c r="L245" t="inlineStr">
        <is>
          <t>95,93,39,392.15</t>
        </is>
      </c>
      <c r="M245" t="inlineStr">
        <is>
          <t>10,639</t>
        </is>
      </c>
      <c r="N245" t="inlineStr">
        <is>
          <t>17,547</t>
        </is>
      </c>
      <c r="O245" t="n">
        <v>54.38</v>
      </c>
      <c r="P245" t="inlineStr">
        <is>
          <t>2025-01-27</t>
        </is>
      </c>
      <c r="Q245" t="n">
        <v>1055.700000000001</v>
      </c>
      <c r="R245" t="n">
        <v>0.3880837359098233</v>
      </c>
      <c r="S245" t="n">
        <v>21751.25</v>
      </c>
      <c r="T245" t="n">
        <v>875.2000000000007</v>
      </c>
      <c r="U245" t="n">
        <v>30408.4375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29294.35</v>
      </c>
      <c r="AE245" t="n">
        <v>31362.45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</row>
    <row r="246">
      <c r="A246" t="inlineStr">
        <is>
          <t>BOSCHLTD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30,990.50</t>
        </is>
      </c>
      <c r="E246" t="n">
        <v>30900</v>
      </c>
      <c r="F246" t="n">
        <v>31113.5</v>
      </c>
      <c r="G246" t="n">
        <v>30240</v>
      </c>
      <c r="H246" t="inlineStr">
        <is>
          <t>30,395.00</t>
        </is>
      </c>
      <c r="I246" t="n">
        <v>30356.5</v>
      </c>
      <c r="J246" t="inlineStr">
        <is>
          <t>30,581.59</t>
        </is>
      </c>
      <c r="K246" t="n">
        <v>15495</v>
      </c>
      <c r="L246" t="inlineStr">
        <is>
          <t>47,38,61,750.30</t>
        </is>
      </c>
      <c r="M246" t="inlineStr">
        <is>
          <t>7,931</t>
        </is>
      </c>
      <c r="N246" t="inlineStr">
        <is>
          <t>5,515</t>
        </is>
      </c>
      <c r="O246" t="n">
        <v>35.59</v>
      </c>
      <c r="P246" t="inlineStr">
        <is>
          <t>2025-01-24</t>
        </is>
      </c>
      <c r="Q246" t="n">
        <v>873.5</v>
      </c>
      <c r="R246" t="n">
        <v>0.1333714939896966</v>
      </c>
      <c r="S246" t="n">
        <v>18246</v>
      </c>
      <c r="T246" t="n">
        <v>815.0333333333341</v>
      </c>
      <c r="U246" t="n">
        <v>30643.23333333333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30204.1</v>
      </c>
      <c r="AE246" t="n">
        <v>31362.45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BOSCHLTD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30,582.70</t>
        </is>
      </c>
      <c r="E247" t="n">
        <v>30562</v>
      </c>
      <c r="F247" t="n">
        <v>31362.45</v>
      </c>
      <c r="G247" t="n">
        <v>30454.35</v>
      </c>
      <c r="H247" t="inlineStr">
        <is>
          <t>30,982.40</t>
        </is>
      </c>
      <c r="I247" t="n">
        <v>30990.5</v>
      </c>
      <c r="J247" t="inlineStr">
        <is>
          <t>30,994.31</t>
        </is>
      </c>
      <c r="K247" t="n">
        <v>17809</v>
      </c>
      <c r="L247" t="inlineStr">
        <is>
          <t>55,19,77,627.45</t>
        </is>
      </c>
      <c r="M247" t="inlineStr">
        <is>
          <t>7,192</t>
        </is>
      </c>
      <c r="N247" t="inlineStr">
        <is>
          <t>9,271</t>
        </is>
      </c>
      <c r="O247" t="n">
        <v>52.06</v>
      </c>
      <c r="P247" t="inlineStr">
        <is>
          <t>2025-01-23</t>
        </is>
      </c>
      <c r="Q247" t="n">
        <v>908.1000000000022</v>
      </c>
      <c r="R247" t="n">
        <v>0.5904085453143929</v>
      </c>
      <c r="S247" t="n">
        <v>19621.5</v>
      </c>
      <c r="T247" t="n">
        <v>785.8000000000011</v>
      </c>
      <c r="U247" t="n">
        <v>30786.6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30204.1</v>
      </c>
      <c r="AE247" t="n">
        <v>31362.45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BOSCHLTD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30,611.00</t>
        </is>
      </c>
      <c r="E248" t="n">
        <v>30867.6</v>
      </c>
      <c r="F248" t="n">
        <v>30867.6</v>
      </c>
      <c r="G248" t="n">
        <v>30204.1</v>
      </c>
      <c r="H248" t="inlineStr">
        <is>
          <t>30,500.00</t>
        </is>
      </c>
      <c r="I248" t="n">
        <v>30582.7</v>
      </c>
      <c r="J248" t="inlineStr">
        <is>
          <t>30,519.80</t>
        </is>
      </c>
      <c r="K248" t="n">
        <v>21434</v>
      </c>
      <c r="L248" t="inlineStr">
        <is>
          <t>65,41,61,406.45</t>
        </is>
      </c>
      <c r="M248" t="inlineStr">
        <is>
          <t>8,005</t>
        </is>
      </c>
      <c r="N248" t="inlineStr">
        <is>
          <t>9,610</t>
        </is>
      </c>
      <c r="O248" t="n">
        <v>44.84</v>
      </c>
      <c r="P248" t="inlineStr">
        <is>
          <t>2025-01-22</t>
        </is>
      </c>
      <c r="Q248" t="n">
        <v>663.5</v>
      </c>
      <c r="R248" t="n">
        <v>0.5706103993971396</v>
      </c>
      <c r="S248" t="n">
        <v>21434</v>
      </c>
      <c r="T248" t="n">
        <v>663.5</v>
      </c>
      <c r="U248" t="n">
        <v>30582.7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30204.1</v>
      </c>
      <c r="AE248" t="n">
        <v>30867.6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186</v>
      </c>
    </row>
    <row r="3">
      <c r="A3" t="inlineStr">
        <is>
          <t>Test (Bullish)</t>
        </is>
      </c>
      <c r="B3" t="n">
        <v>26</v>
      </c>
    </row>
    <row r="4">
      <c r="A4" t="inlineStr">
        <is>
          <t>No Demand (Bearish Weakness)</t>
        </is>
      </c>
      <c r="B4" t="n">
        <v>19</v>
      </c>
    </row>
    <row r="5">
      <c r="A5" t="inlineStr">
        <is>
          <t>Secondary Test (Bullish)</t>
        </is>
      </c>
      <c r="B5" t="n">
        <v>5</v>
      </c>
    </row>
    <row r="6">
      <c r="A6" t="inlineStr">
        <is>
          <t>Buying Climax (Bearish Reversal)</t>
        </is>
      </c>
      <c r="B6" t="n">
        <v>3</v>
      </c>
    </row>
    <row r="7">
      <c r="A7" t="inlineStr">
        <is>
          <t>Shakeout (Bullish)</t>
        </is>
      </c>
      <c r="B7" t="n">
        <v>3</v>
      </c>
    </row>
    <row r="8">
      <c r="A8" t="inlineStr">
        <is>
          <t>Spring (Bullish)</t>
        </is>
      </c>
      <c r="B8" t="n">
        <v>2</v>
      </c>
    </row>
    <row r="9">
      <c r="A9" t="inlineStr">
        <is>
          <t>LPSY (supply)</t>
        </is>
      </c>
      <c r="B9" t="n">
        <v>2</v>
      </c>
    </row>
    <row r="10">
      <c r="A10" t="inlineStr">
        <is>
          <t>Stopping Volume (Potential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201</v>
      </c>
    </row>
    <row r="3">
      <c r="A3" t="inlineStr">
        <is>
          <t>Confirmed ✅</t>
        </is>
      </c>
      <c r="B3" t="n">
        <v>25</v>
      </c>
    </row>
    <row r="4">
      <c r="A4" t="inlineStr">
        <is>
          <t>Failed ❌</t>
        </is>
      </c>
      <c r="B4" t="n">
        <v>21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1" customWidth="1" min="5" max="5"/>
    <col width="11" customWidth="1" min="6" max="6"/>
    <col width="11" customWidth="1" min="7" max="7"/>
    <col width="13" customWidth="1" min="8" max="8"/>
    <col width="11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BOSCHLTD</t>
        </is>
      </c>
      <c r="B2" t="inlineStr">
        <is>
          <t>EQ</t>
        </is>
      </c>
      <c r="C2" t="inlineStr">
        <is>
          <t>20-Jan-2026</t>
        </is>
      </c>
      <c r="D2" t="inlineStr">
        <is>
          <t>36,510.00</t>
        </is>
      </c>
      <c r="E2" t="n">
        <v>36350</v>
      </c>
      <c r="F2" t="n">
        <v>36380</v>
      </c>
      <c r="G2" t="n">
        <v>35425</v>
      </c>
      <c r="H2" t="inlineStr">
        <is>
          <t>35,615.00</t>
        </is>
      </c>
      <c r="I2" t="n">
        <v>35575</v>
      </c>
      <c r="J2" t="inlineStr">
        <is>
          <t>35,865.12</t>
        </is>
      </c>
      <c r="K2" t="n">
        <v>40077</v>
      </c>
      <c r="L2" t="inlineStr">
        <is>
          <t>1,43,73,66,305.00</t>
        </is>
      </c>
      <c r="M2" t="inlineStr">
        <is>
          <t>15,366</t>
        </is>
      </c>
      <c r="N2" t="inlineStr">
        <is>
          <t>17,912</t>
        </is>
      </c>
      <c r="O2" t="n">
        <v>44.69</v>
      </c>
      <c r="P2" t="inlineStr">
        <is>
          <t>2026-01-20</t>
        </is>
      </c>
      <c r="Q2" t="n">
        <v>955</v>
      </c>
      <c r="R2" t="n">
        <v>0.1570680628272251</v>
      </c>
      <c r="S2" t="n">
        <v>36131.65</v>
      </c>
      <c r="T2" t="n">
        <v>914.25</v>
      </c>
      <c r="U2" t="n">
        <v>37157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34990</v>
      </c>
      <c r="AE2" t="n">
        <v>39600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1.109193740114276</v>
      </c>
      <c r="AM2" t="n">
        <v>1.044572053595844</v>
      </c>
      <c r="AN2" t="n">
        <v>0.5</v>
      </c>
    </row>
    <row r="3">
      <c r="A3" t="inlineStr">
        <is>
          <t>BOSCHLTD</t>
        </is>
      </c>
      <c r="B3" t="inlineStr">
        <is>
          <t>EQ</t>
        </is>
      </c>
      <c r="C3" t="inlineStr">
        <is>
          <t>19-Jan-2026</t>
        </is>
      </c>
      <c r="D3" t="inlineStr">
        <is>
          <t>36,835.00</t>
        </is>
      </c>
      <c r="E3" t="n">
        <v>36540</v>
      </c>
      <c r="F3" t="n">
        <v>36875</v>
      </c>
      <c r="G3" t="n">
        <v>36325</v>
      </c>
      <c r="H3" t="inlineStr">
        <is>
          <t>36,335.00</t>
        </is>
      </c>
      <c r="I3" t="n">
        <v>36510</v>
      </c>
      <c r="J3" t="inlineStr">
        <is>
          <t>36,658.39</t>
        </is>
      </c>
      <c r="K3" t="n">
        <v>19572</v>
      </c>
      <c r="L3" t="inlineStr">
        <is>
          <t>71,74,78,085.00</t>
        </is>
      </c>
      <c r="M3" t="inlineStr">
        <is>
          <t>7,727</t>
        </is>
      </c>
      <c r="N3" t="inlineStr">
        <is>
          <t>9,349</t>
        </is>
      </c>
      <c r="O3" t="n">
        <v>47.77</v>
      </c>
      <c r="P3" t="inlineStr">
        <is>
          <t>2026-01-19</t>
        </is>
      </c>
      <c r="Q3" t="n">
        <v>550</v>
      </c>
      <c r="R3" t="n">
        <v>0.3363636363636363</v>
      </c>
      <c r="S3" t="n">
        <v>36137.4</v>
      </c>
      <c r="T3" t="n">
        <v>900.5</v>
      </c>
      <c r="U3" t="n">
        <v>37175.25</v>
      </c>
      <c r="V3" t="n">
        <v>-1</v>
      </c>
      <c r="W3" t="b">
        <v>0</v>
      </c>
      <c r="X3" t="b">
        <v>1</v>
      </c>
      <c r="Y3" t="b">
        <v>1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34990</v>
      </c>
      <c r="AE3" t="n">
        <v>39600</v>
      </c>
      <c r="AF3" t="inlineStr">
        <is>
          <t>Accumulation</t>
        </is>
      </c>
      <c r="AG3" t="inlineStr">
        <is>
          <t>Quiet_Market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  <c r="AL3" t="n">
        <v>0.5415995616729482</v>
      </c>
      <c r="AM3" t="n">
        <v>0.6107717934480844</v>
      </c>
      <c r="AN3" t="n">
        <v>0.4999999999999999</v>
      </c>
    </row>
    <row r="4">
      <c r="A4" t="inlineStr">
        <is>
          <t>BOSCHLTD</t>
        </is>
      </c>
      <c r="B4" t="inlineStr">
        <is>
          <t>EQ</t>
        </is>
      </c>
      <c r="C4" t="inlineStr">
        <is>
          <t>16-Jan-2026</t>
        </is>
      </c>
      <c r="D4" t="inlineStr">
        <is>
          <t>37,455.00</t>
        </is>
      </c>
      <c r="E4" t="n">
        <v>37420</v>
      </c>
      <c r="F4" t="n">
        <v>37520</v>
      </c>
      <c r="G4" t="n">
        <v>36730</v>
      </c>
      <c r="H4" t="inlineStr">
        <is>
          <t>36,745.00</t>
        </is>
      </c>
      <c r="I4" t="n">
        <v>36835</v>
      </c>
      <c r="J4" t="inlineStr">
        <is>
          <t>37,030.65</t>
        </is>
      </c>
      <c r="K4" t="n">
        <v>34171</v>
      </c>
      <c r="L4" t="inlineStr">
        <is>
          <t>1,26,53,74,395.00</t>
        </is>
      </c>
      <c r="M4" t="inlineStr">
        <is>
          <t>13,039</t>
        </is>
      </c>
      <c r="N4" t="inlineStr">
        <is>
          <t>16,853</t>
        </is>
      </c>
      <c r="O4" t="n">
        <v>49.32</v>
      </c>
      <c r="P4" t="inlineStr">
        <is>
          <t>2026-01-16</t>
        </is>
      </c>
      <c r="Q4" t="n">
        <v>790</v>
      </c>
      <c r="R4" t="n">
        <v>0.1329113924050632</v>
      </c>
      <c r="S4" t="n">
        <v>35697.8</v>
      </c>
      <c r="T4" t="n">
        <v>900</v>
      </c>
      <c r="U4" t="n">
        <v>37135.75</v>
      </c>
      <c r="V4" t="n">
        <v>-1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34990</v>
      </c>
      <c r="AE4" t="n">
        <v>39600</v>
      </c>
      <c r="AF4" t="inlineStr">
        <is>
          <t>Trading_Range</t>
        </is>
      </c>
      <c r="AG4" t="inlineStr">
        <is>
          <t>Panic_Selling</t>
        </is>
      </c>
      <c r="AH4" t="inlineStr">
        <is>
          <t>Pending ⏳</t>
        </is>
      </c>
      <c r="AL4" t="n">
        <v>0.9572298573021306</v>
      </c>
      <c r="AM4" t="n">
        <v>0.8777777777777778</v>
      </c>
      <c r="AN4" t="n">
        <v>0.5</v>
      </c>
    </row>
    <row r="5">
      <c r="A5" t="inlineStr">
        <is>
          <t>BOSCHLTD</t>
        </is>
      </c>
      <c r="B5" t="inlineStr">
        <is>
          <t>EQ</t>
        </is>
      </c>
      <c r="C5" t="inlineStr">
        <is>
          <t>14-Jan-2026</t>
        </is>
      </c>
      <c r="D5" t="inlineStr">
        <is>
          <t>37,905.00</t>
        </is>
      </c>
      <c r="E5" t="n">
        <v>37900</v>
      </c>
      <c r="F5" t="n">
        <v>38255</v>
      </c>
      <c r="G5" t="n">
        <v>36930</v>
      </c>
      <c r="H5" t="inlineStr">
        <is>
          <t>37,455.00</t>
        </is>
      </c>
      <c r="I5" t="n">
        <v>37455</v>
      </c>
      <c r="J5" t="inlineStr">
        <is>
          <t>37,744.41</t>
        </is>
      </c>
      <c r="K5" t="n">
        <v>22519</v>
      </c>
      <c r="L5" t="inlineStr">
        <is>
          <t>84,99,66,445.00</t>
        </is>
      </c>
      <c r="M5" t="inlineStr">
        <is>
          <t>9,121</t>
        </is>
      </c>
      <c r="N5" t="inlineStr">
        <is>
          <t>9,466</t>
        </is>
      </c>
      <c r="O5" t="n">
        <v>42.04</v>
      </c>
      <c r="P5" t="inlineStr">
        <is>
          <t>2026-01-14</t>
        </is>
      </c>
      <c r="Q5" t="n">
        <v>1325</v>
      </c>
      <c r="R5" t="n">
        <v>0.3962264150943396</v>
      </c>
      <c r="S5" t="n">
        <v>34452.15</v>
      </c>
      <c r="T5" t="n">
        <v>887</v>
      </c>
      <c r="U5" t="n">
        <v>37092.75</v>
      </c>
      <c r="V5" t="n">
        <v>1</v>
      </c>
      <c r="W5" t="b">
        <v>0</v>
      </c>
      <c r="X5" t="b">
        <v>1</v>
      </c>
      <c r="Y5" t="b">
        <v>0</v>
      </c>
      <c r="Z5" t="n">
        <v>-1</v>
      </c>
      <c r="AA5" t="inlineStr">
        <is>
          <t>No Signal</t>
        </is>
      </c>
      <c r="AD5" t="n">
        <v>34990</v>
      </c>
      <c r="AE5" t="n">
        <v>39600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  <c r="AL5" t="n">
        <v>0.6536311957308905</v>
      </c>
      <c r="AM5" t="n">
        <v>1.49379932356257</v>
      </c>
      <c r="AN5" t="n">
        <v>0.5</v>
      </c>
    </row>
    <row r="6">
      <c r="A6" t="inlineStr">
        <is>
          <t>BOSCHLTD</t>
        </is>
      </c>
      <c r="B6" t="inlineStr">
        <is>
          <t>EQ</t>
        </is>
      </c>
      <c r="C6" t="inlineStr">
        <is>
          <t>13-Jan-2026</t>
        </is>
      </c>
      <c r="D6" t="inlineStr">
        <is>
          <t>37,660.00</t>
        </is>
      </c>
      <c r="E6" t="n">
        <v>37745</v>
      </c>
      <c r="F6" t="n">
        <v>38015</v>
      </c>
      <c r="G6" t="n">
        <v>37300</v>
      </c>
      <c r="H6" t="inlineStr">
        <is>
          <t>37,890.00</t>
        </is>
      </c>
      <c r="I6" t="n">
        <v>37905</v>
      </c>
      <c r="J6" t="inlineStr">
        <is>
          <t>37,703.58</t>
        </is>
      </c>
      <c r="K6" t="n">
        <v>28392</v>
      </c>
      <c r="L6" t="inlineStr">
        <is>
          <t>1,07,04,79,910.00</t>
        </is>
      </c>
      <c r="M6" t="inlineStr">
        <is>
          <t>13,551</t>
        </is>
      </c>
      <c r="N6" t="inlineStr">
        <is>
          <t>10,928</t>
        </is>
      </c>
      <c r="O6" t="n">
        <v>38.49</v>
      </c>
      <c r="P6" t="inlineStr">
        <is>
          <t>2026-01-13</t>
        </is>
      </c>
      <c r="Q6" t="n">
        <v>715</v>
      </c>
      <c r="R6" t="n">
        <v>0.8461538461538461</v>
      </c>
      <c r="S6" t="n">
        <v>33885.15</v>
      </c>
      <c r="T6" t="n">
        <v>843.75</v>
      </c>
      <c r="U6" t="n">
        <v>37031.5</v>
      </c>
      <c r="V6" t="n">
        <v>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34990</v>
      </c>
      <c r="AE6" t="n">
        <v>39600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0.8378891638372561</v>
      </c>
      <c r="AM6" t="n">
        <v>0.8474074074074074</v>
      </c>
      <c r="AN6" t="n">
        <v>0.5</v>
      </c>
    </row>
    <row r="7">
      <c r="A7" t="inlineStr">
        <is>
          <t>BOSCHLTD</t>
        </is>
      </c>
      <c r="B7" t="inlineStr">
        <is>
          <t>EQ</t>
        </is>
      </c>
      <c r="C7" t="inlineStr">
        <is>
          <t>12-Jan-2026</t>
        </is>
      </c>
      <c r="D7" t="inlineStr">
        <is>
          <t>37,995.00</t>
        </is>
      </c>
      <c r="E7" t="n">
        <v>38200</v>
      </c>
      <c r="F7" t="n">
        <v>38205</v>
      </c>
      <c r="G7" t="n">
        <v>36870</v>
      </c>
      <c r="H7" t="inlineStr">
        <is>
          <t>37,650.00</t>
        </is>
      </c>
      <c r="I7" t="n">
        <v>37660</v>
      </c>
      <c r="J7" t="inlineStr">
        <is>
          <t>37,330.41</t>
        </is>
      </c>
      <c r="K7" t="n">
        <v>30844</v>
      </c>
      <c r="L7" t="inlineStr">
        <is>
          <t>1,15,14,19,155.00</t>
        </is>
      </c>
      <c r="M7" t="inlineStr">
        <is>
          <t>14,169</t>
        </is>
      </c>
      <c r="N7" t="inlineStr">
        <is>
          <t>8,194</t>
        </is>
      </c>
      <c r="O7" t="n">
        <v>26.57</v>
      </c>
      <c r="P7" t="inlineStr">
        <is>
          <t>2026-01-12</t>
        </is>
      </c>
      <c r="Q7" t="n">
        <v>1335</v>
      </c>
      <c r="R7" t="n">
        <v>0.5917602996254682</v>
      </c>
      <c r="S7" t="n">
        <v>32713.35</v>
      </c>
      <c r="T7" t="n">
        <v>834.5</v>
      </c>
      <c r="U7" t="n">
        <v>36956.25</v>
      </c>
      <c r="V7" t="n">
        <v>1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34990</v>
      </c>
      <c r="AE7" t="n">
        <v>39600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0.9428566624940584</v>
      </c>
      <c r="AM7" t="n">
        <v>1.599760335530258</v>
      </c>
      <c r="AN7" t="n">
        <v>0.5</v>
      </c>
    </row>
    <row r="8">
      <c r="A8" t="inlineStr">
        <is>
          <t>BOSCHLTD</t>
        </is>
      </c>
      <c r="B8" t="inlineStr">
        <is>
          <t>EQ</t>
        </is>
      </c>
      <c r="C8" t="inlineStr">
        <is>
          <t>09-Jan-2026</t>
        </is>
      </c>
      <c r="D8" t="inlineStr">
        <is>
          <t>38,660.00</t>
        </is>
      </c>
      <c r="E8" t="n">
        <v>38500</v>
      </c>
      <c r="F8" t="n">
        <v>38895</v>
      </c>
      <c r="G8" t="n">
        <v>37665</v>
      </c>
      <c r="H8" t="inlineStr">
        <is>
          <t>37,990.00</t>
        </is>
      </c>
      <c r="I8" t="n">
        <v>37995</v>
      </c>
      <c r="J8" t="inlineStr">
        <is>
          <t>38,285.01</t>
        </is>
      </c>
      <c r="K8" t="n">
        <v>33463</v>
      </c>
      <c r="L8" t="inlineStr">
        <is>
          <t>1,28,11,31,350.00</t>
        </is>
      </c>
      <c r="M8" t="inlineStr">
        <is>
          <t>14,156</t>
        </is>
      </c>
      <c r="N8" t="inlineStr">
        <is>
          <t>12,000</t>
        </is>
      </c>
      <c r="O8" t="n">
        <v>35.86</v>
      </c>
      <c r="P8" t="inlineStr">
        <is>
          <t>2026-01-09</t>
        </is>
      </c>
      <c r="Q8" t="n">
        <v>1230</v>
      </c>
      <c r="R8" t="n">
        <v>0.2682926829268293</v>
      </c>
      <c r="S8" t="n">
        <v>31724.4</v>
      </c>
      <c r="T8" t="n">
        <v>801</v>
      </c>
      <c r="U8" t="n">
        <v>36909</v>
      </c>
      <c r="V8" t="n">
        <v>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34990</v>
      </c>
      <c r="AE8" t="n">
        <v>39600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1.054803242929732</v>
      </c>
      <c r="AM8" t="n">
        <v>1.535580524344569</v>
      </c>
      <c r="AN8" t="n">
        <v>0.5</v>
      </c>
    </row>
    <row r="9">
      <c r="A9" t="inlineStr">
        <is>
          <t>BOSCHLTD</t>
        </is>
      </c>
      <c r="B9" t="inlineStr">
        <is>
          <t>EQ</t>
        </is>
      </c>
      <c r="C9" t="inlineStr">
        <is>
          <t>08-Jan-2026</t>
        </is>
      </c>
      <c r="D9" t="inlineStr">
        <is>
          <t>39,145.00</t>
        </is>
      </c>
      <c r="E9" t="n">
        <v>39025</v>
      </c>
      <c r="F9" t="n">
        <v>39200</v>
      </c>
      <c r="G9" t="n">
        <v>38405</v>
      </c>
      <c r="H9" t="inlineStr">
        <is>
          <t>38,545.00</t>
        </is>
      </c>
      <c r="I9" t="n">
        <v>38660</v>
      </c>
      <c r="J9" t="inlineStr">
        <is>
          <t>38,702.60</t>
        </is>
      </c>
      <c r="K9" t="n">
        <v>27794</v>
      </c>
      <c r="L9" t="inlineStr">
        <is>
          <t>1,07,57,00,160.00</t>
        </is>
      </c>
      <c r="M9" t="inlineStr">
        <is>
          <t>11,279</t>
        </is>
      </c>
      <c r="N9" t="inlineStr">
        <is>
          <t>11,015</t>
        </is>
      </c>
      <c r="O9" t="n">
        <v>39.63</v>
      </c>
      <c r="P9" t="inlineStr">
        <is>
          <t>2026-01-08</t>
        </is>
      </c>
      <c r="Q9" t="n">
        <v>795</v>
      </c>
      <c r="R9" t="n">
        <v>0.320754716981132</v>
      </c>
      <c r="S9" t="n">
        <v>30409.25</v>
      </c>
      <c r="T9" t="n">
        <v>777.25</v>
      </c>
      <c r="U9" t="n">
        <v>36853.25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34990</v>
      </c>
      <c r="AE9" t="n">
        <v>39600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  <c r="AL9" t="n">
        <v>0.9139982077821716</v>
      </c>
      <c r="AM9" t="n">
        <v>1.022836925056288</v>
      </c>
      <c r="AN9" t="n">
        <v>0.5</v>
      </c>
    </row>
    <row r="10">
      <c r="A10" t="inlineStr">
        <is>
          <t>BOSCHLTD</t>
        </is>
      </c>
      <c r="B10" t="inlineStr">
        <is>
          <t>EQ</t>
        </is>
      </c>
      <c r="C10" t="inlineStr">
        <is>
          <t>07-Jan-2026</t>
        </is>
      </c>
      <c r="D10" t="inlineStr">
        <is>
          <t>38,960.00</t>
        </is>
      </c>
      <c r="E10" t="n">
        <v>38700</v>
      </c>
      <c r="F10" t="n">
        <v>39265</v>
      </c>
      <c r="G10" t="n">
        <v>38105</v>
      </c>
      <c r="H10" t="inlineStr">
        <is>
          <t>39,150.00</t>
        </is>
      </c>
      <c r="I10" t="n">
        <v>39145</v>
      </c>
      <c r="J10" t="inlineStr">
        <is>
          <t>38,802.12</t>
        </is>
      </c>
      <c r="K10" t="n">
        <v>39290</v>
      </c>
      <c r="L10" t="inlineStr">
        <is>
          <t>1,52,45,35,150.00</t>
        </is>
      </c>
      <c r="M10" t="inlineStr">
        <is>
          <t>16,671</t>
        </is>
      </c>
      <c r="N10" t="inlineStr">
        <is>
          <t>12,570</t>
        </is>
      </c>
      <c r="O10" t="n">
        <v>31.99</v>
      </c>
      <c r="P10" t="inlineStr">
        <is>
          <t>2026-01-07</t>
        </is>
      </c>
      <c r="Q10" t="n">
        <v>1160</v>
      </c>
      <c r="R10" t="n">
        <v>0.896551724137931</v>
      </c>
      <c r="S10" t="n">
        <v>29451.35</v>
      </c>
      <c r="T10" t="n">
        <v>769.25</v>
      </c>
      <c r="U10" t="n">
        <v>36740.25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34990</v>
      </c>
      <c r="AE10" t="n">
        <v>39600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1.334064482612851</v>
      </c>
      <c r="AM10" t="n">
        <v>1.507962300942476</v>
      </c>
      <c r="AN10" t="n">
        <v>0.5</v>
      </c>
    </row>
    <row r="11">
      <c r="A11" t="inlineStr">
        <is>
          <t>BOSCHLTD</t>
        </is>
      </c>
      <c r="B11" t="inlineStr">
        <is>
          <t>EQ</t>
        </is>
      </c>
      <c r="C11" t="inlineStr">
        <is>
          <t>06-Jan-2026</t>
        </is>
      </c>
      <c r="D11" t="inlineStr">
        <is>
          <t>39,170.00</t>
        </is>
      </c>
      <c r="E11" t="n">
        <v>38710</v>
      </c>
      <c r="F11" t="n">
        <v>39375</v>
      </c>
      <c r="G11" t="n">
        <v>38695</v>
      </c>
      <c r="H11" t="inlineStr">
        <is>
          <t>38,950.00</t>
        </is>
      </c>
      <c r="I11" t="n">
        <v>38960</v>
      </c>
      <c r="J11" t="inlineStr">
        <is>
          <t>39,082.37</t>
        </is>
      </c>
      <c r="K11" t="n">
        <v>31988</v>
      </c>
      <c r="L11" t="inlineStr">
        <is>
          <t>1,25,01,67,000.00</t>
        </is>
      </c>
      <c r="M11" t="inlineStr">
        <is>
          <t>13,741</t>
        </is>
      </c>
      <c r="N11" t="inlineStr">
        <is>
          <t>14,021</t>
        </is>
      </c>
      <c r="O11" t="n">
        <v>43.83</v>
      </c>
      <c r="P11" t="inlineStr">
        <is>
          <t>2026-01-06</t>
        </is>
      </c>
      <c r="Q11" t="n">
        <v>680</v>
      </c>
      <c r="R11" t="n">
        <v>0.3897058823529412</v>
      </c>
      <c r="S11" t="n">
        <v>28275.35</v>
      </c>
      <c r="T11" t="n">
        <v>741.25</v>
      </c>
      <c r="U11" t="n">
        <v>36622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34990</v>
      </c>
      <c r="AE11" t="n">
        <v>39600</v>
      </c>
      <c r="AF11" t="inlineStr">
        <is>
          <t>Distribution</t>
        </is>
      </c>
      <c r="AG11" t="inlineStr">
        <is>
          <t>Quiet_Market</t>
        </is>
      </c>
      <c r="AH11" t="inlineStr">
        <is>
          <t>Pending ⏳</t>
        </is>
      </c>
      <c r="AL11" t="n">
        <v>1.131303414458177</v>
      </c>
      <c r="AM11" t="n">
        <v>0.9173693086003372</v>
      </c>
      <c r="AN11" t="n">
        <v>0.5</v>
      </c>
    </row>
    <row r="12">
      <c r="A12" t="inlineStr">
        <is>
          <t>BOSCHLTD</t>
        </is>
      </c>
      <c r="B12" t="inlineStr">
        <is>
          <t>EQ</t>
        </is>
      </c>
      <c r="C12" t="inlineStr">
        <is>
          <t>05-Jan-2026</t>
        </is>
      </c>
      <c r="D12" t="inlineStr">
        <is>
          <t>39,420.00</t>
        </is>
      </c>
      <c r="E12" t="n">
        <v>39010</v>
      </c>
      <c r="F12" t="n">
        <v>39550</v>
      </c>
      <c r="G12" t="n">
        <v>38760</v>
      </c>
      <c r="H12" t="inlineStr">
        <is>
          <t>39,075.00</t>
        </is>
      </c>
      <c r="I12" t="n">
        <v>39170</v>
      </c>
      <c r="J12" t="inlineStr">
        <is>
          <t>39,185.82</t>
        </is>
      </c>
      <c r="K12" t="n">
        <v>47881</v>
      </c>
      <c r="L12" t="inlineStr">
        <is>
          <t>1,87,62,56,295.00</t>
        </is>
      </c>
      <c r="M12" t="inlineStr">
        <is>
          <t>19,269</t>
        </is>
      </c>
      <c r="N12" t="inlineStr">
        <is>
          <t>10,741</t>
        </is>
      </c>
      <c r="O12" t="n">
        <v>22.43</v>
      </c>
      <c r="P12" t="inlineStr">
        <is>
          <t>2026-01-05</t>
        </is>
      </c>
      <c r="Q12" t="n">
        <v>790</v>
      </c>
      <c r="R12" t="n">
        <v>0.5189873417721519</v>
      </c>
      <c r="S12" t="n">
        <v>27525.95</v>
      </c>
      <c r="T12" t="n">
        <v>741.5</v>
      </c>
      <c r="U12" t="n">
        <v>36503.75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34990</v>
      </c>
      <c r="AE12" t="n">
        <v>39600</v>
      </c>
      <c r="AF12" t="inlineStr">
        <is>
          <t>Distribution</t>
        </is>
      </c>
      <c r="AG12" t="inlineStr">
        <is>
          <t>Quiet_Market</t>
        </is>
      </c>
      <c r="AH12" t="inlineStr">
        <is>
          <t>Pending ⏳</t>
        </is>
      </c>
      <c r="AL12" t="n">
        <v>1.739485830643447</v>
      </c>
      <c r="AM12" t="n">
        <v>1.065407956844235</v>
      </c>
      <c r="AN12" t="n">
        <v>0.5</v>
      </c>
    </row>
    <row r="13">
      <c r="A13" t="inlineStr">
        <is>
          <t>BOSCHLTD</t>
        </is>
      </c>
      <c r="B13" t="inlineStr">
        <is>
          <t>EQ</t>
        </is>
      </c>
      <c r="C13" t="inlineStr">
        <is>
          <t>02-Jan-2026</t>
        </is>
      </c>
      <c r="D13" t="inlineStr">
        <is>
          <t>36,140.00</t>
        </is>
      </c>
      <c r="E13" t="n">
        <v>36170</v>
      </c>
      <c r="F13" t="n">
        <v>39600</v>
      </c>
      <c r="G13" t="n">
        <v>36150</v>
      </c>
      <c r="H13" t="inlineStr">
        <is>
          <t>39,195.00</t>
        </is>
      </c>
      <c r="I13" t="n">
        <v>39420</v>
      </c>
      <c r="J13" t="inlineStr">
        <is>
          <t>38,774.31</t>
        </is>
      </c>
      <c r="K13" t="n">
        <v>185984</v>
      </c>
      <c r="L13" t="inlineStr">
        <is>
          <t>7,21,14,01,195.00</t>
        </is>
      </c>
      <c r="M13" t="inlineStr">
        <is>
          <t>61,527</t>
        </is>
      </c>
      <c r="N13" t="inlineStr">
        <is>
          <t>27,956</t>
        </is>
      </c>
      <c r="O13" t="n">
        <v>15.03</v>
      </c>
      <c r="P13" t="inlineStr">
        <is>
          <t>2026-01-02</t>
        </is>
      </c>
      <c r="Q13" t="n">
        <v>3450</v>
      </c>
      <c r="R13" t="n">
        <v>0.9478260869565216</v>
      </c>
      <c r="S13" t="n">
        <v>25594.1</v>
      </c>
      <c r="T13" t="n">
        <v>724</v>
      </c>
      <c r="U13" t="n">
        <v>36391.25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Buying Climax (Bearish Reversal)</t>
        </is>
      </c>
      <c r="AB13" t="inlineStr">
        <is>
          <t>Ultra volume + wide spread + strong close in uptrend</t>
        </is>
      </c>
      <c r="AD13" t="n">
        <v>34990</v>
      </c>
      <c r="AE13" t="n">
        <v>39600</v>
      </c>
      <c r="AF13" t="inlineStr">
        <is>
          <t>Distribution</t>
        </is>
      </c>
      <c r="AG13" t="inlineStr">
        <is>
          <t>Genuine_Buying</t>
        </is>
      </c>
      <c r="AH13" t="inlineStr">
        <is>
          <t>Pending ⏳</t>
        </is>
      </c>
      <c r="AL13" t="n">
        <v>7.266674741444318</v>
      </c>
      <c r="AM13" t="n">
        <v>4.765193370165746</v>
      </c>
      <c r="AN13" t="n">
        <v>0.9</v>
      </c>
    </row>
    <row r="14">
      <c r="A14" t="inlineStr">
        <is>
          <t>BOSCHLTD</t>
        </is>
      </c>
      <c r="B14" t="inlineStr">
        <is>
          <t>EQ</t>
        </is>
      </c>
      <c r="C14" t="inlineStr">
        <is>
          <t>01-Jan-2026</t>
        </is>
      </c>
      <c r="D14" t="inlineStr">
        <is>
          <t>36,040.00</t>
        </is>
      </c>
      <c r="E14" t="n">
        <v>36040</v>
      </c>
      <c r="F14" t="n">
        <v>36270</v>
      </c>
      <c r="G14" t="n">
        <v>35755</v>
      </c>
      <c r="H14" t="inlineStr">
        <is>
          <t>36,170.00</t>
        </is>
      </c>
      <c r="I14" t="n">
        <v>36140</v>
      </c>
      <c r="J14" t="inlineStr">
        <is>
          <t>36,001.09</t>
        </is>
      </c>
      <c r="K14" t="n">
        <v>6055</v>
      </c>
      <c r="L14" t="inlineStr">
        <is>
          <t>21,79,86,575.00</t>
        </is>
      </c>
      <c r="M14" t="inlineStr">
        <is>
          <t>3,070</t>
        </is>
      </c>
      <c r="N14" t="inlineStr">
        <is>
          <t>2,070</t>
        </is>
      </c>
      <c r="O14" t="n">
        <v>34.19</v>
      </c>
      <c r="P14" t="inlineStr">
        <is>
          <t>2026-01-01</t>
        </is>
      </c>
      <c r="Q14" t="n">
        <v>515</v>
      </c>
      <c r="R14" t="n">
        <v>0.7475728155339806</v>
      </c>
      <c r="S14" t="n">
        <v>18195</v>
      </c>
      <c r="T14" t="n">
        <v>585.5</v>
      </c>
      <c r="U14" t="n">
        <v>36262.5</v>
      </c>
      <c r="V14" t="n">
        <v>-1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34990</v>
      </c>
      <c r="AE14" t="n">
        <v>39520</v>
      </c>
      <c r="AF14" t="inlineStr">
        <is>
          <t>Markdown</t>
        </is>
      </c>
      <c r="AG14" t="inlineStr">
        <is>
          <t>Quiet_Market</t>
        </is>
      </c>
      <c r="AH14" t="inlineStr">
        <is>
          <t>Pending ⏳</t>
        </is>
      </c>
      <c r="AL14" t="n">
        <v>0.332783731794449</v>
      </c>
      <c r="AM14" t="n">
        <v>0.8795900939368061</v>
      </c>
      <c r="AN14" t="n">
        <v>0.5</v>
      </c>
    </row>
    <row r="15">
      <c r="A15" t="inlineStr">
        <is>
          <t>BOSCHLTD</t>
        </is>
      </c>
      <c r="B15" t="inlineStr">
        <is>
          <t>EQ</t>
        </is>
      </c>
      <c r="C15" t="inlineStr">
        <is>
          <t>31-Dec-2025</t>
        </is>
      </c>
      <c r="D15" t="inlineStr">
        <is>
          <t>35,525.00</t>
        </is>
      </c>
      <c r="E15" t="n">
        <v>35700</v>
      </c>
      <c r="F15" t="n">
        <v>36310</v>
      </c>
      <c r="G15" t="n">
        <v>35700</v>
      </c>
      <c r="H15" t="inlineStr">
        <is>
          <t>36,095.00</t>
        </is>
      </c>
      <c r="I15" t="n">
        <v>36040</v>
      </c>
      <c r="J15" t="inlineStr">
        <is>
          <t>36,014.92</t>
        </is>
      </c>
      <c r="K15" t="n">
        <v>13573</v>
      </c>
      <c r="L15" t="inlineStr">
        <is>
          <t>48,88,30,525.00</t>
        </is>
      </c>
      <c r="M15" t="inlineStr">
        <is>
          <t>6,603</t>
        </is>
      </c>
      <c r="N15" t="inlineStr">
        <is>
          <t>5,741</t>
        </is>
      </c>
      <c r="O15" t="n">
        <v>42.3</v>
      </c>
      <c r="P15" t="inlineStr">
        <is>
          <t>2025-12-31</t>
        </is>
      </c>
      <c r="Q15" t="n">
        <v>610</v>
      </c>
      <c r="R15" t="n">
        <v>0.5573770491803278</v>
      </c>
      <c r="S15" t="n">
        <v>19037.75</v>
      </c>
      <c r="T15" t="n">
        <v>594.25</v>
      </c>
      <c r="U15" t="n">
        <v>36284.5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34990</v>
      </c>
      <c r="AE15" t="n">
        <v>39520</v>
      </c>
      <c r="AF15" t="inlineStr">
        <is>
          <t>Accumulation</t>
        </is>
      </c>
      <c r="AG15" t="inlineStr">
        <is>
          <t>No_Supply</t>
        </is>
      </c>
      <c r="AH15" t="inlineStr">
        <is>
          <t>Pending ⏳</t>
        </is>
      </c>
      <c r="AL15" t="n">
        <v>0.712951898202256</v>
      </c>
      <c r="AM15" t="n">
        <v>1.026503996634413</v>
      </c>
      <c r="AN15" t="n">
        <v>0.5</v>
      </c>
    </row>
    <row r="16">
      <c r="A16" t="inlineStr">
        <is>
          <t>BOSCHLTD</t>
        </is>
      </c>
      <c r="B16" t="inlineStr">
        <is>
          <t>EQ</t>
        </is>
      </c>
      <c r="C16" t="inlineStr">
        <is>
          <t>30-Dec-2025</t>
        </is>
      </c>
      <c r="D16" t="inlineStr">
        <is>
          <t>35,630.00</t>
        </is>
      </c>
      <c r="E16" t="n">
        <v>35630</v>
      </c>
      <c r="F16" t="n">
        <v>35750</v>
      </c>
      <c r="G16" t="n">
        <v>34990</v>
      </c>
      <c r="H16" t="inlineStr">
        <is>
          <t>35,745.00</t>
        </is>
      </c>
      <c r="I16" t="n">
        <v>35525</v>
      </c>
      <c r="J16" t="inlineStr">
        <is>
          <t>35,419.29</t>
        </is>
      </c>
      <c r="K16" t="n">
        <v>88747</v>
      </c>
      <c r="L16" t="inlineStr">
        <is>
          <t>3,14,33,55,495.00</t>
        </is>
      </c>
      <c r="M16" t="inlineStr">
        <is>
          <t>32,776</t>
        </is>
      </c>
      <c r="N16" t="inlineStr">
        <is>
          <t>58,392</t>
        </is>
      </c>
      <c r="O16" t="n">
        <v>65.8</v>
      </c>
      <c r="P16" t="inlineStr">
        <is>
          <t>2025-12-30</t>
        </is>
      </c>
      <c r="Q16" t="n">
        <v>760</v>
      </c>
      <c r="R16" t="n">
        <v>0.7039473684210527</v>
      </c>
      <c r="S16" t="n">
        <v>19679</v>
      </c>
      <c r="T16" t="n">
        <v>591.5</v>
      </c>
      <c r="U16" t="n">
        <v>36315.5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Shakeout (Bullish)</t>
        </is>
      </c>
      <c r="AB16" t="inlineStr">
        <is>
          <t>High volume down-bar with recovery</t>
        </is>
      </c>
      <c r="AC16" t="inlineStr">
        <is>
          <t>Shakeout</t>
        </is>
      </c>
      <c r="AD16" t="n">
        <v>34990</v>
      </c>
      <c r="AE16" t="n">
        <v>39520</v>
      </c>
      <c r="AF16" t="inlineStr">
        <is>
          <t>Accumulation</t>
        </is>
      </c>
      <c r="AG16" t="inlineStr">
        <is>
          <t>Absorption_Bullish</t>
        </is>
      </c>
      <c r="AH16" t="inlineStr">
        <is>
          <t>Confirmed ✅</t>
        </is>
      </c>
      <c r="AI16" t="inlineStr">
        <is>
          <t>Quick recovery +1</t>
        </is>
      </c>
      <c r="AJ16" t="n">
        <v>1</v>
      </c>
      <c r="AL16" t="n">
        <v>4.50973118552772</v>
      </c>
      <c r="AM16" t="n">
        <v>1.28486897717667</v>
      </c>
      <c r="AN16" t="n">
        <v>0.6</v>
      </c>
    </row>
    <row r="17">
      <c r="A17" t="inlineStr">
        <is>
          <t>BOSCHLTD</t>
        </is>
      </c>
      <c r="B17" t="inlineStr">
        <is>
          <t>EQ</t>
        </is>
      </c>
      <c r="C17" t="inlineStr">
        <is>
          <t>29-Dec-2025</t>
        </is>
      </c>
      <c r="D17" t="inlineStr">
        <is>
          <t>35,855.00</t>
        </is>
      </c>
      <c r="E17" t="n">
        <v>36000</v>
      </c>
      <c r="F17" t="n">
        <v>36030</v>
      </c>
      <c r="G17" t="n">
        <v>35540</v>
      </c>
      <c r="H17" t="inlineStr">
        <is>
          <t>35,680.00</t>
        </is>
      </c>
      <c r="I17" t="n">
        <v>35630</v>
      </c>
      <c r="J17" t="inlineStr">
        <is>
          <t>35,795.67</t>
        </is>
      </c>
      <c r="K17" t="n">
        <v>13152</v>
      </c>
      <c r="L17" t="inlineStr">
        <is>
          <t>47,07,84,680.00</t>
        </is>
      </c>
      <c r="M17" t="inlineStr">
        <is>
          <t>5,120</t>
        </is>
      </c>
      <c r="N17" t="inlineStr">
        <is>
          <t>5,665</t>
        </is>
      </c>
      <c r="O17" t="n">
        <v>43.07</v>
      </c>
      <c r="P17" t="inlineStr">
        <is>
          <t>2025-12-29</t>
        </is>
      </c>
      <c r="Q17" t="n">
        <v>490</v>
      </c>
      <c r="R17" t="n">
        <v>0.1836734693877551</v>
      </c>
      <c r="S17" t="n">
        <v>16067.7</v>
      </c>
      <c r="T17" t="n">
        <v>569.75</v>
      </c>
      <c r="U17" t="n">
        <v>36356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35540</v>
      </c>
      <c r="AE17" t="n">
        <v>39520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0.8185365671502455</v>
      </c>
      <c r="AM17" t="n">
        <v>0.8600263273365512</v>
      </c>
      <c r="AN17" t="n">
        <v>0.5</v>
      </c>
    </row>
    <row r="18">
      <c r="A18" t="inlineStr">
        <is>
          <t>BOSCHLTD</t>
        </is>
      </c>
      <c r="B18" t="inlineStr">
        <is>
          <t>EQ</t>
        </is>
      </c>
      <c r="C18" t="inlineStr">
        <is>
          <t>26-Dec-2025</t>
        </is>
      </c>
      <c r="D18" t="inlineStr">
        <is>
          <t>36,195.00</t>
        </is>
      </c>
      <c r="E18" t="n">
        <v>36045</v>
      </c>
      <c r="F18" t="n">
        <v>36340</v>
      </c>
      <c r="G18" t="n">
        <v>35755</v>
      </c>
      <c r="H18" t="inlineStr">
        <is>
          <t>35,825.00</t>
        </is>
      </c>
      <c r="I18" t="n">
        <v>35855</v>
      </c>
      <c r="J18" t="inlineStr">
        <is>
          <t>36,002.13</t>
        </is>
      </c>
      <c r="K18" t="n">
        <v>14945</v>
      </c>
      <c r="L18" t="inlineStr">
        <is>
          <t>53,80,51,840.00</t>
        </is>
      </c>
      <c r="M18" t="inlineStr">
        <is>
          <t>6,108</t>
        </is>
      </c>
      <c r="N18" t="inlineStr">
        <is>
          <t>7,046</t>
        </is>
      </c>
      <c r="O18" t="n">
        <v>47.15</v>
      </c>
      <c r="P18" t="inlineStr">
        <is>
          <t>2025-12-26</t>
        </is>
      </c>
      <c r="Q18" t="n">
        <v>585</v>
      </c>
      <c r="R18" t="n">
        <v>0.1709401709401709</v>
      </c>
      <c r="S18" t="n">
        <v>16133.75</v>
      </c>
      <c r="T18" t="n">
        <v>564.5</v>
      </c>
      <c r="U18" t="n">
        <v>36380</v>
      </c>
      <c r="V18" t="n">
        <v>-1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35550</v>
      </c>
      <c r="AE18" t="n">
        <v>39520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0.9263190516773844</v>
      </c>
      <c r="AM18" t="n">
        <v>1.036315323294951</v>
      </c>
      <c r="AN18" t="n">
        <v>0.5</v>
      </c>
    </row>
    <row r="19">
      <c r="A19" t="inlineStr">
        <is>
          <t>BOSCHLTD</t>
        </is>
      </c>
      <c r="B19" t="inlineStr">
        <is>
          <t>EQ</t>
        </is>
      </c>
      <c r="C19" t="inlineStr">
        <is>
          <t>24-Dec-2025</t>
        </is>
      </c>
      <c r="D19" t="inlineStr">
        <is>
          <t>36,305.00</t>
        </is>
      </c>
      <c r="E19" t="n">
        <v>36210</v>
      </c>
      <c r="F19" t="n">
        <v>36470</v>
      </c>
      <c r="G19" t="n">
        <v>36010</v>
      </c>
      <c r="H19" t="inlineStr">
        <is>
          <t>36,150.00</t>
        </is>
      </c>
      <c r="I19" t="n">
        <v>36195</v>
      </c>
      <c r="J19" t="inlineStr">
        <is>
          <t>36,269.54</t>
        </is>
      </c>
      <c r="K19" t="n">
        <v>16626</v>
      </c>
      <c r="L19" t="inlineStr">
        <is>
          <t>60,30,17,295.00</t>
        </is>
      </c>
      <c r="M19" t="inlineStr">
        <is>
          <t>5,426</t>
        </is>
      </c>
      <c r="N19" t="inlineStr">
        <is>
          <t>9,758</t>
        </is>
      </c>
      <c r="O19" t="n">
        <v>58.69</v>
      </c>
      <c r="P19" t="inlineStr">
        <is>
          <t>2025-12-24</t>
        </is>
      </c>
      <c r="Q19" t="n">
        <v>460</v>
      </c>
      <c r="R19" t="n">
        <v>0.4021739130434782</v>
      </c>
      <c r="S19" t="n">
        <v>15992.4</v>
      </c>
      <c r="T19" t="n">
        <v>567.75</v>
      </c>
      <c r="U19" t="n">
        <v>36403.25</v>
      </c>
      <c r="V19" t="n">
        <v>-1</v>
      </c>
      <c r="W19" t="b">
        <v>0</v>
      </c>
      <c r="X19" t="b">
        <v>1</v>
      </c>
      <c r="Y19" t="b">
        <v>1</v>
      </c>
      <c r="Z19" t="n">
        <v>0</v>
      </c>
      <c r="AA19" t="inlineStr">
        <is>
          <t>No Signal</t>
        </is>
      </c>
      <c r="AD19" t="n">
        <v>35550</v>
      </c>
      <c r="AE19" t="n">
        <v>39520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1.039618818938996</v>
      </c>
      <c r="AM19" t="n">
        <v>0.8102157639806252</v>
      </c>
      <c r="AN19" t="n">
        <v>0.5</v>
      </c>
    </row>
    <row r="20">
      <c r="A20" t="inlineStr">
        <is>
          <t>BOSCHLTD</t>
        </is>
      </c>
      <c r="B20" t="inlineStr">
        <is>
          <t>EQ</t>
        </is>
      </c>
      <c r="C20" t="inlineStr">
        <is>
          <t>23-Dec-2025</t>
        </is>
      </c>
      <c r="D20" t="inlineStr">
        <is>
          <t>36,160.00</t>
        </is>
      </c>
      <c r="E20" t="n">
        <v>36165</v>
      </c>
      <c r="F20" t="n">
        <v>36500</v>
      </c>
      <c r="G20" t="n">
        <v>35840</v>
      </c>
      <c r="H20" t="inlineStr">
        <is>
          <t>36,300.00</t>
        </is>
      </c>
      <c r="I20" t="n">
        <v>36305</v>
      </c>
      <c r="J20" t="inlineStr">
        <is>
          <t>36,158.51</t>
        </is>
      </c>
      <c r="K20" t="n">
        <v>11103</v>
      </c>
      <c r="L20" t="inlineStr">
        <is>
          <t>40,14,67,935.00</t>
        </is>
      </c>
      <c r="M20" t="inlineStr">
        <is>
          <t>3,837</t>
        </is>
      </c>
      <c r="N20" t="inlineStr">
        <is>
          <t>6,411</t>
        </is>
      </c>
      <c r="O20" t="n">
        <v>57.74</v>
      </c>
      <c r="P20" t="inlineStr">
        <is>
          <t>2025-12-23</t>
        </is>
      </c>
      <c r="Q20" t="n">
        <v>660</v>
      </c>
      <c r="R20" t="n">
        <v>0.7045454545454546</v>
      </c>
      <c r="S20" t="n">
        <v>15871.7</v>
      </c>
      <c r="T20" t="n">
        <v>584</v>
      </c>
      <c r="U20" t="n">
        <v>36417.75</v>
      </c>
      <c r="V20" t="n">
        <v>-1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Signal</t>
        </is>
      </c>
      <c r="AD20" t="n">
        <v>35550</v>
      </c>
      <c r="AE20" t="n">
        <v>39520</v>
      </c>
      <c r="AF20" t="inlineStr">
        <is>
          <t>Support</t>
        </is>
      </c>
      <c r="AG20" t="inlineStr">
        <is>
          <t>Quiet_Market</t>
        </is>
      </c>
      <c r="AH20" t="inlineStr">
        <is>
          <t>Pending ⏳</t>
        </is>
      </c>
      <c r="AL20" t="n">
        <v>0.6995469924456738</v>
      </c>
      <c r="AM20" t="n">
        <v>1.13013698630137</v>
      </c>
      <c r="AN20" t="n">
        <v>0.5</v>
      </c>
    </row>
    <row r="21">
      <c r="A21" t="inlineStr">
        <is>
          <t>BOSCHLTD</t>
        </is>
      </c>
      <c r="B21" t="inlineStr">
        <is>
          <t>EQ</t>
        </is>
      </c>
      <c r="C21" t="inlineStr">
        <is>
          <t>22-Dec-2025</t>
        </is>
      </c>
      <c r="D21" t="inlineStr">
        <is>
          <t>35,940.00</t>
        </is>
      </c>
      <c r="E21" t="n">
        <v>35800</v>
      </c>
      <c r="F21" t="n">
        <v>36230</v>
      </c>
      <c r="G21" t="n">
        <v>35800</v>
      </c>
      <c r="H21" t="inlineStr">
        <is>
          <t>36,150.00</t>
        </is>
      </c>
      <c r="I21" t="n">
        <v>36160</v>
      </c>
      <c r="J21" t="inlineStr">
        <is>
          <t>36,018.36</t>
        </is>
      </c>
      <c r="K21" t="n">
        <v>16457</v>
      </c>
      <c r="L21" t="inlineStr">
        <is>
          <t>59,27,54,205.00</t>
        </is>
      </c>
      <c r="M21" t="inlineStr">
        <is>
          <t>6,179</t>
        </is>
      </c>
      <c r="N21" t="inlineStr">
        <is>
          <t>9,552</t>
        </is>
      </c>
      <c r="O21" t="n">
        <v>58.04</v>
      </c>
      <c r="P21" t="inlineStr">
        <is>
          <t>2025-12-22</t>
        </is>
      </c>
      <c r="Q21" t="n">
        <v>430</v>
      </c>
      <c r="R21" t="n">
        <v>0.8372093023255814</v>
      </c>
      <c r="S21" t="n">
        <v>16023.55</v>
      </c>
      <c r="T21" t="n">
        <v>587</v>
      </c>
      <c r="U21" t="n">
        <v>36391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35550</v>
      </c>
      <c r="AE21" t="n">
        <v>39520</v>
      </c>
      <c r="AF21" t="inlineStr">
        <is>
          <t>Accumulation</t>
        </is>
      </c>
      <c r="AG21" t="inlineStr">
        <is>
          <t>Quiet_Market</t>
        </is>
      </c>
      <c r="AH21" t="inlineStr">
        <is>
          <t>Pending ⏳</t>
        </is>
      </c>
      <c r="AL21" t="n">
        <v>1.027050809589635</v>
      </c>
      <c r="AM21" t="n">
        <v>0.7325383304940375</v>
      </c>
      <c r="AN21" t="n">
        <v>0.5</v>
      </c>
    </row>
    <row r="22">
      <c r="A22" t="inlineStr">
        <is>
          <t>BOSCHLTD</t>
        </is>
      </c>
      <c r="B22" t="inlineStr">
        <is>
          <t>EQ</t>
        </is>
      </c>
      <c r="C22" t="inlineStr">
        <is>
          <t>19-Dec-2025</t>
        </is>
      </c>
      <c r="D22" t="inlineStr">
        <is>
          <t>35,720.00</t>
        </is>
      </c>
      <c r="E22" t="n">
        <v>35745</v>
      </c>
      <c r="F22" t="n">
        <v>36295</v>
      </c>
      <c r="G22" t="n">
        <v>35615</v>
      </c>
      <c r="H22" t="inlineStr">
        <is>
          <t>36,000.00</t>
        </is>
      </c>
      <c r="I22" t="n">
        <v>35940</v>
      </c>
      <c r="J22" t="inlineStr">
        <is>
          <t>35,897.87</t>
        </is>
      </c>
      <c r="K22" t="n">
        <v>40192</v>
      </c>
      <c r="L22" t="inlineStr">
        <is>
          <t>1,44,28,07,070.00</t>
        </is>
      </c>
      <c r="M22" t="inlineStr">
        <is>
          <t>11,489</t>
        </is>
      </c>
      <c r="N22" t="inlineStr">
        <is>
          <t>25,396</t>
        </is>
      </c>
      <c r="O22" t="n">
        <v>63.19</v>
      </c>
      <c r="P22" t="inlineStr">
        <is>
          <t>2025-12-19</t>
        </is>
      </c>
      <c r="Q22" t="n">
        <v>680</v>
      </c>
      <c r="R22" t="n">
        <v>0.4779411764705882</v>
      </c>
      <c r="S22" t="n">
        <v>16721.75</v>
      </c>
      <c r="T22" t="n">
        <v>595.75</v>
      </c>
      <c r="U22" t="n">
        <v>36393</v>
      </c>
      <c r="V22" t="n">
        <v>-1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35550</v>
      </c>
      <c r="AE22" t="n">
        <v>39520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2.403576180722712</v>
      </c>
      <c r="AM22" t="n">
        <v>1.141418380193034</v>
      </c>
      <c r="AN22" t="n">
        <v>0.5</v>
      </c>
    </row>
    <row r="23">
      <c r="A23" t="inlineStr">
        <is>
          <t>BOSCHLTD</t>
        </is>
      </c>
      <c r="B23" t="inlineStr">
        <is>
          <t>EQ</t>
        </is>
      </c>
      <c r="C23" t="inlineStr">
        <is>
          <t>18-Dec-2025</t>
        </is>
      </c>
      <c r="D23" t="inlineStr">
        <is>
          <t>35,975.00</t>
        </is>
      </c>
      <c r="E23" t="n">
        <v>36090</v>
      </c>
      <c r="F23" t="n">
        <v>36090</v>
      </c>
      <c r="G23" t="n">
        <v>35550</v>
      </c>
      <c r="H23" t="inlineStr">
        <is>
          <t>35,750.00</t>
        </is>
      </c>
      <c r="I23" t="n">
        <v>35720</v>
      </c>
      <c r="J23" t="inlineStr">
        <is>
          <t>35,702.41</t>
        </is>
      </c>
      <c r="K23" t="n">
        <v>10780</v>
      </c>
      <c r="L23" t="inlineStr">
        <is>
          <t>38,48,71,930.00</t>
        </is>
      </c>
      <c r="M23" t="inlineStr">
        <is>
          <t>6,396</t>
        </is>
      </c>
      <c r="N23" t="inlineStr">
        <is>
          <t>4,737</t>
        </is>
      </c>
      <c r="O23" t="n">
        <v>43.94</v>
      </c>
      <c r="P23" t="inlineStr">
        <is>
          <t>2025-12-18</t>
        </is>
      </c>
      <c r="Q23" t="n">
        <v>540</v>
      </c>
      <c r="R23" t="n">
        <v>0.3148148148148148</v>
      </c>
      <c r="S23" t="n">
        <v>15334.9</v>
      </c>
      <c r="T23" t="n">
        <v>597.75</v>
      </c>
      <c r="U23" t="n">
        <v>36421</v>
      </c>
      <c r="V23" t="n">
        <v>-1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35550</v>
      </c>
      <c r="AE23" t="n">
        <v>39520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0.7029716528963346</v>
      </c>
      <c r="AM23" t="n">
        <v>0.903387703889586</v>
      </c>
      <c r="AN23" t="n">
        <v>0.5</v>
      </c>
    </row>
    <row r="24">
      <c r="A24" t="inlineStr">
        <is>
          <t>BOSCHLTD</t>
        </is>
      </c>
      <c r="B24" t="inlineStr">
        <is>
          <t>EQ</t>
        </is>
      </c>
      <c r="C24" t="inlineStr">
        <is>
          <t>17-Dec-2025</t>
        </is>
      </c>
      <c r="D24" t="inlineStr">
        <is>
          <t>36,230.00</t>
        </is>
      </c>
      <c r="E24" t="n">
        <v>36380</v>
      </c>
      <c r="F24" t="n">
        <v>36380</v>
      </c>
      <c r="G24" t="n">
        <v>35850</v>
      </c>
      <c r="H24" t="inlineStr">
        <is>
          <t>35,950.00</t>
        </is>
      </c>
      <c r="I24" t="n">
        <v>35975</v>
      </c>
      <c r="J24" t="inlineStr">
        <is>
          <t>36,012.29</t>
        </is>
      </c>
      <c r="K24" t="n">
        <v>9258</v>
      </c>
      <c r="L24" t="inlineStr">
        <is>
          <t>33,34,01,760.00</t>
        </is>
      </c>
      <c r="M24" t="inlineStr">
        <is>
          <t>5,422</t>
        </is>
      </c>
      <c r="N24" t="inlineStr">
        <is>
          <t>4,124</t>
        </is>
      </c>
      <c r="O24" t="n">
        <v>44.55</v>
      </c>
      <c r="P24" t="inlineStr">
        <is>
          <t>2025-12-17</t>
        </is>
      </c>
      <c r="Q24" t="n">
        <v>530</v>
      </c>
      <c r="R24" t="n">
        <v>0.2358490566037736</v>
      </c>
      <c r="S24" t="n">
        <v>15702.05</v>
      </c>
      <c r="T24" t="n">
        <v>590.25</v>
      </c>
      <c r="U24" t="n">
        <v>36487.5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35680</v>
      </c>
      <c r="AE24" t="n">
        <v>39520</v>
      </c>
      <c r="AF24" t="inlineStr">
        <is>
          <t>Support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0.5896045420820849</v>
      </c>
      <c r="AM24" t="n">
        <v>0.8979246082168573</v>
      </c>
      <c r="AN24" t="n">
        <v>0.4999999999999999</v>
      </c>
    </row>
    <row r="25">
      <c r="A25" t="inlineStr">
        <is>
          <t>BOSCHLTD</t>
        </is>
      </c>
      <c r="B25" t="inlineStr">
        <is>
          <t>EQ</t>
        </is>
      </c>
      <c r="C25" t="inlineStr">
        <is>
          <t>16-Dec-2025</t>
        </is>
      </c>
      <c r="D25" t="inlineStr">
        <is>
          <t>36,400.00</t>
        </is>
      </c>
      <c r="E25" t="n">
        <v>36400</v>
      </c>
      <c r="F25" t="n">
        <v>36410</v>
      </c>
      <c r="G25" t="n">
        <v>35950</v>
      </c>
      <c r="H25" t="inlineStr">
        <is>
          <t>36,230.00</t>
        </is>
      </c>
      <c r="I25" t="n">
        <v>36230</v>
      </c>
      <c r="J25" t="inlineStr">
        <is>
          <t>36,140.27</t>
        </is>
      </c>
      <c r="K25" t="n">
        <v>11179</v>
      </c>
      <c r="L25" t="inlineStr">
        <is>
          <t>40,40,12,115.00</t>
        </is>
      </c>
      <c r="M25" t="inlineStr">
        <is>
          <t>5,156</t>
        </is>
      </c>
      <c r="N25" t="inlineStr">
        <is>
          <t>4,714</t>
        </is>
      </c>
      <c r="O25" t="n">
        <v>42.17</v>
      </c>
      <c r="P25" t="inlineStr">
        <is>
          <t>2025-12-16</t>
        </is>
      </c>
      <c r="Q25" t="n">
        <v>460</v>
      </c>
      <c r="R25" t="n">
        <v>0.6086956521739131</v>
      </c>
      <c r="S25" t="n">
        <v>16172.65</v>
      </c>
      <c r="T25" t="n">
        <v>593</v>
      </c>
      <c r="U25" t="n">
        <v>36532.25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35680</v>
      </c>
      <c r="AE25" t="n">
        <v>39520</v>
      </c>
      <c r="AF25" t="inlineStr">
        <is>
          <t>Support</t>
        </is>
      </c>
      <c r="AG25" t="inlineStr">
        <is>
          <t>Absorption_Bullish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0.6912287101990089</v>
      </c>
      <c r="AM25" t="n">
        <v>0.7757166947723441</v>
      </c>
      <c r="AN25" t="n">
        <v>0.4999999999999999</v>
      </c>
    </row>
    <row r="26">
      <c r="A26" t="inlineStr">
        <is>
          <t>BOSCHLTD</t>
        </is>
      </c>
      <c r="B26" t="inlineStr">
        <is>
          <t>EQ</t>
        </is>
      </c>
      <c r="C26" t="inlineStr">
        <is>
          <t>15-Dec-2025</t>
        </is>
      </c>
      <c r="D26" t="inlineStr">
        <is>
          <t>36,715.00</t>
        </is>
      </c>
      <c r="E26" t="n">
        <v>36870</v>
      </c>
      <c r="F26" t="n">
        <v>36870</v>
      </c>
      <c r="G26" t="n">
        <v>36340</v>
      </c>
      <c r="H26" t="inlineStr">
        <is>
          <t>36,390.00</t>
        </is>
      </c>
      <c r="I26" t="n">
        <v>36400</v>
      </c>
      <c r="J26" t="inlineStr">
        <is>
          <t>36,448.47</t>
        </is>
      </c>
      <c r="K26" t="n">
        <v>4956</v>
      </c>
      <c r="L26" t="inlineStr">
        <is>
          <t>18,06,38,635.00</t>
        </is>
      </c>
      <c r="M26" t="inlineStr">
        <is>
          <t>2,801</t>
        </is>
      </c>
      <c r="N26" t="inlineStr">
        <is>
          <t>1,822</t>
        </is>
      </c>
      <c r="O26" t="n">
        <v>36.76</v>
      </c>
      <c r="P26" t="inlineStr">
        <is>
          <t>2025-12-15</t>
        </is>
      </c>
      <c r="Q26" t="n">
        <v>530</v>
      </c>
      <c r="R26" t="n">
        <v>0.1132075471698113</v>
      </c>
      <c r="S26" t="n">
        <v>16476.55</v>
      </c>
      <c r="T26" t="n">
        <v>607.5</v>
      </c>
      <c r="U26" t="n">
        <v>36573</v>
      </c>
      <c r="V26" t="n">
        <v>-1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35680</v>
      </c>
      <c r="AE26" t="n">
        <v>39520</v>
      </c>
      <c r="AF26" t="inlineStr">
        <is>
          <t>Support</t>
        </is>
      </c>
      <c r="AG26" t="inlineStr">
        <is>
          <t>Quiet_Market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L26" t="n">
        <v>0.3007911243555234</v>
      </c>
      <c r="AM26" t="n">
        <v>0.8724279835390947</v>
      </c>
      <c r="AN26" t="n">
        <v>0.4999999999999999</v>
      </c>
    </row>
    <row r="27">
      <c r="A27" t="inlineStr">
        <is>
          <t>BOSCHLTD</t>
        </is>
      </c>
      <c r="B27" t="inlineStr">
        <is>
          <t>EQ</t>
        </is>
      </c>
      <c r="C27" t="inlineStr">
        <is>
          <t>12-Dec-2025</t>
        </is>
      </c>
      <c r="D27" t="inlineStr">
        <is>
          <t>36,880.00</t>
        </is>
      </c>
      <c r="E27" t="n">
        <v>36880</v>
      </c>
      <c r="F27" t="n">
        <v>36950</v>
      </c>
      <c r="G27" t="n">
        <v>36285</v>
      </c>
      <c r="H27" t="inlineStr">
        <is>
          <t>36,625.00</t>
        </is>
      </c>
      <c r="I27" t="n">
        <v>36715</v>
      </c>
      <c r="J27" t="inlineStr">
        <is>
          <t>36,581.29</t>
        </is>
      </c>
      <c r="K27" t="n">
        <v>11065</v>
      </c>
      <c r="L27" t="inlineStr">
        <is>
          <t>40,47,71,995.00</t>
        </is>
      </c>
      <c r="M27" t="inlineStr">
        <is>
          <t>4,951</t>
        </is>
      </c>
      <c r="N27" t="inlineStr">
        <is>
          <t>5,213</t>
        </is>
      </c>
      <c r="O27" t="n">
        <v>47.11</v>
      </c>
      <c r="P27" t="inlineStr">
        <is>
          <t>2025-12-12</t>
        </is>
      </c>
      <c r="Q27" t="n">
        <v>665</v>
      </c>
      <c r="R27" t="n">
        <v>0.6466165413533834</v>
      </c>
      <c r="S27" t="n">
        <v>17462.3</v>
      </c>
      <c r="T27" t="n">
        <v>614.5</v>
      </c>
      <c r="U27" t="n">
        <v>36625.5</v>
      </c>
      <c r="V27" t="n">
        <v>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35680</v>
      </c>
      <c r="AE27" t="n">
        <v>39520</v>
      </c>
      <c r="AF27" t="inlineStr">
        <is>
          <t>Markdown</t>
        </is>
      </c>
      <c r="AG27" t="inlineStr">
        <is>
          <t>Absorption_Bullish</t>
        </is>
      </c>
      <c r="AH27" t="inlineStr">
        <is>
          <t>Failed ❌</t>
        </is>
      </c>
      <c r="AI27" t="inlineStr">
        <is>
          <t>Immediate weakness after test</t>
        </is>
      </c>
      <c r="AJ27" t="n">
        <v>1</v>
      </c>
      <c r="AL27" t="n">
        <v>0.6336507791069905</v>
      </c>
      <c r="AM27" t="n">
        <v>1.082180634662327</v>
      </c>
      <c r="AN27" t="n">
        <v>0.4999999999999999</v>
      </c>
    </row>
    <row r="28">
      <c r="A28" t="inlineStr">
        <is>
          <t>BOSCHLTD</t>
        </is>
      </c>
      <c r="B28" t="inlineStr">
        <is>
          <t>EQ</t>
        </is>
      </c>
      <c r="C28" t="inlineStr">
        <is>
          <t>11-Dec-2025</t>
        </is>
      </c>
      <c r="D28" t="inlineStr">
        <is>
          <t>36,400.00</t>
        </is>
      </c>
      <c r="E28" t="n">
        <v>36590</v>
      </c>
      <c r="F28" t="n">
        <v>36970</v>
      </c>
      <c r="G28" t="n">
        <v>36215</v>
      </c>
      <c r="H28" t="inlineStr">
        <is>
          <t>36,920.00</t>
        </is>
      </c>
      <c r="I28" t="n">
        <v>36880</v>
      </c>
      <c r="J28" t="inlineStr">
        <is>
          <t>36,750.47</t>
        </is>
      </c>
      <c r="K28" t="n">
        <v>7160</v>
      </c>
      <c r="L28" t="inlineStr">
        <is>
          <t>26,31,33,400.00</t>
        </is>
      </c>
      <c r="M28" t="inlineStr">
        <is>
          <t>3,867</t>
        </is>
      </c>
      <c r="N28" t="inlineStr">
        <is>
          <t>2,004</t>
        </is>
      </c>
      <c r="O28" t="n">
        <v>27.99</v>
      </c>
      <c r="P28" t="inlineStr">
        <is>
          <t>2025-12-11</t>
        </is>
      </c>
      <c r="Q28" t="n">
        <v>755</v>
      </c>
      <c r="R28" t="n">
        <v>0.8807947019867549</v>
      </c>
      <c r="S28" t="n">
        <v>18065</v>
      </c>
      <c r="T28" t="n">
        <v>612.75</v>
      </c>
      <c r="U28" t="n">
        <v>36637.5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35680</v>
      </c>
      <c r="AE28" t="n">
        <v>39520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0.3963465264323277</v>
      </c>
      <c r="AM28" t="n">
        <v>1.232150142798858</v>
      </c>
      <c r="AN28" t="n">
        <v>0.7999999999999999</v>
      </c>
    </row>
    <row r="29">
      <c r="A29" t="inlineStr">
        <is>
          <t>BOSCHLTD</t>
        </is>
      </c>
      <c r="B29" t="inlineStr">
        <is>
          <t>EQ</t>
        </is>
      </c>
      <c r="C29" t="inlineStr">
        <is>
          <t>10-Dec-2025</t>
        </is>
      </c>
      <c r="D29" t="inlineStr">
        <is>
          <t>36,780.00</t>
        </is>
      </c>
      <c r="E29" t="n">
        <v>36850</v>
      </c>
      <c r="F29" t="n">
        <v>36950</v>
      </c>
      <c r="G29" t="n">
        <v>36315</v>
      </c>
      <c r="H29" t="inlineStr">
        <is>
          <t>36,425.00</t>
        </is>
      </c>
      <c r="I29" t="n">
        <v>36400</v>
      </c>
      <c r="J29" t="inlineStr">
        <is>
          <t>36,546.72</t>
        </is>
      </c>
      <c r="K29" t="n">
        <v>8636</v>
      </c>
      <c r="L29" t="inlineStr">
        <is>
          <t>31,56,17,490.00</t>
        </is>
      </c>
      <c r="M29" t="inlineStr">
        <is>
          <t>4,631</t>
        </is>
      </c>
      <c r="N29" t="inlineStr">
        <is>
          <t>4,734</t>
        </is>
      </c>
      <c r="O29" t="n">
        <v>54.82</v>
      </c>
      <c r="P29" t="inlineStr">
        <is>
          <t>2025-12-10</t>
        </is>
      </c>
      <c r="Q29" t="n">
        <v>635</v>
      </c>
      <c r="R29" t="n">
        <v>0.1338582677165354</v>
      </c>
      <c r="S29" t="n">
        <v>18940.95</v>
      </c>
      <c r="T29" t="n">
        <v>610.25</v>
      </c>
      <c r="U29" t="n">
        <v>36662.75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35680</v>
      </c>
      <c r="AE29" t="n">
        <v>39520</v>
      </c>
      <c r="AF29" t="inlineStr">
        <is>
          <t>Support</t>
        </is>
      </c>
      <c r="AG29" t="inlineStr">
        <is>
          <t>No_Demand</t>
        </is>
      </c>
      <c r="AH29" t="inlineStr">
        <is>
          <t>Pending ⏳</t>
        </is>
      </c>
      <c r="AL29" t="n">
        <v>0.4559433396952106</v>
      </c>
      <c r="AM29" t="n">
        <v>1.040557148709545</v>
      </c>
      <c r="AN29" t="n">
        <v>0.7</v>
      </c>
    </row>
    <row r="30">
      <c r="A30" t="inlineStr">
        <is>
          <t>BOSCHLTD</t>
        </is>
      </c>
      <c r="B30" t="inlineStr">
        <is>
          <t>EQ</t>
        </is>
      </c>
      <c r="C30" t="inlineStr">
        <is>
          <t>09-Dec-2025</t>
        </is>
      </c>
      <c r="D30" t="inlineStr">
        <is>
          <t>36,595.00</t>
        </is>
      </c>
      <c r="E30" t="n">
        <v>36660</v>
      </c>
      <c r="F30" t="n">
        <v>36885</v>
      </c>
      <c r="G30" t="n">
        <v>36285</v>
      </c>
      <c r="H30" t="inlineStr">
        <is>
          <t>36,840.00</t>
        </is>
      </c>
      <c r="I30" t="n">
        <v>36780</v>
      </c>
      <c r="J30" t="inlineStr">
        <is>
          <t>36,615.60</t>
        </is>
      </c>
      <c r="K30" t="n">
        <v>15770</v>
      </c>
      <c r="L30" t="inlineStr">
        <is>
          <t>57,74,27,950.00</t>
        </is>
      </c>
      <c r="M30" t="inlineStr">
        <is>
          <t>7,145</t>
        </is>
      </c>
      <c r="N30" t="inlineStr">
        <is>
          <t>6,143</t>
        </is>
      </c>
      <c r="O30" t="n">
        <v>38.95</v>
      </c>
      <c r="P30" t="inlineStr">
        <is>
          <t>2025-12-09</t>
        </is>
      </c>
      <c r="Q30" t="n">
        <v>600</v>
      </c>
      <c r="R30" t="n">
        <v>0.825</v>
      </c>
      <c r="S30" t="n">
        <v>21192.65</v>
      </c>
      <c r="T30" t="n">
        <v>658.25</v>
      </c>
      <c r="U30" t="n">
        <v>36705.5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35680</v>
      </c>
      <c r="AE30" t="n">
        <v>39520</v>
      </c>
      <c r="AF30" t="inlineStr">
        <is>
          <t>Markdown</t>
        </is>
      </c>
      <c r="AG30" t="inlineStr">
        <is>
          <t>Normal_Activity</t>
        </is>
      </c>
      <c r="AH30" t="inlineStr">
        <is>
          <t>Pending ⏳</t>
        </is>
      </c>
      <c r="AL30" t="n">
        <v>0.7441259115778347</v>
      </c>
      <c r="AM30" t="n">
        <v>0.9115077857956704</v>
      </c>
      <c r="AN30" t="n">
        <v>0.5</v>
      </c>
    </row>
    <row r="31">
      <c r="A31" t="inlineStr">
        <is>
          <t>BOSCHLTD</t>
        </is>
      </c>
      <c r="B31" t="inlineStr">
        <is>
          <t>EQ</t>
        </is>
      </c>
      <c r="C31" t="inlineStr">
        <is>
          <t>08-Dec-2025</t>
        </is>
      </c>
      <c r="D31" t="inlineStr">
        <is>
          <t>36,920.00</t>
        </is>
      </c>
      <c r="E31" t="n">
        <v>37000</v>
      </c>
      <c r="F31" t="n">
        <v>37080</v>
      </c>
      <c r="G31" t="n">
        <v>36395</v>
      </c>
      <c r="H31" t="inlineStr">
        <is>
          <t>36,555.00</t>
        </is>
      </c>
      <c r="I31" t="n">
        <v>36595</v>
      </c>
      <c r="J31" t="inlineStr">
        <is>
          <t>36,642.49</t>
        </is>
      </c>
      <c r="K31" t="n">
        <v>17000</v>
      </c>
      <c r="L31" t="inlineStr">
        <is>
          <t>62,29,22,275.00</t>
        </is>
      </c>
      <c r="M31" t="inlineStr">
        <is>
          <t>7,744</t>
        </is>
      </c>
      <c r="N31" t="inlineStr">
        <is>
          <t>10,462</t>
        </is>
      </c>
      <c r="O31" t="n">
        <v>61.54</v>
      </c>
      <c r="P31" t="inlineStr">
        <is>
          <t>2025-12-08</t>
        </is>
      </c>
      <c r="Q31" t="n">
        <v>685</v>
      </c>
      <c r="R31" t="n">
        <v>0.291970802919708</v>
      </c>
      <c r="S31" t="n">
        <v>22245.95</v>
      </c>
      <c r="T31" t="n">
        <v>671.5</v>
      </c>
      <c r="U31" t="n">
        <v>36700.5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35680</v>
      </c>
      <c r="AE31" t="n">
        <v>39520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0.7641840424886327</v>
      </c>
      <c r="AM31" t="n">
        <v>1.020104244229337</v>
      </c>
      <c r="AN31" t="n">
        <v>0.5</v>
      </c>
    </row>
    <row r="32">
      <c r="A32" t="inlineStr">
        <is>
          <t>BOSCHLTD</t>
        </is>
      </c>
      <c r="B32" t="inlineStr">
        <is>
          <t>EQ</t>
        </is>
      </c>
      <c r="C32" t="inlineStr">
        <is>
          <t>05-Dec-2025</t>
        </is>
      </c>
      <c r="D32" t="inlineStr">
        <is>
          <t>36,845.00</t>
        </is>
      </c>
      <c r="E32" t="n">
        <v>36985</v>
      </c>
      <c r="F32" t="n">
        <v>37035</v>
      </c>
      <c r="G32" t="n">
        <v>36595</v>
      </c>
      <c r="H32" t="inlineStr">
        <is>
          <t>36,850.00</t>
        </is>
      </c>
      <c r="I32" t="n">
        <v>36920</v>
      </c>
      <c r="J32" t="inlineStr">
        <is>
          <t>36,875.88</t>
        </is>
      </c>
      <c r="K32" t="n">
        <v>9244</v>
      </c>
      <c r="L32" t="inlineStr">
        <is>
          <t>34,08,80,645.00</t>
        </is>
      </c>
      <c r="M32" t="inlineStr">
        <is>
          <t>4,003</t>
        </is>
      </c>
      <c r="N32" t="inlineStr">
        <is>
          <t>3,976</t>
        </is>
      </c>
      <c r="O32" t="n">
        <v>43.01</v>
      </c>
      <c r="P32" t="inlineStr">
        <is>
          <t>2025-12-05</t>
        </is>
      </c>
      <c r="Q32" t="n">
        <v>440</v>
      </c>
      <c r="R32" t="n">
        <v>0.7386363636363636</v>
      </c>
      <c r="S32" t="n">
        <v>22257.1</v>
      </c>
      <c r="T32" t="n">
        <v>676.25</v>
      </c>
      <c r="U32" t="n">
        <v>36734.75</v>
      </c>
      <c r="V32" t="n">
        <v>1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Secondary Test (Bullish)</t>
        </is>
      </c>
      <c r="AB32" t="inlineStr">
        <is>
          <t>Low volume retest of Spring level</t>
        </is>
      </c>
      <c r="AC32" t="inlineStr">
        <is>
          <t>Spring→Secondary_Test</t>
        </is>
      </c>
      <c r="AD32" t="n">
        <v>35680</v>
      </c>
      <c r="AE32" t="n">
        <v>39595</v>
      </c>
      <c r="AF32" t="inlineStr">
        <is>
          <t>Distribution</t>
        </is>
      </c>
      <c r="AG32" t="inlineStr">
        <is>
          <t>Quiet_Market</t>
        </is>
      </c>
      <c r="AH32" t="inlineStr">
        <is>
          <t>Pending ⏳</t>
        </is>
      </c>
      <c r="AL32" t="n">
        <v>0.4153281424803771</v>
      </c>
      <c r="AM32" t="n">
        <v>0.6506469500924215</v>
      </c>
      <c r="AN32" t="n">
        <v>0.5</v>
      </c>
    </row>
    <row r="33">
      <c r="A33" t="inlineStr">
        <is>
          <t>BOSCHLTD</t>
        </is>
      </c>
      <c r="B33" t="inlineStr">
        <is>
          <t>EQ</t>
        </is>
      </c>
      <c r="C33" t="inlineStr">
        <is>
          <t>04-Dec-2025</t>
        </is>
      </c>
      <c r="D33" t="inlineStr">
        <is>
          <t>36,580.00</t>
        </is>
      </c>
      <c r="E33" t="n">
        <v>36580</v>
      </c>
      <c r="F33" t="n">
        <v>37250</v>
      </c>
      <c r="G33" t="n">
        <v>36570</v>
      </c>
      <c r="H33" t="inlineStr">
        <is>
          <t>36,900.00</t>
        </is>
      </c>
      <c r="I33" t="n">
        <v>36845</v>
      </c>
      <c r="J33" t="inlineStr">
        <is>
          <t>36,927.36</t>
        </is>
      </c>
      <c r="K33" t="n">
        <v>38002</v>
      </c>
      <c r="L33" t="inlineStr">
        <is>
          <t>1,40,33,13,695.00</t>
        </is>
      </c>
      <c r="M33" t="inlineStr">
        <is>
          <t>15,522</t>
        </is>
      </c>
      <c r="N33" t="inlineStr">
        <is>
          <t>24,669</t>
        </is>
      </c>
      <c r="O33" t="n">
        <v>64.92</v>
      </c>
      <c r="P33" t="inlineStr">
        <is>
          <t>2025-12-04</t>
        </is>
      </c>
      <c r="Q33" t="n">
        <v>680</v>
      </c>
      <c r="R33" t="n">
        <v>0.4044117647058823</v>
      </c>
      <c r="S33" t="n">
        <v>22451</v>
      </c>
      <c r="T33" t="n">
        <v>678.75</v>
      </c>
      <c r="U33" t="n">
        <v>36729.25</v>
      </c>
      <c r="V33" t="n">
        <v>1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No Signal</t>
        </is>
      </c>
      <c r="AD33" t="n">
        <v>35680</v>
      </c>
      <c r="AE33" t="n">
        <v>40055</v>
      </c>
      <c r="AF33" t="inlineStr">
        <is>
          <t>Markdown</t>
        </is>
      </c>
      <c r="AG33" t="inlineStr">
        <is>
          <t>Normal_Activity</t>
        </is>
      </c>
      <c r="AH33" t="inlineStr">
        <is>
          <t>Pending ⏳</t>
        </is>
      </c>
      <c r="AL33" t="n">
        <v>1.692664023874215</v>
      </c>
      <c r="AM33" t="n">
        <v>1.001841620626151</v>
      </c>
      <c r="AN33" t="n">
        <v>0.5</v>
      </c>
    </row>
    <row r="34">
      <c r="A34" t="inlineStr">
        <is>
          <t>BOSCHLTD</t>
        </is>
      </c>
      <c r="B34" t="inlineStr">
        <is>
          <t>EQ</t>
        </is>
      </c>
      <c r="C34" t="inlineStr">
        <is>
          <t>03-Dec-2025</t>
        </is>
      </c>
      <c r="D34" t="inlineStr">
        <is>
          <t>36,660.00</t>
        </is>
      </c>
      <c r="E34" t="n">
        <v>36850</v>
      </c>
      <c r="F34" t="n">
        <v>36850</v>
      </c>
      <c r="G34" t="n">
        <v>36160</v>
      </c>
      <c r="H34" t="inlineStr">
        <is>
          <t>36,600.00</t>
        </is>
      </c>
      <c r="I34" t="n">
        <v>36580</v>
      </c>
      <c r="J34" t="inlineStr">
        <is>
          <t>36,502.95</t>
        </is>
      </c>
      <c r="K34" t="n">
        <v>22910</v>
      </c>
      <c r="L34" t="inlineStr">
        <is>
          <t>83,62,82,485.00</t>
        </is>
      </c>
      <c r="M34" t="inlineStr">
        <is>
          <t>6,918</t>
        </is>
      </c>
      <c r="N34" t="inlineStr">
        <is>
          <t>16,199</t>
        </is>
      </c>
      <c r="O34" t="n">
        <v>70.70999999999999</v>
      </c>
      <c r="P34" t="inlineStr">
        <is>
          <t>2025-12-03</t>
        </is>
      </c>
      <c r="Q34" t="n">
        <v>690</v>
      </c>
      <c r="R34" t="n">
        <v>0.6086956521739131</v>
      </c>
      <c r="S34" t="n">
        <v>21994.95</v>
      </c>
      <c r="T34" t="n">
        <v>700</v>
      </c>
      <c r="U34" t="n">
        <v>36738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35680</v>
      </c>
      <c r="AE34" t="n">
        <v>40055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1.041602731536102</v>
      </c>
      <c r="AM34" t="n">
        <v>0.9857142857142858</v>
      </c>
      <c r="AN34" t="n">
        <v>0.5</v>
      </c>
    </row>
    <row r="35">
      <c r="A35" t="inlineStr">
        <is>
          <t>BOSCHLTD</t>
        </is>
      </c>
      <c r="B35" t="inlineStr">
        <is>
          <t>EQ</t>
        </is>
      </c>
      <c r="C35" t="inlineStr">
        <is>
          <t>02-Dec-2025</t>
        </is>
      </c>
      <c r="D35" t="inlineStr">
        <is>
          <t>36,335.00</t>
        </is>
      </c>
      <c r="E35" t="n">
        <v>36360</v>
      </c>
      <c r="F35" t="n">
        <v>36900</v>
      </c>
      <c r="G35" t="n">
        <v>36345</v>
      </c>
      <c r="H35" t="inlineStr">
        <is>
          <t>36,700.00</t>
        </is>
      </c>
      <c r="I35" t="n">
        <v>36660</v>
      </c>
      <c r="J35" t="inlineStr">
        <is>
          <t>36,680.74</t>
        </is>
      </c>
      <c r="K35" t="n">
        <v>26398</v>
      </c>
      <c r="L35" t="inlineStr">
        <is>
          <t>96,82,98,140.00</t>
        </is>
      </c>
      <c r="M35" t="inlineStr">
        <is>
          <t>10,245</t>
        </is>
      </c>
      <c r="N35" t="inlineStr">
        <is>
          <t>16,630</t>
        </is>
      </c>
      <c r="O35" t="n">
        <v>63</v>
      </c>
      <c r="P35" t="inlineStr">
        <is>
          <t>2025-12-02</t>
        </is>
      </c>
      <c r="Q35" t="n">
        <v>555</v>
      </c>
      <c r="R35" t="n">
        <v>0.5675675675675675</v>
      </c>
      <c r="S35" t="n">
        <v>22309.35</v>
      </c>
      <c r="T35" t="n">
        <v>721.5</v>
      </c>
      <c r="U35" t="n">
        <v>36801.5</v>
      </c>
      <c r="V35" t="n">
        <v>-1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35680</v>
      </c>
      <c r="AE35" t="n">
        <v>40130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1.183270691436551</v>
      </c>
      <c r="AM35" t="n">
        <v>0.7692307692307693</v>
      </c>
      <c r="AN35" t="n">
        <v>0.5</v>
      </c>
    </row>
    <row r="36">
      <c r="A36" t="inlineStr">
        <is>
          <t>BOSCHLTD</t>
        </is>
      </c>
      <c r="B36" t="inlineStr">
        <is>
          <t>EQ</t>
        </is>
      </c>
      <c r="C36" t="inlineStr">
        <is>
          <t>01-Dec-2025</t>
        </is>
      </c>
      <c r="D36" t="inlineStr">
        <is>
          <t>36,110.00</t>
        </is>
      </c>
      <c r="E36" t="n">
        <v>36280</v>
      </c>
      <c r="F36" t="n">
        <v>36485</v>
      </c>
      <c r="G36" t="n">
        <v>36160</v>
      </c>
      <c r="H36" t="inlineStr">
        <is>
          <t>36,410.00</t>
        </is>
      </c>
      <c r="I36" t="n">
        <v>36335</v>
      </c>
      <c r="J36" t="inlineStr">
        <is>
          <t>36,316.99</t>
        </is>
      </c>
      <c r="K36" t="n">
        <v>16521</v>
      </c>
      <c r="L36" t="inlineStr">
        <is>
          <t>59,99,92,920.00</t>
        </is>
      </c>
      <c r="M36" t="inlineStr">
        <is>
          <t>6,294</t>
        </is>
      </c>
      <c r="N36" t="inlineStr">
        <is>
          <t>9,300</t>
        </is>
      </c>
      <c r="O36" t="n">
        <v>56.29</v>
      </c>
      <c r="P36" t="inlineStr">
        <is>
          <t>2025-12-01</t>
        </is>
      </c>
      <c r="Q36" t="n">
        <v>325</v>
      </c>
      <c r="R36" t="n">
        <v>0.5384615384615384</v>
      </c>
      <c r="S36" t="n">
        <v>22814.95</v>
      </c>
      <c r="T36" t="n">
        <v>730.25</v>
      </c>
      <c r="U36" t="n">
        <v>36819.75</v>
      </c>
      <c r="V36" t="n">
        <v>-1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35680</v>
      </c>
      <c r="AE36" t="n">
        <v>40130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L36" t="n">
        <v>0.7241304495517193</v>
      </c>
      <c r="AM36" t="n">
        <v>0.4450530640191715</v>
      </c>
      <c r="AN36" t="n">
        <v>0.5</v>
      </c>
    </row>
    <row r="37">
      <c r="A37" t="inlineStr">
        <is>
          <t>BOSCHLTD</t>
        </is>
      </c>
      <c r="B37" t="inlineStr">
        <is>
          <t>EQ</t>
        </is>
      </c>
      <c r="C37" t="inlineStr">
        <is>
          <t>28-Nov-2025</t>
        </is>
      </c>
      <c r="D37" t="inlineStr">
        <is>
          <t>36,320.00</t>
        </is>
      </c>
      <c r="E37" t="n">
        <v>36205</v>
      </c>
      <c r="F37" t="n">
        <v>36455</v>
      </c>
      <c r="G37" t="n">
        <v>36070</v>
      </c>
      <c r="H37" t="inlineStr">
        <is>
          <t>36,075.00</t>
        </is>
      </c>
      <c r="I37" t="n">
        <v>36110</v>
      </c>
      <c r="J37" t="inlineStr">
        <is>
          <t>36,205.11</t>
        </is>
      </c>
      <c r="K37" t="n">
        <v>14473</v>
      </c>
      <c r="L37" t="inlineStr">
        <is>
          <t>52,39,96,555.00</t>
        </is>
      </c>
      <c r="M37" t="inlineStr">
        <is>
          <t>6,115</t>
        </is>
      </c>
      <c r="N37" t="inlineStr">
        <is>
          <t>9,518</t>
        </is>
      </c>
      <c r="O37" t="n">
        <v>65.76000000000001</v>
      </c>
      <c r="P37" t="inlineStr">
        <is>
          <t>2025-11-28</t>
        </is>
      </c>
      <c r="Q37" t="n">
        <v>385</v>
      </c>
      <c r="R37" t="n">
        <v>0.1038961038961039</v>
      </c>
      <c r="S37" t="n">
        <v>22942.5</v>
      </c>
      <c r="T37" t="n">
        <v>741</v>
      </c>
      <c r="U37" t="n">
        <v>36865.25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Secondary Test (Bullish)</t>
        </is>
      </c>
      <c r="AB37" t="inlineStr">
        <is>
          <t>Low volume retest of Spring level</t>
        </is>
      </c>
      <c r="AC37" t="inlineStr">
        <is>
          <t>Spring→Secondary_Test</t>
        </is>
      </c>
      <c r="AD37" t="n">
        <v>35680</v>
      </c>
      <c r="AE37" t="n">
        <v>40190</v>
      </c>
      <c r="AF37" t="inlineStr">
        <is>
          <t>Support</t>
        </is>
      </c>
      <c r="AG37" t="inlineStr">
        <is>
          <t>Normal_Activity</t>
        </is>
      </c>
      <c r="AH37" t="inlineStr">
        <is>
          <t>Pending ⏳</t>
        </is>
      </c>
      <c r="AL37" t="n">
        <v>0.6308379644764084</v>
      </c>
      <c r="AM37" t="n">
        <v>0.5195681511470985</v>
      </c>
      <c r="AN37" t="n">
        <v>0.5</v>
      </c>
    </row>
    <row r="38">
      <c r="A38" t="inlineStr">
        <is>
          <t>BOSCHLTD</t>
        </is>
      </c>
      <c r="B38" t="inlineStr">
        <is>
          <t>EQ</t>
        </is>
      </c>
      <c r="C38" t="inlineStr">
        <is>
          <t>27-Nov-2025</t>
        </is>
      </c>
      <c r="D38" t="inlineStr">
        <is>
          <t>36,485.00</t>
        </is>
      </c>
      <c r="E38" t="n">
        <v>36700</v>
      </c>
      <c r="F38" t="n">
        <v>36700</v>
      </c>
      <c r="G38" t="n">
        <v>36050</v>
      </c>
      <c r="H38" t="inlineStr">
        <is>
          <t>36,300.00</t>
        </is>
      </c>
      <c r="I38" t="n">
        <v>36320</v>
      </c>
      <c r="J38" t="inlineStr">
        <is>
          <t>36,244.14</t>
        </is>
      </c>
      <c r="K38" t="n">
        <v>12118</v>
      </c>
      <c r="L38" t="inlineStr">
        <is>
          <t>43,92,06,505.00</t>
        </is>
      </c>
      <c r="M38" t="inlineStr">
        <is>
          <t>6,460</t>
        </is>
      </c>
      <c r="N38" t="inlineStr">
        <is>
          <t>6,117</t>
        </is>
      </c>
      <c r="O38" t="n">
        <v>50.48</v>
      </c>
      <c r="P38" t="inlineStr">
        <is>
          <t>2025-11-27</t>
        </is>
      </c>
      <c r="Q38" t="n">
        <v>650</v>
      </c>
      <c r="R38" t="n">
        <v>0.4153846153846154</v>
      </c>
      <c r="S38" t="n">
        <v>23433.15</v>
      </c>
      <c r="T38" t="n">
        <v>751.75</v>
      </c>
      <c r="U38" t="n">
        <v>36920.25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Secondary Test (Bullish)</t>
        </is>
      </c>
      <c r="AB38" t="inlineStr">
        <is>
          <t>Low volume retest of Spring level</t>
        </is>
      </c>
      <c r="AC38" t="inlineStr">
        <is>
          <t>Spring→Secondary_Test</t>
        </is>
      </c>
      <c r="AD38" t="n">
        <v>35680</v>
      </c>
      <c r="AE38" t="n">
        <v>40190</v>
      </c>
      <c r="AF38" t="inlineStr">
        <is>
          <t>Support</t>
        </is>
      </c>
      <c r="AG38" t="inlineStr">
        <is>
          <t>Normal_Activity</t>
        </is>
      </c>
      <c r="AH38" t="inlineStr">
        <is>
          <t>Pending ⏳</t>
        </is>
      </c>
      <c r="AL38" t="n">
        <v>0.5171306461145855</v>
      </c>
      <c r="AM38" t="n">
        <v>0.8646491519787163</v>
      </c>
      <c r="AN38" t="n">
        <v>0.5</v>
      </c>
    </row>
    <row r="39">
      <c r="A39" t="inlineStr">
        <is>
          <t>BOSCHLTD</t>
        </is>
      </c>
      <c r="B39" t="inlineStr">
        <is>
          <t>EQ</t>
        </is>
      </c>
      <c r="C39" t="inlineStr">
        <is>
          <t>26-Nov-2025</t>
        </is>
      </c>
      <c r="D39" t="inlineStr">
        <is>
          <t>35,770.00</t>
        </is>
      </c>
      <c r="E39" t="n">
        <v>35925</v>
      </c>
      <c r="F39" t="n">
        <v>36590</v>
      </c>
      <c r="G39" t="n">
        <v>35805</v>
      </c>
      <c r="H39" t="inlineStr">
        <is>
          <t>36,295.00</t>
        </is>
      </c>
      <c r="I39" t="n">
        <v>36485</v>
      </c>
      <c r="J39" t="inlineStr">
        <is>
          <t>36,281.85</t>
        </is>
      </c>
      <c r="K39" t="n">
        <v>14212</v>
      </c>
      <c r="L39" t="inlineStr">
        <is>
          <t>51,56,37,640.00</t>
        </is>
      </c>
      <c r="M39" t="inlineStr">
        <is>
          <t>6,625</t>
        </is>
      </c>
      <c r="N39" t="inlineStr">
        <is>
          <t>7,099</t>
        </is>
      </c>
      <c r="O39" t="n">
        <v>49.95</v>
      </c>
      <c r="P39" t="inlineStr">
        <is>
          <t>2025-11-26</t>
        </is>
      </c>
      <c r="Q39" t="n">
        <v>785</v>
      </c>
      <c r="R39" t="n">
        <v>0.8662420382165605</v>
      </c>
      <c r="S39" t="n">
        <v>25307.2</v>
      </c>
      <c r="T39" t="n">
        <v>784</v>
      </c>
      <c r="U39" t="n">
        <v>36973.25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Secondary Test (Bullish)</t>
        </is>
      </c>
      <c r="AB39" t="inlineStr">
        <is>
          <t>Low volume retest of Spring level</t>
        </is>
      </c>
      <c r="AC39" t="inlineStr">
        <is>
          <t>Spring→Secondary_Test</t>
        </is>
      </c>
      <c r="AD39" t="n">
        <v>35680</v>
      </c>
      <c r="AE39" t="n">
        <v>40190</v>
      </c>
      <c r="AF39" t="inlineStr">
        <is>
          <t>Support</t>
        </is>
      </c>
      <c r="AG39" t="inlineStr">
        <is>
          <t>Normal_Activity</t>
        </is>
      </c>
      <c r="AH39" t="inlineStr">
        <is>
          <t>Pending ⏳</t>
        </is>
      </c>
      <c r="AL39" t="n">
        <v>0.5615793133969779</v>
      </c>
      <c r="AM39" t="n">
        <v>1.001275510204082</v>
      </c>
      <c r="AN39" t="n">
        <v>0.5</v>
      </c>
    </row>
    <row r="40">
      <c r="A40" t="inlineStr">
        <is>
          <t>BOSCHLTD</t>
        </is>
      </c>
      <c r="B40" t="inlineStr">
        <is>
          <t>EQ</t>
        </is>
      </c>
      <c r="C40" t="inlineStr">
        <is>
          <t>25-Nov-2025</t>
        </is>
      </c>
      <c r="D40" t="inlineStr">
        <is>
          <t>36,200.00</t>
        </is>
      </c>
      <c r="E40" t="n">
        <v>36400</v>
      </c>
      <c r="F40" t="n">
        <v>36400</v>
      </c>
      <c r="G40" t="n">
        <v>35680</v>
      </c>
      <c r="H40" t="inlineStr">
        <is>
          <t>35,750.00</t>
        </is>
      </c>
      <c r="I40" t="n">
        <v>35770</v>
      </c>
      <c r="J40" t="inlineStr">
        <is>
          <t>35,905.48</t>
        </is>
      </c>
      <c r="K40" t="n">
        <v>14140</v>
      </c>
      <c r="L40" t="inlineStr">
        <is>
          <t>50,77,03,440.00</t>
        </is>
      </c>
      <c r="M40" t="inlineStr">
        <is>
          <t>7,373</t>
        </is>
      </c>
      <c r="N40" t="inlineStr">
        <is>
          <t>5,922</t>
        </is>
      </c>
      <c r="O40" t="n">
        <v>41.88</v>
      </c>
      <c r="P40" t="inlineStr">
        <is>
          <t>2025-11-25</t>
        </is>
      </c>
      <c r="Q40" t="n">
        <v>720</v>
      </c>
      <c r="R40" t="n">
        <v>0.125</v>
      </c>
      <c r="S40" t="n">
        <v>25415.45</v>
      </c>
      <c r="T40" t="n">
        <v>791</v>
      </c>
      <c r="U40" t="n">
        <v>37076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Spring (Bullish)</t>
        </is>
      </c>
      <c r="AB40" t="inlineStr">
        <is>
          <t>Support break + immediate recovery</t>
        </is>
      </c>
      <c r="AC40" t="inlineStr">
        <is>
          <t>Spring→Recovery</t>
        </is>
      </c>
      <c r="AD40" t="n">
        <v>35680</v>
      </c>
      <c r="AE40" t="n">
        <v>40890</v>
      </c>
      <c r="AF40" t="inlineStr">
        <is>
          <t>Support</t>
        </is>
      </c>
      <c r="AG40" t="inlineStr">
        <is>
          <t>No_Demand</t>
        </is>
      </c>
      <c r="AH40" t="inlineStr">
        <is>
          <t>Pending ⏳</t>
        </is>
      </c>
      <c r="AL40" t="n">
        <v>0.5563545009039776</v>
      </c>
      <c r="AM40" t="n">
        <v>0.9102402022756004</v>
      </c>
      <c r="AN40" t="n">
        <v>0.8</v>
      </c>
    </row>
    <row r="41">
      <c r="A41" t="inlineStr">
        <is>
          <t>BOSCHLTD</t>
        </is>
      </c>
      <c r="B41" t="inlineStr">
        <is>
          <t>EQ</t>
        </is>
      </c>
      <c r="C41" t="inlineStr">
        <is>
          <t>24-Nov-2025</t>
        </is>
      </c>
      <c r="D41" t="inlineStr">
        <is>
          <t>36,500.00</t>
        </is>
      </c>
      <c r="E41" t="n">
        <v>36500</v>
      </c>
      <c r="F41" t="n">
        <v>36685</v>
      </c>
      <c r="G41" t="n">
        <v>36080</v>
      </c>
      <c r="H41" t="inlineStr">
        <is>
          <t>36,220.00</t>
        </is>
      </c>
      <c r="I41" t="n">
        <v>36200</v>
      </c>
      <c r="J41" t="inlineStr">
        <is>
          <t>36,224.89</t>
        </is>
      </c>
      <c r="K41" t="n">
        <v>30421</v>
      </c>
      <c r="L41" t="inlineStr">
        <is>
          <t>1,10,19,97,335.00</t>
        </is>
      </c>
      <c r="M41" t="inlineStr">
        <is>
          <t>11,938</t>
        </is>
      </c>
      <c r="N41" t="inlineStr">
        <is>
          <t>18,662</t>
        </is>
      </c>
      <c r="O41" t="n">
        <v>61.35</v>
      </c>
      <c r="P41" t="inlineStr">
        <is>
          <t>2025-11-24</t>
        </is>
      </c>
      <c r="Q41" t="n">
        <v>605</v>
      </c>
      <c r="R41" t="n">
        <v>0.1983471074380165</v>
      </c>
      <c r="S41" t="n">
        <v>25192</v>
      </c>
      <c r="T41" t="n">
        <v>787.75</v>
      </c>
      <c r="U41" t="n">
        <v>37237.75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35750</v>
      </c>
      <c r="AE41" t="n">
        <v>41200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1.207565893934582</v>
      </c>
      <c r="AM41" t="n">
        <v>0.7680101555061886</v>
      </c>
      <c r="AN41" t="n">
        <v>0.5</v>
      </c>
    </row>
    <row r="42">
      <c r="A42" t="inlineStr">
        <is>
          <t>BOSCHLTD</t>
        </is>
      </c>
      <c r="B42" t="inlineStr">
        <is>
          <t>EQ</t>
        </is>
      </c>
      <c r="C42" t="inlineStr">
        <is>
          <t>21-Nov-2025</t>
        </is>
      </c>
      <c r="D42" t="inlineStr">
        <is>
          <t>37,050.00</t>
        </is>
      </c>
      <c r="E42" t="n">
        <v>37140</v>
      </c>
      <c r="F42" t="n">
        <v>37140</v>
      </c>
      <c r="G42" t="n">
        <v>36420</v>
      </c>
      <c r="H42" t="inlineStr">
        <is>
          <t>36,495.00</t>
        </is>
      </c>
      <c r="I42" t="n">
        <v>36500</v>
      </c>
      <c r="J42" t="inlineStr">
        <is>
          <t>36,678.63</t>
        </is>
      </c>
      <c r="K42" t="n">
        <v>12455</v>
      </c>
      <c r="L42" t="inlineStr">
        <is>
          <t>45,68,32,380.00</t>
        </is>
      </c>
      <c r="M42" t="inlineStr">
        <is>
          <t>6,769</t>
        </is>
      </c>
      <c r="N42" t="inlineStr">
        <is>
          <t>5,874</t>
        </is>
      </c>
      <c r="O42" t="n">
        <v>47.16</v>
      </c>
      <c r="P42" t="inlineStr">
        <is>
          <t>2025-11-21</t>
        </is>
      </c>
      <c r="Q42" t="n">
        <v>720</v>
      </c>
      <c r="R42" t="n">
        <v>0.1111111111111111</v>
      </c>
      <c r="S42" t="n">
        <v>24266.1</v>
      </c>
      <c r="T42" t="n">
        <v>797</v>
      </c>
      <c r="U42" t="n">
        <v>37357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35750</v>
      </c>
      <c r="AE42" t="n">
        <v>41945</v>
      </c>
      <c r="AF42" t="inlineStr">
        <is>
          <t>Support</t>
        </is>
      </c>
      <c r="AG42" t="inlineStr">
        <is>
          <t>No_Demand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L42" t="n">
        <v>0.5132674801472012</v>
      </c>
      <c r="AM42" t="n">
        <v>0.903387703889586</v>
      </c>
      <c r="AN42" t="n">
        <v>0.4999999999999999</v>
      </c>
    </row>
    <row r="43">
      <c r="A43" t="inlineStr">
        <is>
          <t>BOSCHLTD</t>
        </is>
      </c>
      <c r="B43" t="inlineStr">
        <is>
          <t>EQ</t>
        </is>
      </c>
      <c r="C43" t="inlineStr">
        <is>
          <t>20-Nov-2025</t>
        </is>
      </c>
      <c r="D43" t="inlineStr">
        <is>
          <t>36,870.00</t>
        </is>
      </c>
      <c r="E43" t="n">
        <v>36970</v>
      </c>
      <c r="F43" t="n">
        <v>37195</v>
      </c>
      <c r="G43" t="n">
        <v>36805</v>
      </c>
      <c r="H43" t="inlineStr">
        <is>
          <t>37,055.00</t>
        </is>
      </c>
      <c r="I43" t="n">
        <v>37050</v>
      </c>
      <c r="J43" t="inlineStr">
        <is>
          <t>37,047.74</t>
        </is>
      </c>
      <c r="K43" t="n">
        <v>18123</v>
      </c>
      <c r="L43" t="inlineStr">
        <is>
          <t>67,14,16,150.00</t>
        </is>
      </c>
      <c r="M43" t="inlineStr">
        <is>
          <t>5,989</t>
        </is>
      </c>
      <c r="N43" t="inlineStr">
        <is>
          <t>11,695</t>
        </is>
      </c>
      <c r="O43" t="n">
        <v>64.53</v>
      </c>
      <c r="P43" t="inlineStr">
        <is>
          <t>2025-11-20</t>
        </is>
      </c>
      <c r="Q43" t="n">
        <v>390</v>
      </c>
      <c r="R43" t="n">
        <v>0.6282051282051282</v>
      </c>
      <c r="S43" t="n">
        <v>24231.25</v>
      </c>
      <c r="T43" t="n">
        <v>795.75</v>
      </c>
      <c r="U43" t="n">
        <v>37478</v>
      </c>
      <c r="V43" t="n">
        <v>-1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35750</v>
      </c>
      <c r="AE43" t="n">
        <v>41945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0.747918493680681</v>
      </c>
      <c r="AM43" t="n">
        <v>0.4901036757775683</v>
      </c>
      <c r="AN43" t="n">
        <v>0.5</v>
      </c>
    </row>
    <row r="44">
      <c r="A44" t="inlineStr">
        <is>
          <t>BOSCHLTD</t>
        </is>
      </c>
      <c r="B44" t="inlineStr">
        <is>
          <t>EQ</t>
        </is>
      </c>
      <c r="C44" t="inlineStr">
        <is>
          <t>19-Nov-2025</t>
        </is>
      </c>
      <c r="D44" t="inlineStr">
        <is>
          <t>37,045.00</t>
        </is>
      </c>
      <c r="E44" t="n">
        <v>37065</v>
      </c>
      <c r="F44" t="n">
        <v>37185</v>
      </c>
      <c r="G44" t="n">
        <v>36600</v>
      </c>
      <c r="H44" t="inlineStr">
        <is>
          <t>36,850.00</t>
        </is>
      </c>
      <c r="I44" t="n">
        <v>36870</v>
      </c>
      <c r="J44" t="inlineStr">
        <is>
          <t>36,822.13</t>
        </is>
      </c>
      <c r="K44" t="n">
        <v>18670</v>
      </c>
      <c r="L44" t="inlineStr">
        <is>
          <t>68,74,69,220.00</t>
        </is>
      </c>
      <c r="M44" t="inlineStr">
        <is>
          <t>7,493</t>
        </is>
      </c>
      <c r="N44" t="inlineStr">
        <is>
          <t>8,427</t>
        </is>
      </c>
      <c r="O44" t="n">
        <v>45.14</v>
      </c>
      <c r="P44" t="inlineStr">
        <is>
          <t>2025-11-19</t>
        </is>
      </c>
      <c r="Q44" t="n">
        <v>585</v>
      </c>
      <c r="R44" t="n">
        <v>0.4615384615384615</v>
      </c>
      <c r="S44" t="n">
        <v>23422.25</v>
      </c>
      <c r="T44" t="n">
        <v>800.75</v>
      </c>
      <c r="U44" t="n">
        <v>37585.5</v>
      </c>
      <c r="V44" t="n">
        <v>-1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35750</v>
      </c>
      <c r="AE44" t="n">
        <v>41945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0.7971053165259528</v>
      </c>
      <c r="AM44" t="n">
        <v>0.7305650952232282</v>
      </c>
      <c r="AN44" t="n">
        <v>0.5</v>
      </c>
    </row>
    <row r="45">
      <c r="A45" t="inlineStr">
        <is>
          <t>BOSCHLTD</t>
        </is>
      </c>
      <c r="B45" t="inlineStr">
        <is>
          <t>EQ</t>
        </is>
      </c>
      <c r="C45" t="inlineStr">
        <is>
          <t>18-Nov-2025</t>
        </is>
      </c>
      <c r="D45" t="inlineStr">
        <is>
          <t>37,450.00</t>
        </is>
      </c>
      <c r="E45" t="n">
        <v>37450</v>
      </c>
      <c r="F45" t="n">
        <v>37470</v>
      </c>
      <c r="G45" t="n">
        <v>36720</v>
      </c>
      <c r="H45" t="inlineStr">
        <is>
          <t>37,065.00</t>
        </is>
      </c>
      <c r="I45" t="n">
        <v>37045</v>
      </c>
      <c r="J45" t="inlineStr">
        <is>
          <t>36,985.13</t>
        </is>
      </c>
      <c r="K45" t="n">
        <v>17257</v>
      </c>
      <c r="L45" t="inlineStr">
        <is>
          <t>63,82,52,350.00</t>
        </is>
      </c>
      <c r="M45" t="inlineStr">
        <is>
          <t>7,096</t>
        </is>
      </c>
      <c r="N45" t="inlineStr">
        <is>
          <t>8,013</t>
        </is>
      </c>
      <c r="O45" t="n">
        <v>46.43</v>
      </c>
      <c r="P45" t="inlineStr">
        <is>
          <t>2025-11-18</t>
        </is>
      </c>
      <c r="Q45" t="n">
        <v>750</v>
      </c>
      <c r="R45" t="n">
        <v>0.4333333333333333</v>
      </c>
      <c r="S45" t="n">
        <v>23482</v>
      </c>
      <c r="T45" t="n">
        <v>818</v>
      </c>
      <c r="U45" t="n">
        <v>37702.75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35750</v>
      </c>
      <c r="AE45" t="n">
        <v>41945</v>
      </c>
      <c r="AF45" t="inlineStr">
        <is>
          <t>Accumulation</t>
        </is>
      </c>
      <c r="AG45" t="inlineStr">
        <is>
          <t>No_Demand</t>
        </is>
      </c>
      <c r="AH45" t="inlineStr">
        <is>
          <t>Pending ⏳</t>
        </is>
      </c>
      <c r="AL45" t="n">
        <v>0.7349033302103739</v>
      </c>
      <c r="AM45" t="n">
        <v>0.9168704156479216</v>
      </c>
      <c r="AN45" t="n">
        <v>0.5</v>
      </c>
    </row>
    <row r="46">
      <c r="A46" t="inlineStr">
        <is>
          <t>BOSCHLTD</t>
        </is>
      </c>
      <c r="B46" t="inlineStr">
        <is>
          <t>EQ</t>
        </is>
      </c>
      <c r="C46" t="inlineStr">
        <is>
          <t>17-Nov-2025</t>
        </is>
      </c>
      <c r="D46" t="inlineStr">
        <is>
          <t>36,955.00</t>
        </is>
      </c>
      <c r="E46" t="n">
        <v>37000</v>
      </c>
      <c r="F46" t="n">
        <v>37585</v>
      </c>
      <c r="G46" t="n">
        <v>36915</v>
      </c>
      <c r="H46" t="inlineStr">
        <is>
          <t>37,355.00</t>
        </is>
      </c>
      <c r="I46" t="n">
        <v>37450</v>
      </c>
      <c r="J46" t="inlineStr">
        <is>
          <t>37,336.11</t>
        </is>
      </c>
      <c r="K46" t="n">
        <v>24671</v>
      </c>
      <c r="L46" t="inlineStr">
        <is>
          <t>92,11,19,070.00</t>
        </is>
      </c>
      <c r="M46" t="inlineStr">
        <is>
          <t>9,078</t>
        </is>
      </c>
      <c r="N46" t="inlineStr">
        <is>
          <t>13,081</t>
        </is>
      </c>
      <c r="O46" t="n">
        <v>53.02</v>
      </c>
      <c r="P46" t="inlineStr">
        <is>
          <t>2025-11-17</t>
        </is>
      </c>
      <c r="Q46" t="n">
        <v>670</v>
      </c>
      <c r="R46" t="n">
        <v>0.7985074626865671</v>
      </c>
      <c r="S46" t="n">
        <v>23579.75</v>
      </c>
      <c r="T46" t="n">
        <v>805.75</v>
      </c>
      <c r="U46" t="n">
        <v>37788.25</v>
      </c>
      <c r="V46" t="n">
        <v>-1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35750</v>
      </c>
      <c r="AE46" t="n">
        <v>41945</v>
      </c>
      <c r="AF46" t="inlineStr">
        <is>
          <t>Markdown</t>
        </is>
      </c>
      <c r="AG46" t="inlineStr">
        <is>
          <t>Normal_Activity</t>
        </is>
      </c>
      <c r="AH46" t="inlineStr">
        <is>
          <t>Pending ⏳</t>
        </is>
      </c>
      <c r="AL46" t="n">
        <v>1.046279116614892</v>
      </c>
      <c r="AM46" t="n">
        <v>0.8315234253800806</v>
      </c>
      <c r="AN46" t="n">
        <v>0.5</v>
      </c>
    </row>
    <row r="47">
      <c r="A47" t="inlineStr">
        <is>
          <t>BOSCHLTD</t>
        </is>
      </c>
      <c r="B47" t="inlineStr">
        <is>
          <t>EQ</t>
        </is>
      </c>
      <c r="C47" t="inlineStr">
        <is>
          <t>14-Nov-2025</t>
        </is>
      </c>
      <c r="D47" t="inlineStr">
        <is>
          <t>37,385.00</t>
        </is>
      </c>
      <c r="E47" t="n">
        <v>37235</v>
      </c>
      <c r="F47" t="n">
        <v>37285</v>
      </c>
      <c r="G47" t="n">
        <v>36655</v>
      </c>
      <c r="H47" t="inlineStr">
        <is>
          <t>36,895.00</t>
        </is>
      </c>
      <c r="I47" t="n">
        <v>36955</v>
      </c>
      <c r="J47" t="inlineStr">
        <is>
          <t>36,906.07</t>
        </is>
      </c>
      <c r="K47" t="n">
        <v>23119</v>
      </c>
      <c r="L47" t="inlineStr">
        <is>
          <t>85,32,31,500.00</t>
        </is>
      </c>
      <c r="M47" t="inlineStr">
        <is>
          <t>9,583</t>
        </is>
      </c>
      <c r="N47" t="inlineStr">
        <is>
          <t>10,804</t>
        </is>
      </c>
      <c r="O47" t="n">
        <v>46.73</v>
      </c>
      <c r="P47" t="inlineStr">
        <is>
          <t>2025-11-14</t>
        </is>
      </c>
      <c r="Q47" t="n">
        <v>630</v>
      </c>
      <c r="R47" t="n">
        <v>0.4761904761904761</v>
      </c>
      <c r="S47" t="n">
        <v>23182</v>
      </c>
      <c r="T47" t="n">
        <v>792</v>
      </c>
      <c r="U47" t="n">
        <v>37841.25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35750</v>
      </c>
      <c r="AE47" t="n">
        <v>41945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0.9972823742558882</v>
      </c>
      <c r="AM47" t="n">
        <v>0.7954545454545454</v>
      </c>
      <c r="AN47" t="n">
        <v>0.5</v>
      </c>
    </row>
    <row r="48">
      <c r="A48" t="inlineStr">
        <is>
          <t>BOSCHLTD</t>
        </is>
      </c>
      <c r="B48" t="inlineStr">
        <is>
          <t>EQ</t>
        </is>
      </c>
      <c r="C48" t="inlineStr">
        <is>
          <t>13-Nov-2025</t>
        </is>
      </c>
      <c r="D48" t="inlineStr">
        <is>
          <t>37,255.00</t>
        </is>
      </c>
      <c r="E48" t="n">
        <v>37150</v>
      </c>
      <c r="F48" t="n">
        <v>37650</v>
      </c>
      <c r="G48" t="n">
        <v>36945</v>
      </c>
      <c r="H48" t="inlineStr">
        <is>
          <t>37,120.00</t>
        </is>
      </c>
      <c r="I48" t="n">
        <v>37385</v>
      </c>
      <c r="J48" t="inlineStr">
        <is>
          <t>37,341.83</t>
        </is>
      </c>
      <c r="K48" t="n">
        <v>24679</v>
      </c>
      <c r="L48" t="inlineStr">
        <is>
          <t>92,15,58,950.00</t>
        </is>
      </c>
      <c r="M48" t="inlineStr">
        <is>
          <t>10,744</t>
        </is>
      </c>
      <c r="N48" t="inlineStr">
        <is>
          <t>10,391</t>
        </is>
      </c>
      <c r="O48" t="n">
        <v>42.1</v>
      </c>
      <c r="P48" t="inlineStr">
        <is>
          <t>2025-11-13</t>
        </is>
      </c>
      <c r="Q48" t="n">
        <v>705</v>
      </c>
      <c r="R48" t="n">
        <v>0.624113475177305</v>
      </c>
      <c r="S48" t="n">
        <v>23155.2</v>
      </c>
      <c r="T48" t="n">
        <v>791</v>
      </c>
      <c r="U48" t="n">
        <v>37912.5</v>
      </c>
      <c r="V48" t="n">
        <v>-1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35750</v>
      </c>
      <c r="AE48" t="n">
        <v>41945</v>
      </c>
      <c r="AF48" t="inlineStr">
        <is>
          <t>Markdown</t>
        </is>
      </c>
      <c r="AG48" t="inlineStr">
        <is>
          <t>Quiet_Market</t>
        </is>
      </c>
      <c r="AH48" t="inlineStr">
        <is>
          <t>Pending ⏳</t>
        </is>
      </c>
      <c r="AL48" t="n">
        <v>1.065808112216694</v>
      </c>
      <c r="AM48" t="n">
        <v>0.8912768647281921</v>
      </c>
      <c r="AN48" t="n">
        <v>0.5</v>
      </c>
    </row>
    <row r="49">
      <c r="A49" t="inlineStr">
        <is>
          <t>BOSCHLTD</t>
        </is>
      </c>
      <c r="B49" t="inlineStr">
        <is>
          <t>EQ</t>
        </is>
      </c>
      <c r="C49" t="inlineStr">
        <is>
          <t>12-Nov-2025</t>
        </is>
      </c>
      <c r="D49" t="inlineStr">
        <is>
          <t>36,680.00</t>
        </is>
      </c>
      <c r="E49" t="n">
        <v>36610</v>
      </c>
      <c r="F49" t="n">
        <v>37345</v>
      </c>
      <c r="G49" t="n">
        <v>35750</v>
      </c>
      <c r="H49" t="inlineStr">
        <is>
          <t>37,160.00</t>
        </is>
      </c>
      <c r="I49" t="n">
        <v>37255</v>
      </c>
      <c r="J49" t="inlineStr">
        <is>
          <t>36,565.97</t>
        </is>
      </c>
      <c r="K49" t="n">
        <v>53670</v>
      </c>
      <c r="L49" t="inlineStr">
        <is>
          <t>1,96,24,95,700.00</t>
        </is>
      </c>
      <c r="M49" t="inlineStr">
        <is>
          <t>19,986</t>
        </is>
      </c>
      <c r="N49" t="inlineStr">
        <is>
          <t>23,541</t>
        </is>
      </c>
      <c r="O49" t="n">
        <v>43.86</v>
      </c>
      <c r="P49" t="inlineStr">
        <is>
          <t>2025-11-12</t>
        </is>
      </c>
      <c r="Q49" t="n">
        <v>1595</v>
      </c>
      <c r="R49" t="n">
        <v>0.9435736677115988</v>
      </c>
      <c r="S49" t="n">
        <v>23537.75</v>
      </c>
      <c r="T49" t="n">
        <v>820.75</v>
      </c>
      <c r="U49" t="n">
        <v>37943.75</v>
      </c>
      <c r="V49" t="n">
        <v>-1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35750</v>
      </c>
      <c r="AE49" t="n">
        <v>41945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2.280166965831484</v>
      </c>
      <c r="AM49" t="n">
        <v>1.943344501979896</v>
      </c>
      <c r="AN49" t="n">
        <v>0.5</v>
      </c>
    </row>
    <row r="50">
      <c r="A50" t="inlineStr">
        <is>
          <t>BOSCHLTD</t>
        </is>
      </c>
      <c r="B50" t="inlineStr">
        <is>
          <t>EQ</t>
        </is>
      </c>
      <c r="C50" t="inlineStr">
        <is>
          <t>11-Nov-2025</t>
        </is>
      </c>
      <c r="D50" t="inlineStr">
        <is>
          <t>37,280.00</t>
        </is>
      </c>
      <c r="E50" t="n">
        <v>37280</v>
      </c>
      <c r="F50" t="n">
        <v>37365</v>
      </c>
      <c r="G50" t="n">
        <v>36500</v>
      </c>
      <c r="H50" t="inlineStr">
        <is>
          <t>36,600.00</t>
        </is>
      </c>
      <c r="I50" t="n">
        <v>36680</v>
      </c>
      <c r="J50" t="inlineStr">
        <is>
          <t>36,880.15</t>
        </is>
      </c>
      <c r="K50" t="n">
        <v>36836</v>
      </c>
      <c r="L50" t="inlineStr">
        <is>
          <t>1,35,85,17,130.00</t>
        </is>
      </c>
      <c r="M50" t="inlineStr">
        <is>
          <t>15,860</t>
        </is>
      </c>
      <c r="N50" t="inlineStr">
        <is>
          <t>11,141</t>
        </is>
      </c>
      <c r="O50" t="n">
        <v>30.24</v>
      </c>
      <c r="P50" t="inlineStr">
        <is>
          <t>2025-11-11</t>
        </is>
      </c>
      <c r="Q50" t="n">
        <v>865</v>
      </c>
      <c r="R50" t="n">
        <v>0.2080924855491329</v>
      </c>
      <c r="S50" t="n">
        <v>21572.25</v>
      </c>
      <c r="T50" t="n">
        <v>763</v>
      </c>
      <c r="U50" t="n">
        <v>38007.75</v>
      </c>
      <c r="V50" t="n">
        <v>-2</v>
      </c>
      <c r="W50" t="b">
        <v>0</v>
      </c>
      <c r="X50" t="b">
        <v>1</v>
      </c>
      <c r="Y50" t="b">
        <v>0</v>
      </c>
      <c r="Z50" t="n">
        <v>1</v>
      </c>
      <c r="AA50" t="inlineStr">
        <is>
          <t>No Signal</t>
        </is>
      </c>
      <c r="AD50" t="n">
        <v>36500</v>
      </c>
      <c r="AE50" t="n">
        <v>41945</v>
      </c>
      <c r="AF50" t="inlineStr">
        <is>
          <t>Accumulation</t>
        </is>
      </c>
      <c r="AG50" t="inlineStr">
        <is>
          <t>Panic_Selling</t>
        </is>
      </c>
      <c r="AH50" t="inlineStr">
        <is>
          <t>Pending ⏳</t>
        </is>
      </c>
      <c r="AL50" t="n">
        <v>1.707564115935983</v>
      </c>
      <c r="AM50" t="n">
        <v>1.133682830930537</v>
      </c>
      <c r="AN50" t="n">
        <v>0.5</v>
      </c>
    </row>
    <row r="51">
      <c r="A51" t="inlineStr">
        <is>
          <t>BOSCHLTD</t>
        </is>
      </c>
      <c r="B51" t="inlineStr">
        <is>
          <t>EQ</t>
        </is>
      </c>
      <c r="C51" t="inlineStr">
        <is>
          <t>10-Nov-2025</t>
        </is>
      </c>
      <c r="D51" t="inlineStr">
        <is>
          <t>36,810.00</t>
        </is>
      </c>
      <c r="E51" t="n">
        <v>37000</v>
      </c>
      <c r="F51" t="n">
        <v>37495</v>
      </c>
      <c r="G51" t="n">
        <v>36715</v>
      </c>
      <c r="H51" t="inlineStr">
        <is>
          <t>37,200.00</t>
        </is>
      </c>
      <c r="I51" t="n">
        <v>37280</v>
      </c>
      <c r="J51" t="inlineStr">
        <is>
          <t>37,171.70</t>
        </is>
      </c>
      <c r="K51" t="n">
        <v>17223</v>
      </c>
      <c r="L51" t="inlineStr">
        <is>
          <t>64,02,08,105.00</t>
        </is>
      </c>
      <c r="M51" t="inlineStr">
        <is>
          <t>7,099</t>
        </is>
      </c>
      <c r="N51" t="inlineStr">
        <is>
          <t>6,629</t>
        </is>
      </c>
      <c r="O51" t="n">
        <v>38.49</v>
      </c>
      <c r="P51" t="inlineStr">
        <is>
          <t>2025-11-10</t>
        </is>
      </c>
      <c r="Q51" t="n">
        <v>780</v>
      </c>
      <c r="R51" t="n">
        <v>0.7243589743589743</v>
      </c>
      <c r="S51" t="n">
        <v>20292.5</v>
      </c>
      <c r="T51" t="n">
        <v>748.5</v>
      </c>
      <c r="U51" t="n">
        <v>38105</v>
      </c>
      <c r="V51" t="n">
        <v>-2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36520</v>
      </c>
      <c r="AE51" t="n">
        <v>41945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0.8487372181840581</v>
      </c>
      <c r="AM51" t="n">
        <v>1.042084168336673</v>
      </c>
      <c r="AN51" t="n">
        <v>0.5</v>
      </c>
    </row>
    <row r="52">
      <c r="A52" t="inlineStr">
        <is>
          <t>BOSCHLTD</t>
        </is>
      </c>
      <c r="B52" t="inlineStr">
        <is>
          <t>EQ</t>
        </is>
      </c>
      <c r="C52" t="inlineStr">
        <is>
          <t>07-Nov-2025</t>
        </is>
      </c>
      <c r="D52" t="inlineStr">
        <is>
          <t>37,020.00</t>
        </is>
      </c>
      <c r="E52" t="n">
        <v>36985</v>
      </c>
      <c r="F52" t="n">
        <v>37100</v>
      </c>
      <c r="G52" t="n">
        <v>36610</v>
      </c>
      <c r="H52" t="inlineStr">
        <is>
          <t>36,800.00</t>
        </is>
      </c>
      <c r="I52" t="n">
        <v>36810</v>
      </c>
      <c r="J52" t="inlineStr">
        <is>
          <t>36,770.68</t>
        </is>
      </c>
      <c r="K52" t="n">
        <v>13122</v>
      </c>
      <c r="L52" t="inlineStr">
        <is>
          <t>48,25,04,925.00</t>
        </is>
      </c>
      <c r="M52" t="inlineStr">
        <is>
          <t>7,261</t>
        </is>
      </c>
      <c r="N52" t="inlineStr">
        <is>
          <t>5,493</t>
        </is>
      </c>
      <c r="O52" t="n">
        <v>41.86</v>
      </c>
      <c r="P52" t="inlineStr">
        <is>
          <t>2025-11-07</t>
        </is>
      </c>
      <c r="Q52" t="n">
        <v>490</v>
      </c>
      <c r="R52" t="n">
        <v>0.4081632653061224</v>
      </c>
      <c r="S52" t="n">
        <v>20308.8</v>
      </c>
      <c r="T52" t="n">
        <v>732</v>
      </c>
      <c r="U52" t="n">
        <v>38164.25</v>
      </c>
      <c r="V52" t="n">
        <v>-2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Secondary Test (Bullish)</t>
        </is>
      </c>
      <c r="AB52" t="inlineStr">
        <is>
          <t>Low volume retest of Spring level</t>
        </is>
      </c>
      <c r="AC52" t="inlineStr">
        <is>
          <t>Spring→Secondary_Test</t>
        </is>
      </c>
      <c r="AD52" t="n">
        <v>36520</v>
      </c>
      <c r="AE52" t="n">
        <v>41945</v>
      </c>
      <c r="AF52" t="inlineStr">
        <is>
          <t>Support</t>
        </is>
      </c>
      <c r="AG52" t="inlineStr">
        <is>
          <t>Quiet_Market</t>
        </is>
      </c>
      <c r="AH52" t="inlineStr">
        <is>
          <t>Pending ⏳</t>
        </is>
      </c>
      <c r="AL52" t="n">
        <v>0.6461238477901206</v>
      </c>
      <c r="AM52" t="n">
        <v>0.6693989071038251</v>
      </c>
      <c r="AN52" t="n">
        <v>0.5</v>
      </c>
    </row>
    <row r="53">
      <c r="A53" t="inlineStr">
        <is>
          <t>BOSCHLTD</t>
        </is>
      </c>
      <c r="B53" t="inlineStr">
        <is>
          <t>EQ</t>
        </is>
      </c>
      <c r="C53" t="inlineStr">
        <is>
          <t>06-Nov-2025</t>
        </is>
      </c>
      <c r="D53" t="inlineStr">
        <is>
          <t>37,850.00</t>
        </is>
      </c>
      <c r="E53" t="n">
        <v>37950</v>
      </c>
      <c r="F53" t="n">
        <v>37950</v>
      </c>
      <c r="G53" t="n">
        <v>36845</v>
      </c>
      <c r="H53" t="inlineStr">
        <is>
          <t>37,100.00</t>
        </is>
      </c>
      <c r="I53" t="n">
        <v>37020</v>
      </c>
      <c r="J53" t="inlineStr">
        <is>
          <t>37,093.21</t>
        </is>
      </c>
      <c r="K53" t="n">
        <v>28881</v>
      </c>
      <c r="L53" t="inlineStr">
        <is>
          <t>1,07,12,88,960.00</t>
        </is>
      </c>
      <c r="M53" t="inlineStr">
        <is>
          <t>12,795</t>
        </is>
      </c>
      <c r="N53" t="inlineStr">
        <is>
          <t>13,190</t>
        </is>
      </c>
      <c r="O53" t="n">
        <v>45.67</v>
      </c>
      <c r="P53" t="inlineStr">
        <is>
          <t>2025-11-06</t>
        </is>
      </c>
      <c r="Q53" t="n">
        <v>1105</v>
      </c>
      <c r="R53" t="n">
        <v>0.1583710407239819</v>
      </c>
      <c r="S53" t="n">
        <v>20402.2</v>
      </c>
      <c r="T53" t="n">
        <v>742</v>
      </c>
      <c r="U53" t="n">
        <v>38241.25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36520</v>
      </c>
      <c r="AE53" t="n">
        <v>41945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1.415582633245434</v>
      </c>
      <c r="AM53" t="n">
        <v>1.48921832884097</v>
      </c>
      <c r="AN53" t="n">
        <v>0.5</v>
      </c>
    </row>
    <row r="54">
      <c r="A54" t="inlineStr">
        <is>
          <t>BOSCHLTD</t>
        </is>
      </c>
      <c r="B54" t="inlineStr">
        <is>
          <t>EQ</t>
        </is>
      </c>
      <c r="C54" t="inlineStr">
        <is>
          <t>04-Nov-2025</t>
        </is>
      </c>
      <c r="D54" t="inlineStr">
        <is>
          <t>37,025.00</t>
        </is>
      </c>
      <c r="E54" t="n">
        <v>37025</v>
      </c>
      <c r="F54" t="n">
        <v>37925</v>
      </c>
      <c r="G54" t="n">
        <v>36805</v>
      </c>
      <c r="H54" t="inlineStr">
        <is>
          <t>37,650.00</t>
        </is>
      </c>
      <c r="I54" t="n">
        <v>37850</v>
      </c>
      <c r="J54" t="inlineStr">
        <is>
          <t>37,549.71</t>
        </is>
      </c>
      <c r="K54" t="n">
        <v>29198</v>
      </c>
      <c r="L54" t="inlineStr">
        <is>
          <t>1,09,63,76,495.00</t>
        </is>
      </c>
      <c r="M54" t="inlineStr">
        <is>
          <t>12,308</t>
        </is>
      </c>
      <c r="N54" t="inlineStr">
        <is>
          <t>14,634</t>
        </is>
      </c>
      <c r="O54" t="n">
        <v>50.12</v>
      </c>
      <c r="P54" t="inlineStr">
        <is>
          <t>2025-11-04</t>
        </is>
      </c>
      <c r="Q54" t="n">
        <v>1120</v>
      </c>
      <c r="R54" t="n">
        <v>0.9330357142857144</v>
      </c>
      <c r="S54" t="n">
        <v>19728.5</v>
      </c>
      <c r="T54" t="n">
        <v>708.5</v>
      </c>
      <c r="U54" t="n">
        <v>38328.75</v>
      </c>
      <c r="V54" t="n">
        <v>-1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36520</v>
      </c>
      <c r="AE54" t="n">
        <v>41945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1.47999087614365</v>
      </c>
      <c r="AM54" t="n">
        <v>1.580804516584333</v>
      </c>
      <c r="AN54" t="n">
        <v>0.5</v>
      </c>
    </row>
    <row r="55">
      <c r="A55" t="inlineStr">
        <is>
          <t>BOSCHLTD</t>
        </is>
      </c>
      <c r="B55" t="inlineStr">
        <is>
          <t>EQ</t>
        </is>
      </c>
      <c r="C55" t="inlineStr">
        <is>
          <t>03-Nov-2025</t>
        </is>
      </c>
      <c r="D55" t="inlineStr">
        <is>
          <t>37,245.00</t>
        </is>
      </c>
      <c r="E55" t="n">
        <v>37200</v>
      </c>
      <c r="F55" t="n">
        <v>37250</v>
      </c>
      <c r="G55" t="n">
        <v>36520</v>
      </c>
      <c r="H55" t="inlineStr">
        <is>
          <t>37,090.00</t>
        </is>
      </c>
      <c r="I55" t="n">
        <v>37025</v>
      </c>
      <c r="J55" t="inlineStr">
        <is>
          <t>36,831.19</t>
        </is>
      </c>
      <c r="K55" t="n">
        <v>36510</v>
      </c>
      <c r="L55" t="inlineStr">
        <is>
          <t>1,34,47,06,735.00</t>
        </is>
      </c>
      <c r="M55" t="inlineStr">
        <is>
          <t>16,476</t>
        </is>
      </c>
      <c r="N55" t="inlineStr">
        <is>
          <t>22,312</t>
        </is>
      </c>
      <c r="O55" t="n">
        <v>61.11</v>
      </c>
      <c r="P55" t="inlineStr">
        <is>
          <t>2025-11-03</t>
        </is>
      </c>
      <c r="Q55" t="n">
        <v>730</v>
      </c>
      <c r="R55" t="n">
        <v>0.6917808219178082</v>
      </c>
      <c r="S55" t="n">
        <v>18837.75</v>
      </c>
      <c r="T55" t="n">
        <v>678.25</v>
      </c>
      <c r="U55" t="n">
        <v>38376.25</v>
      </c>
      <c r="V55" t="n">
        <v>-2</v>
      </c>
      <c r="W55" t="b">
        <v>0</v>
      </c>
      <c r="X55" t="b">
        <v>1</v>
      </c>
      <c r="Y55" t="b">
        <v>0</v>
      </c>
      <c r="Z55" t="n">
        <v>1</v>
      </c>
      <c r="AA55" t="inlineStr">
        <is>
          <t>Spring (Bullish)</t>
        </is>
      </c>
      <c r="AB55" t="inlineStr">
        <is>
          <t>Support break + immediate recovery</t>
        </is>
      </c>
      <c r="AC55" t="inlineStr">
        <is>
          <t>Spring→Recovery</t>
        </is>
      </c>
      <c r="AD55" t="n">
        <v>36520</v>
      </c>
      <c r="AE55" t="n">
        <v>41945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  <c r="AL55" t="n">
        <v>1.938129553688737</v>
      </c>
      <c r="AM55" t="n">
        <v>1.076299299668264</v>
      </c>
      <c r="AN55" t="n">
        <v>0.8</v>
      </c>
    </row>
    <row r="56">
      <c r="A56" t="inlineStr">
        <is>
          <t>BOSCHLTD</t>
        </is>
      </c>
      <c r="B56" t="inlineStr">
        <is>
          <t>EQ</t>
        </is>
      </c>
      <c r="C56" t="inlineStr">
        <is>
          <t>31-Oct-2025</t>
        </is>
      </c>
      <c r="D56" t="inlineStr">
        <is>
          <t>37,210.00</t>
        </is>
      </c>
      <c r="E56" t="n">
        <v>37410</v>
      </c>
      <c r="F56" t="n">
        <v>37550</v>
      </c>
      <c r="G56" t="n">
        <v>37010</v>
      </c>
      <c r="H56" t="inlineStr">
        <is>
          <t>37,300.00</t>
        </is>
      </c>
      <c r="I56" t="n">
        <v>37245</v>
      </c>
      <c r="J56" t="inlineStr">
        <is>
          <t>37,240.58</t>
        </is>
      </c>
      <c r="K56" t="n">
        <v>19072</v>
      </c>
      <c r="L56" t="inlineStr">
        <is>
          <t>71,02,52,315.00</t>
        </is>
      </c>
      <c r="M56" t="inlineStr">
        <is>
          <t>8,791</t>
        </is>
      </c>
      <c r="N56" t="inlineStr">
        <is>
          <t>9,441</t>
        </is>
      </c>
      <c r="O56" t="n">
        <v>49.5</v>
      </c>
      <c r="P56" t="inlineStr">
        <is>
          <t>2025-10-31</t>
        </is>
      </c>
      <c r="Q56" t="n">
        <v>540</v>
      </c>
      <c r="R56" t="n">
        <v>0.4351851851851852</v>
      </c>
      <c r="S56" t="n">
        <v>18126.45</v>
      </c>
      <c r="T56" t="n">
        <v>676.5</v>
      </c>
      <c r="U56" t="n">
        <v>38456.5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36800</v>
      </c>
      <c r="AE56" t="n">
        <v>41945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L56" t="n">
        <v>1.05216410273385</v>
      </c>
      <c r="AM56" t="n">
        <v>0.7982261640798226</v>
      </c>
      <c r="AN56" t="n">
        <v>0.5</v>
      </c>
    </row>
    <row r="57">
      <c r="A57" t="inlineStr">
        <is>
          <t>BOSCHLTD</t>
        </is>
      </c>
      <c r="B57" t="inlineStr">
        <is>
          <t>EQ</t>
        </is>
      </c>
      <c r="C57" t="inlineStr">
        <is>
          <t>30-Oct-2025</t>
        </is>
      </c>
      <c r="D57" t="inlineStr">
        <is>
          <t>37,380.00</t>
        </is>
      </c>
      <c r="E57" t="n">
        <v>37500</v>
      </c>
      <c r="F57" t="n">
        <v>37570</v>
      </c>
      <c r="G57" t="n">
        <v>36970</v>
      </c>
      <c r="H57" t="inlineStr">
        <is>
          <t>37,240.00</t>
        </is>
      </c>
      <c r="I57" t="n">
        <v>37210</v>
      </c>
      <c r="J57" t="inlineStr">
        <is>
          <t>37,186.99</t>
        </is>
      </c>
      <c r="K57" t="n">
        <v>24286</v>
      </c>
      <c r="L57" t="inlineStr">
        <is>
          <t>90,31,23,140.00</t>
        </is>
      </c>
      <c r="M57" t="inlineStr">
        <is>
          <t>10,045</t>
        </is>
      </c>
      <c r="N57" t="inlineStr">
        <is>
          <t>10,993</t>
        </is>
      </c>
      <c r="O57" t="n">
        <v>45.26</v>
      </c>
      <c r="P57" t="inlineStr">
        <is>
          <t>2025-10-30</t>
        </is>
      </c>
      <c r="Q57" t="n">
        <v>600</v>
      </c>
      <c r="R57" t="n">
        <v>0.4</v>
      </c>
      <c r="S57" t="n">
        <v>18751.4</v>
      </c>
      <c r="T57" t="n">
        <v>678</v>
      </c>
      <c r="U57" t="n">
        <v>38510.25</v>
      </c>
      <c r="V57" t="n">
        <v>-2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36800</v>
      </c>
      <c r="AE57" t="n">
        <v>41945</v>
      </c>
      <c r="AF57" t="inlineStr">
        <is>
          <t>Accumulation</t>
        </is>
      </c>
      <c r="AG57" t="inlineStr">
        <is>
          <t>Quiet_Market</t>
        </is>
      </c>
      <c r="AH57" t="inlineStr">
        <is>
          <t>Pending ⏳</t>
        </is>
      </c>
      <c r="AL57" t="n">
        <v>1.295156628305086</v>
      </c>
      <c r="AM57" t="n">
        <v>0.8849557522123894</v>
      </c>
      <c r="AN57" t="n">
        <v>0.5</v>
      </c>
    </row>
    <row r="58">
      <c r="A58" t="inlineStr">
        <is>
          <t>BOSCHLTD</t>
        </is>
      </c>
      <c r="B58" t="inlineStr">
        <is>
          <t>EQ</t>
        </is>
      </c>
      <c r="C58" t="inlineStr">
        <is>
          <t>29-Oct-2025</t>
        </is>
      </c>
      <c r="D58" t="inlineStr">
        <is>
          <t>38,540.00</t>
        </is>
      </c>
      <c r="E58" t="n">
        <v>37915</v>
      </c>
      <c r="F58" t="n">
        <v>38095</v>
      </c>
      <c r="G58" t="n">
        <v>36800</v>
      </c>
      <c r="H58" t="inlineStr">
        <is>
          <t>37,420.00</t>
        </is>
      </c>
      <c r="I58" t="n">
        <v>37380</v>
      </c>
      <c r="J58" t="inlineStr">
        <is>
          <t>37,353.74</t>
        </is>
      </c>
      <c r="K58" t="n">
        <v>49599</v>
      </c>
      <c r="L58" t="inlineStr">
        <is>
          <t>1,85,27,08,185.00</t>
        </is>
      </c>
      <c r="M58" t="inlineStr">
        <is>
          <t>20,830</t>
        </is>
      </c>
      <c r="N58" t="inlineStr">
        <is>
          <t>18,177</t>
        </is>
      </c>
      <c r="O58" t="n">
        <v>36.65</v>
      </c>
      <c r="P58" t="inlineStr">
        <is>
          <t>2025-10-29</t>
        </is>
      </c>
      <c r="Q58" t="n">
        <v>1295</v>
      </c>
      <c r="R58" t="n">
        <v>0.4478764478764478</v>
      </c>
      <c r="S58" t="n">
        <v>18351.4</v>
      </c>
      <c r="T58" t="n">
        <v>676.25</v>
      </c>
      <c r="U58" t="n">
        <v>38557</v>
      </c>
      <c r="V58" t="n">
        <v>-2</v>
      </c>
      <c r="W58" t="b">
        <v>0</v>
      </c>
      <c r="X58" t="b">
        <v>1</v>
      </c>
      <c r="Y58" t="b">
        <v>0</v>
      </c>
      <c r="Z58" t="n">
        <v>1</v>
      </c>
      <c r="AA58" t="inlineStr">
        <is>
          <t>Shakeout (Bullish)</t>
        </is>
      </c>
      <c r="AB58" t="inlineStr">
        <is>
          <t>High volume down-bar with recovery</t>
        </is>
      </c>
      <c r="AC58" t="inlineStr">
        <is>
          <t>Shakeout</t>
        </is>
      </c>
      <c r="AD58" t="n">
        <v>36800</v>
      </c>
      <c r="AE58" t="n">
        <v>41945</v>
      </c>
      <c r="AF58" t="inlineStr">
        <is>
          <t>Accumulation</t>
        </is>
      </c>
      <c r="AG58" t="inlineStr">
        <is>
          <t>Panic_Selling</t>
        </is>
      </c>
      <c r="AH58" t="inlineStr">
        <is>
          <t>Confirmed ✅</t>
        </is>
      </c>
      <c r="AI58" t="inlineStr">
        <is>
          <t>Quick recovery +1</t>
        </is>
      </c>
      <c r="AJ58" t="n">
        <v>1</v>
      </c>
      <c r="AL58" t="n">
        <v>2.702736575956058</v>
      </c>
      <c r="AM58" t="n">
        <v>1.914972273567468</v>
      </c>
      <c r="AN58" t="n">
        <v>0.6</v>
      </c>
    </row>
    <row r="59">
      <c r="A59" t="inlineStr">
        <is>
          <t>BOSCHLTD</t>
        </is>
      </c>
      <c r="B59" t="inlineStr">
        <is>
          <t>EQ</t>
        </is>
      </c>
      <c r="C59" t="inlineStr">
        <is>
          <t>28-Oct-2025</t>
        </is>
      </c>
      <c r="D59" t="inlineStr">
        <is>
          <t>39,005.00</t>
        </is>
      </c>
      <c r="E59" t="n">
        <v>38855</v>
      </c>
      <c r="F59" t="n">
        <v>39370</v>
      </c>
      <c r="G59" t="n">
        <v>38445</v>
      </c>
      <c r="H59" t="inlineStr">
        <is>
          <t>38,480.00</t>
        </is>
      </c>
      <c r="I59" t="n">
        <v>38540</v>
      </c>
      <c r="J59" t="inlineStr">
        <is>
          <t>38,845.43</t>
        </is>
      </c>
      <c r="K59" t="n">
        <v>16377</v>
      </c>
      <c r="L59" t="inlineStr">
        <is>
          <t>63,61,71,645.00</t>
        </is>
      </c>
      <c r="M59" t="inlineStr">
        <is>
          <t>8,956</t>
        </is>
      </c>
      <c r="N59" t="inlineStr">
        <is>
          <t>6,783</t>
        </is>
      </c>
      <c r="O59" t="n">
        <v>41.42</v>
      </c>
      <c r="P59" t="inlineStr">
        <is>
          <t>2025-10-28</t>
        </is>
      </c>
      <c r="Q59" t="n">
        <v>925</v>
      </c>
      <c r="R59" t="n">
        <v>0.1027027027027027</v>
      </c>
      <c r="S59" t="n">
        <v>19259.95</v>
      </c>
      <c r="T59" t="n">
        <v>659.75</v>
      </c>
      <c r="U59" t="n">
        <v>38605.25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37340</v>
      </c>
      <c r="AE59" t="n">
        <v>41945</v>
      </c>
      <c r="AF59" t="inlineStr">
        <is>
          <t>Markdown</t>
        </is>
      </c>
      <c r="AG59" t="inlineStr">
        <is>
          <t>Panic_Selling</t>
        </is>
      </c>
      <c r="AH59" t="inlineStr">
        <is>
          <t>Pending ⏳</t>
        </is>
      </c>
      <c r="AL59" t="n">
        <v>0.8503137339401192</v>
      </c>
      <c r="AM59" t="n">
        <v>1.402046229632436</v>
      </c>
      <c r="AN59" t="n">
        <v>0.5</v>
      </c>
    </row>
    <row r="60">
      <c r="A60" t="inlineStr">
        <is>
          <t>BOSCHLTD</t>
        </is>
      </c>
      <c r="B60" t="inlineStr">
        <is>
          <t>EQ</t>
        </is>
      </c>
      <c r="C60" t="inlineStr">
        <is>
          <t>27-Oct-2025</t>
        </is>
      </c>
      <c r="D60" t="inlineStr">
        <is>
          <t>38,585.00</t>
        </is>
      </c>
      <c r="E60" t="n">
        <v>38775</v>
      </c>
      <c r="F60" t="n">
        <v>39090</v>
      </c>
      <c r="G60" t="n">
        <v>38435</v>
      </c>
      <c r="H60" t="inlineStr">
        <is>
          <t>39,000.00</t>
        </is>
      </c>
      <c r="I60" t="n">
        <v>39005</v>
      </c>
      <c r="J60" t="inlineStr">
        <is>
          <t>38,777.94</t>
        </is>
      </c>
      <c r="K60" t="n">
        <v>9671</v>
      </c>
      <c r="L60" t="inlineStr">
        <is>
          <t>37,50,21,445.00</t>
        </is>
      </c>
      <c r="M60" t="inlineStr">
        <is>
          <t>4,626</t>
        </is>
      </c>
      <c r="N60" t="inlineStr">
        <is>
          <t>3,599</t>
        </is>
      </c>
      <c r="O60" t="n">
        <v>37.21</v>
      </c>
      <c r="P60" t="inlineStr">
        <is>
          <t>2025-10-27</t>
        </is>
      </c>
      <c r="Q60" t="n">
        <v>655</v>
      </c>
      <c r="R60" t="n">
        <v>0.8702290076335878</v>
      </c>
      <c r="S60" t="n">
        <v>19844.85</v>
      </c>
      <c r="T60" t="n">
        <v>647</v>
      </c>
      <c r="U60" t="n">
        <v>38585.75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37340</v>
      </c>
      <c r="AE60" t="n">
        <v>41945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0.4873304660906986</v>
      </c>
      <c r="AM60" t="n">
        <v>1.012364760432767</v>
      </c>
      <c r="AN60" t="n">
        <v>0.7999999999999999</v>
      </c>
    </row>
    <row r="61">
      <c r="A61" t="inlineStr">
        <is>
          <t>BOSCHLTD</t>
        </is>
      </c>
      <c r="B61" t="inlineStr">
        <is>
          <t>EQ</t>
        </is>
      </c>
      <c r="C61" t="inlineStr">
        <is>
          <t>24-Oct-2025</t>
        </is>
      </c>
      <c r="D61" t="inlineStr">
        <is>
          <t>38,920.00</t>
        </is>
      </c>
      <c r="E61" t="n">
        <v>39190</v>
      </c>
      <c r="F61" t="n">
        <v>39190</v>
      </c>
      <c r="G61" t="n">
        <v>38400</v>
      </c>
      <c r="H61" t="inlineStr">
        <is>
          <t>38,600.00</t>
        </is>
      </c>
      <c r="I61" t="n">
        <v>38585</v>
      </c>
      <c r="J61" t="inlineStr">
        <is>
          <t>38,657.95</t>
        </is>
      </c>
      <c r="K61" t="n">
        <v>11903</v>
      </c>
      <c r="L61" t="inlineStr">
        <is>
          <t>46,01,45,575.00</t>
        </is>
      </c>
      <c r="M61" t="inlineStr">
        <is>
          <t>5,730</t>
        </is>
      </c>
      <c r="N61" t="inlineStr">
        <is>
          <t>4,712</t>
        </is>
      </c>
      <c r="O61" t="n">
        <v>39.59</v>
      </c>
      <c r="P61" t="inlineStr">
        <is>
          <t>2025-10-24</t>
        </is>
      </c>
      <c r="Q61" t="n">
        <v>790</v>
      </c>
      <c r="R61" t="n">
        <v>0.2341772151898734</v>
      </c>
      <c r="S61" t="n">
        <v>21066.75</v>
      </c>
      <c r="T61" t="n">
        <v>646</v>
      </c>
      <c r="U61" t="n">
        <v>38561.75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37340</v>
      </c>
      <c r="AE61" t="n">
        <v>41945</v>
      </c>
      <c r="AF61" t="inlineStr">
        <is>
          <t>Markdown</t>
        </is>
      </c>
      <c r="AG61" t="inlineStr">
        <is>
          <t>Normal_Activity</t>
        </is>
      </c>
      <c r="AH61" t="inlineStr">
        <is>
          <t>Pending ⏳</t>
        </is>
      </c>
      <c r="AL61" t="n">
        <v>0.5650135877627066</v>
      </c>
      <c r="AM61" t="n">
        <v>1.222910216718266</v>
      </c>
      <c r="AN61" t="n">
        <v>0.7</v>
      </c>
    </row>
    <row r="62">
      <c r="A62" t="inlineStr">
        <is>
          <t>BOSCHLTD</t>
        </is>
      </c>
      <c r="B62" t="inlineStr">
        <is>
          <t>EQ</t>
        </is>
      </c>
      <c r="C62" t="inlineStr">
        <is>
          <t>23-Oct-2025</t>
        </is>
      </c>
      <c r="D62" t="inlineStr">
        <is>
          <t>39,200.00</t>
        </is>
      </c>
      <c r="E62" t="n">
        <v>39490</v>
      </c>
      <c r="F62" t="n">
        <v>39520</v>
      </c>
      <c r="G62" t="n">
        <v>38825</v>
      </c>
      <c r="H62" t="inlineStr">
        <is>
          <t>38,860.00</t>
        </is>
      </c>
      <c r="I62" t="n">
        <v>38920</v>
      </c>
      <c r="J62" t="inlineStr">
        <is>
          <t>39,227.73</t>
        </is>
      </c>
      <c r="K62" t="n">
        <v>11758</v>
      </c>
      <c r="L62" t="inlineStr">
        <is>
          <t>46,12,39,665.00</t>
        </is>
      </c>
      <c r="M62" t="inlineStr">
        <is>
          <t>5,932</t>
        </is>
      </c>
      <c r="N62" t="inlineStr">
        <is>
          <t>4,267</t>
        </is>
      </c>
      <c r="O62" t="n">
        <v>36.29</v>
      </c>
      <c r="P62" t="inlineStr">
        <is>
          <t>2025-10-23</t>
        </is>
      </c>
      <c r="Q62" t="n">
        <v>695</v>
      </c>
      <c r="R62" t="n">
        <v>0.1366906474820144</v>
      </c>
      <c r="S62" t="n">
        <v>21602.25</v>
      </c>
      <c r="T62" t="n">
        <v>653</v>
      </c>
      <c r="U62" t="n">
        <v>38570.5</v>
      </c>
      <c r="V62" t="n">
        <v>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37340</v>
      </c>
      <c r="AE62" t="n">
        <v>41945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  <c r="AL62" t="n">
        <v>0.544295154439931</v>
      </c>
      <c r="AM62" t="n">
        <v>1.064318529862175</v>
      </c>
      <c r="AN62" t="n">
        <v>0.4999999999999999</v>
      </c>
    </row>
    <row r="63">
      <c r="A63" t="inlineStr">
        <is>
          <t>BOSCHLTD</t>
        </is>
      </c>
      <c r="B63" t="inlineStr">
        <is>
          <t>EQ</t>
        </is>
      </c>
      <c r="C63" t="inlineStr">
        <is>
          <t>21-Oct-2025</t>
        </is>
      </c>
      <c r="D63" t="inlineStr">
        <is>
          <t>39,215.00</t>
        </is>
      </c>
      <c r="E63" t="n">
        <v>39510</v>
      </c>
      <c r="F63" t="n">
        <v>39510</v>
      </c>
      <c r="G63" t="n">
        <v>39020</v>
      </c>
      <c r="H63" t="inlineStr">
        <is>
          <t>39,200.00</t>
        </is>
      </c>
      <c r="I63" t="n">
        <v>39200</v>
      </c>
      <c r="J63" t="inlineStr">
        <is>
          <t>39,246.84</t>
        </is>
      </c>
      <c r="K63" t="n">
        <v>1943</v>
      </c>
      <c r="L63" t="inlineStr">
        <is>
          <t>7,62,56,610.00</t>
        </is>
      </c>
      <c r="M63" t="inlineStr">
        <is>
          <t>1,017</t>
        </is>
      </c>
      <c r="N63" t="inlineStr">
        <is>
          <t>937</t>
        </is>
      </c>
      <c r="O63" t="n">
        <v>48.22</v>
      </c>
      <c r="P63" t="inlineStr">
        <is>
          <t>2025-10-21</t>
        </is>
      </c>
      <c r="Q63" t="n">
        <v>490</v>
      </c>
      <c r="R63" t="n">
        <v>0.3673469387755102</v>
      </c>
      <c r="S63" t="n">
        <v>22520</v>
      </c>
      <c r="T63" t="n">
        <v>656</v>
      </c>
      <c r="U63" t="n">
        <v>38594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37340</v>
      </c>
      <c r="AE63" t="n">
        <v>41945</v>
      </c>
      <c r="AF63" t="inlineStr">
        <is>
          <t>Distribution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0.086278863232682</v>
      </c>
      <c r="AM63" t="n">
        <v>0.7469512195121951</v>
      </c>
      <c r="AN63" t="n">
        <v>0.4999999999999999</v>
      </c>
    </row>
    <row r="64">
      <c r="A64" t="inlineStr">
        <is>
          <t>BOSCHLTD</t>
        </is>
      </c>
      <c r="B64" t="inlineStr">
        <is>
          <t>EQ</t>
        </is>
      </c>
      <c r="C64" t="inlineStr">
        <is>
          <t>20-Oct-2025</t>
        </is>
      </c>
      <c r="D64" t="inlineStr">
        <is>
          <t>38,755.00</t>
        </is>
      </c>
      <c r="E64" t="n">
        <v>38585</v>
      </c>
      <c r="F64" t="n">
        <v>39515</v>
      </c>
      <c r="G64" t="n">
        <v>38585</v>
      </c>
      <c r="H64" t="inlineStr">
        <is>
          <t>39,185.00</t>
        </is>
      </c>
      <c r="I64" t="n">
        <v>39215</v>
      </c>
      <c r="J64" t="inlineStr">
        <is>
          <t>39,100.85</t>
        </is>
      </c>
      <c r="K64" t="n">
        <v>19865</v>
      </c>
      <c r="L64" t="inlineStr">
        <is>
          <t>77,67,38,370.00</t>
        </is>
      </c>
      <c r="M64" t="inlineStr">
        <is>
          <t>8,670</t>
        </is>
      </c>
      <c r="N64" t="inlineStr">
        <is>
          <t>8,822</t>
        </is>
      </c>
      <c r="O64" t="n">
        <v>44.41</v>
      </c>
      <c r="P64" t="inlineStr">
        <is>
          <t>2025-10-20</t>
        </is>
      </c>
      <c r="Q64" t="n">
        <v>930</v>
      </c>
      <c r="R64" t="n">
        <v>0.6774193548387096</v>
      </c>
      <c r="S64" t="n">
        <v>24032.9</v>
      </c>
      <c r="T64" t="n">
        <v>664</v>
      </c>
      <c r="U64" t="n">
        <v>38612.5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37340</v>
      </c>
      <c r="AE64" t="n">
        <v>41945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0.8265752364467043</v>
      </c>
      <c r="AM64" t="n">
        <v>1.400602409638554</v>
      </c>
      <c r="AN64" t="n">
        <v>0.5</v>
      </c>
    </row>
    <row r="65">
      <c r="A65" t="inlineStr">
        <is>
          <t>BOSCHLTD</t>
        </is>
      </c>
      <c r="B65" t="inlineStr">
        <is>
          <t>EQ</t>
        </is>
      </c>
      <c r="C65" t="inlineStr">
        <is>
          <t>17-Oct-2025</t>
        </is>
      </c>
      <c r="D65" t="inlineStr">
        <is>
          <t>38,510.00</t>
        </is>
      </c>
      <c r="E65" t="n">
        <v>38490</v>
      </c>
      <c r="F65" t="n">
        <v>38850</v>
      </c>
      <c r="G65" t="n">
        <v>38345</v>
      </c>
      <c r="H65" t="inlineStr">
        <is>
          <t>38,715.00</t>
        </is>
      </c>
      <c r="I65" t="n">
        <v>38755</v>
      </c>
      <c r="J65" t="inlineStr">
        <is>
          <t>38,588.92</t>
        </is>
      </c>
      <c r="K65" t="n">
        <v>19212</v>
      </c>
      <c r="L65" t="inlineStr">
        <is>
          <t>74,13,70,340.00</t>
        </is>
      </c>
      <c r="M65" t="inlineStr">
        <is>
          <t>7,536</t>
        </is>
      </c>
      <c r="N65" t="inlineStr">
        <is>
          <t>11,538</t>
        </is>
      </c>
      <c r="O65" t="n">
        <v>60.06</v>
      </c>
      <c r="P65" t="inlineStr">
        <is>
          <t>2025-10-17</t>
        </is>
      </c>
      <c r="Q65" t="n">
        <v>505</v>
      </c>
      <c r="R65" t="n">
        <v>0.8118811881188119</v>
      </c>
      <c r="S65" t="n">
        <v>24622.75</v>
      </c>
      <c r="T65" t="n">
        <v>654</v>
      </c>
      <c r="U65" t="n">
        <v>38641.25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37340</v>
      </c>
      <c r="AE65" t="n">
        <v>41945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0.7802540333634546</v>
      </c>
      <c r="AM65" t="n">
        <v>0.77217125382263</v>
      </c>
      <c r="AN65" t="n">
        <v>0.5</v>
      </c>
    </row>
    <row r="66">
      <c r="A66" t="inlineStr">
        <is>
          <t>BOSCHLTD</t>
        </is>
      </c>
      <c r="B66" t="inlineStr">
        <is>
          <t>EQ</t>
        </is>
      </c>
      <c r="C66" t="inlineStr">
        <is>
          <t>16-Oct-2025</t>
        </is>
      </c>
      <c r="D66" t="inlineStr">
        <is>
          <t>38,380.00</t>
        </is>
      </c>
      <c r="E66" t="n">
        <v>38480</v>
      </c>
      <c r="F66" t="n">
        <v>38665</v>
      </c>
      <c r="G66" t="n">
        <v>38270</v>
      </c>
      <c r="H66" t="inlineStr">
        <is>
          <t>38,370.00</t>
        </is>
      </c>
      <c r="I66" t="n">
        <v>38510</v>
      </c>
      <c r="J66" t="inlineStr">
        <is>
          <t>38,538.92</t>
        </is>
      </c>
      <c r="K66" t="n">
        <v>16716</v>
      </c>
      <c r="L66" t="inlineStr">
        <is>
          <t>64,42,16,505.00</t>
        </is>
      </c>
      <c r="M66" t="inlineStr">
        <is>
          <t>6,079</t>
        </is>
      </c>
      <c r="N66" t="inlineStr">
        <is>
          <t>10,528</t>
        </is>
      </c>
      <c r="O66" t="n">
        <v>62.98</v>
      </c>
      <c r="P66" t="inlineStr">
        <is>
          <t>2025-10-16</t>
        </is>
      </c>
      <c r="Q66" t="n">
        <v>395</v>
      </c>
      <c r="R66" t="n">
        <v>0.6075949367088608</v>
      </c>
      <c r="S66" t="n">
        <v>24660.95</v>
      </c>
      <c r="T66" t="n">
        <v>642.75</v>
      </c>
      <c r="U66" t="n">
        <v>38697.75</v>
      </c>
      <c r="V66" t="n">
        <v>-1</v>
      </c>
      <c r="W66" t="b">
        <v>1</v>
      </c>
      <c r="X66" t="b">
        <v>0</v>
      </c>
      <c r="Y66" t="b">
        <v>1</v>
      </c>
      <c r="Z66" t="n">
        <v>-1</v>
      </c>
      <c r="AA66" t="inlineStr">
        <is>
          <t>No Signal</t>
        </is>
      </c>
      <c r="AD66" t="n">
        <v>37340</v>
      </c>
      <c r="AE66" t="n">
        <v>41945</v>
      </c>
      <c r="AF66" t="inlineStr">
        <is>
          <t>Markdown</t>
        </is>
      </c>
      <c r="AG66" t="inlineStr">
        <is>
          <t>Normal_Activity</t>
        </is>
      </c>
      <c r="AH66" t="inlineStr">
        <is>
          <t>Pending ⏳</t>
        </is>
      </c>
      <c r="AL66" t="n">
        <v>0.6778327679996107</v>
      </c>
      <c r="AM66" t="n">
        <v>0.6145468689225982</v>
      </c>
      <c r="AN66" t="n">
        <v>0.5</v>
      </c>
    </row>
    <row r="67">
      <c r="A67" t="inlineStr">
        <is>
          <t>BOSCHLTD</t>
        </is>
      </c>
      <c r="B67" t="inlineStr">
        <is>
          <t>EQ</t>
        </is>
      </c>
      <c r="C67" t="inlineStr">
        <is>
          <t>15-Oct-2025</t>
        </is>
      </c>
      <c r="D67" t="inlineStr">
        <is>
          <t>38,010.00</t>
        </is>
      </c>
      <c r="E67" t="n">
        <v>38070</v>
      </c>
      <c r="F67" t="n">
        <v>38595</v>
      </c>
      <c r="G67" t="n">
        <v>37985</v>
      </c>
      <c r="H67" t="inlineStr">
        <is>
          <t>38,370.00</t>
        </is>
      </c>
      <c r="I67" t="n">
        <v>38380</v>
      </c>
      <c r="J67" t="inlineStr">
        <is>
          <t>38,417.83</t>
        </is>
      </c>
      <c r="K67" t="n">
        <v>22583</v>
      </c>
      <c r="L67" t="inlineStr">
        <is>
          <t>86,75,89,900.00</t>
        </is>
      </c>
      <c r="M67" t="inlineStr">
        <is>
          <t>10,351</t>
        </is>
      </c>
      <c r="N67" t="inlineStr">
        <is>
          <t>13,547</t>
        </is>
      </c>
      <c r="O67" t="n">
        <v>59.99</v>
      </c>
      <c r="P67" t="inlineStr">
        <is>
          <t>2025-10-15</t>
        </is>
      </c>
      <c r="Q67" t="n">
        <v>610</v>
      </c>
      <c r="R67" t="n">
        <v>0.6475409836065574</v>
      </c>
      <c r="S67" t="n">
        <v>25315.85</v>
      </c>
      <c r="T67" t="n">
        <v>646.25</v>
      </c>
      <c r="U67" t="n">
        <v>38761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37340</v>
      </c>
      <c r="AE67" t="n">
        <v>41945</v>
      </c>
      <c r="AF67" t="inlineStr">
        <is>
          <t>Accumulation</t>
        </is>
      </c>
      <c r="AG67" t="inlineStr">
        <is>
          <t>Quiet_Market</t>
        </is>
      </c>
      <c r="AH67" t="inlineStr">
        <is>
          <t>Pending ⏳</t>
        </is>
      </c>
      <c r="AL67" t="n">
        <v>0.8920498422924769</v>
      </c>
      <c r="AM67" t="n">
        <v>0.943907156673114</v>
      </c>
      <c r="AN67" t="n">
        <v>0.5</v>
      </c>
    </row>
    <row r="68">
      <c r="A68" t="inlineStr">
        <is>
          <t>BOSCHLTD</t>
        </is>
      </c>
      <c r="B68" t="inlineStr">
        <is>
          <t>EQ</t>
        </is>
      </c>
      <c r="C68" t="inlineStr">
        <is>
          <t>14-Oct-2025</t>
        </is>
      </c>
      <c r="D68" t="inlineStr">
        <is>
          <t>38,535.00</t>
        </is>
      </c>
      <c r="E68" t="n">
        <v>38535</v>
      </c>
      <c r="F68" t="n">
        <v>38640</v>
      </c>
      <c r="G68" t="n">
        <v>37340</v>
      </c>
      <c r="H68" t="inlineStr">
        <is>
          <t>38,000.00</t>
        </is>
      </c>
      <c r="I68" t="n">
        <v>38010</v>
      </c>
      <c r="J68" t="inlineStr">
        <is>
          <t>37,801.48</t>
        </is>
      </c>
      <c r="K68" t="n">
        <v>32330</v>
      </c>
      <c r="L68" t="inlineStr">
        <is>
          <t>1,22,21,21,940.00</t>
        </is>
      </c>
      <c r="M68" t="inlineStr">
        <is>
          <t>12,889</t>
        </is>
      </c>
      <c r="N68" t="inlineStr">
        <is>
          <t>14,156</t>
        </is>
      </c>
      <c r="O68" t="n">
        <v>43.79</v>
      </c>
      <c r="P68" t="inlineStr">
        <is>
          <t>2025-10-14</t>
        </is>
      </c>
      <c r="Q68" t="n">
        <v>1300</v>
      </c>
      <c r="R68" t="n">
        <v>0.5153846153846153</v>
      </c>
      <c r="S68" t="n">
        <v>25909.6</v>
      </c>
      <c r="T68" t="n">
        <v>638.5</v>
      </c>
      <c r="U68" t="n">
        <v>38838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37340</v>
      </c>
      <c r="AE68" t="n">
        <v>41945</v>
      </c>
      <c r="AF68" t="inlineStr">
        <is>
          <t>Accumulation</t>
        </is>
      </c>
      <c r="AG68" t="inlineStr">
        <is>
          <t>Panic_Selling</t>
        </is>
      </c>
      <c r="AH68" t="inlineStr">
        <is>
          <t>Pending ⏳</t>
        </is>
      </c>
      <c r="AL68" t="n">
        <v>1.247800043227221</v>
      </c>
      <c r="AM68" t="n">
        <v>2.036021926389977</v>
      </c>
      <c r="AN68" t="n">
        <v>0.5</v>
      </c>
    </row>
    <row r="69">
      <c r="A69" t="inlineStr">
        <is>
          <t>BOSCHLTD</t>
        </is>
      </c>
      <c r="B69" t="inlineStr">
        <is>
          <t>EQ</t>
        </is>
      </c>
      <c r="C69" t="inlineStr">
        <is>
          <t>13-Oct-2025</t>
        </is>
      </c>
      <c r="D69" t="inlineStr">
        <is>
          <t>38,625.00</t>
        </is>
      </c>
      <c r="E69" t="n">
        <v>38655</v>
      </c>
      <c r="F69" t="n">
        <v>38810</v>
      </c>
      <c r="G69" t="n">
        <v>38370</v>
      </c>
      <c r="H69" t="inlineStr">
        <is>
          <t>38,450.00</t>
        </is>
      </c>
      <c r="I69" t="n">
        <v>38535</v>
      </c>
      <c r="J69" t="inlineStr">
        <is>
          <t>38,592.11</t>
        </is>
      </c>
      <c r="K69" t="n">
        <v>14360</v>
      </c>
      <c r="L69" t="inlineStr">
        <is>
          <t>55,41,82,645.00</t>
        </is>
      </c>
      <c r="M69" t="inlineStr">
        <is>
          <t>7,245</t>
        </is>
      </c>
      <c r="N69" t="inlineStr">
        <is>
          <t>8,280</t>
        </is>
      </c>
      <c r="O69" t="n">
        <v>57.66</v>
      </c>
      <c r="P69" t="inlineStr">
        <is>
          <t>2025-10-13</t>
        </is>
      </c>
      <c r="Q69" t="n">
        <v>440</v>
      </c>
      <c r="R69" t="n">
        <v>0.375</v>
      </c>
      <c r="S69" t="n">
        <v>25368.25</v>
      </c>
      <c r="T69" t="n">
        <v>612.5</v>
      </c>
      <c r="U69" t="n">
        <v>38909.75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37635</v>
      </c>
      <c r="AE69" t="n">
        <v>41945</v>
      </c>
      <c r="AF69" t="inlineStr">
        <is>
          <t>Support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0.5660619080937787</v>
      </c>
      <c r="AM69" t="n">
        <v>0.7183673469387755</v>
      </c>
      <c r="AN69" t="n">
        <v>0.4999999999999999</v>
      </c>
    </row>
    <row r="70">
      <c r="A70" t="inlineStr">
        <is>
          <t>BOSCHLTD</t>
        </is>
      </c>
      <c r="B70" t="inlineStr">
        <is>
          <t>EQ</t>
        </is>
      </c>
      <c r="C70" t="inlineStr">
        <is>
          <t>10-Oct-2025</t>
        </is>
      </c>
      <c r="D70" t="inlineStr">
        <is>
          <t>38,465.00</t>
        </is>
      </c>
      <c r="E70" t="n">
        <v>38480</v>
      </c>
      <c r="F70" t="n">
        <v>38890</v>
      </c>
      <c r="G70" t="n">
        <v>38315</v>
      </c>
      <c r="H70" t="inlineStr">
        <is>
          <t>38,435.00</t>
        </is>
      </c>
      <c r="I70" t="n">
        <v>38625</v>
      </c>
      <c r="J70" t="inlineStr">
        <is>
          <t>38,710.26</t>
        </is>
      </c>
      <c r="K70" t="n">
        <v>11241</v>
      </c>
      <c r="L70" t="inlineStr">
        <is>
          <t>43,51,42,040.00</t>
        </is>
      </c>
      <c r="M70" t="inlineStr">
        <is>
          <t>4,734</t>
        </is>
      </c>
      <c r="N70" t="inlineStr">
        <is>
          <t>4,460</t>
        </is>
      </c>
      <c r="O70" t="n">
        <v>39.68</v>
      </c>
      <c r="P70" t="inlineStr">
        <is>
          <t>2025-10-10</t>
        </is>
      </c>
      <c r="Q70" t="n">
        <v>575</v>
      </c>
      <c r="R70" t="n">
        <v>0.5391304347826087</v>
      </c>
      <c r="S70" t="n">
        <v>25890.75</v>
      </c>
      <c r="T70" t="n">
        <v>645.5</v>
      </c>
      <c r="U70" t="n">
        <v>38977.25</v>
      </c>
      <c r="V70" t="n">
        <v>-1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Signal</t>
        </is>
      </c>
      <c r="AD70" t="n">
        <v>37635</v>
      </c>
      <c r="AE70" t="n">
        <v>41945</v>
      </c>
      <c r="AF70" t="inlineStr">
        <is>
          <t>Support</t>
        </is>
      </c>
      <c r="AG70" t="inlineStr">
        <is>
          <t>Quiet_Market</t>
        </is>
      </c>
      <c r="AH70" t="inlineStr">
        <is>
          <t>Pending ⏳</t>
        </is>
      </c>
      <c r="AL70" t="n">
        <v>0.4341705049100547</v>
      </c>
      <c r="AM70" t="n">
        <v>0.8907823392718822</v>
      </c>
      <c r="AN70" t="n">
        <v>0.5</v>
      </c>
    </row>
    <row r="71">
      <c r="A71" t="inlineStr">
        <is>
          <t>BOSCHLTD</t>
        </is>
      </c>
      <c r="B71" t="inlineStr">
        <is>
          <t>EQ</t>
        </is>
      </c>
      <c r="C71" t="inlineStr">
        <is>
          <t>09-Oct-2025</t>
        </is>
      </c>
      <c r="D71" t="inlineStr">
        <is>
          <t>38,350.00</t>
        </is>
      </c>
      <c r="E71" t="n">
        <v>38450</v>
      </c>
      <c r="F71" t="n">
        <v>38555</v>
      </c>
      <c r="G71" t="n">
        <v>38105</v>
      </c>
      <c r="H71" t="inlineStr">
        <is>
          <t>38,495.00</t>
        </is>
      </c>
      <c r="I71" t="n">
        <v>38465</v>
      </c>
      <c r="J71" t="inlineStr">
        <is>
          <t>38,368.39</t>
        </is>
      </c>
      <c r="K71" t="n">
        <v>17549</v>
      </c>
      <c r="L71" t="inlineStr">
        <is>
          <t>67,33,26,945.00</t>
        </is>
      </c>
      <c r="M71" t="inlineStr">
        <is>
          <t>8,310</t>
        </is>
      </c>
      <c r="N71" t="inlineStr">
        <is>
          <t>8,501</t>
        </is>
      </c>
      <c r="O71" t="n">
        <v>48.44</v>
      </c>
      <c r="P71" t="inlineStr">
        <is>
          <t>2025-10-09</t>
        </is>
      </c>
      <c r="Q71" t="n">
        <v>450</v>
      </c>
      <c r="R71" t="n">
        <v>0.8</v>
      </c>
      <c r="S71" t="n">
        <v>26568.2</v>
      </c>
      <c r="T71" t="n">
        <v>656.75</v>
      </c>
      <c r="U71" t="n">
        <v>39078.75</v>
      </c>
      <c r="V71" t="n">
        <v>-1</v>
      </c>
      <c r="W71" t="b">
        <v>1</v>
      </c>
      <c r="X71" t="b">
        <v>0</v>
      </c>
      <c r="Y71" t="b">
        <v>1</v>
      </c>
      <c r="Z71" t="n">
        <v>-1</v>
      </c>
      <c r="AA71" t="inlineStr">
        <is>
          <t>No Signal</t>
        </is>
      </c>
      <c r="AD71" t="n">
        <v>37615</v>
      </c>
      <c r="AE71" t="n">
        <v>41945</v>
      </c>
      <c r="AF71" t="inlineStr">
        <is>
          <t>Support</t>
        </is>
      </c>
      <c r="AG71" t="inlineStr">
        <is>
          <t>Normal_Activity</t>
        </is>
      </c>
      <c r="AH71" t="inlineStr">
        <is>
          <t>Pending ⏳</t>
        </is>
      </c>
      <c r="AL71" t="n">
        <v>0.6605264940793881</v>
      </c>
      <c r="AM71" t="n">
        <v>0.6851922344880091</v>
      </c>
      <c r="AN71" t="n">
        <v>0.5</v>
      </c>
    </row>
    <row r="72">
      <c r="A72" t="inlineStr">
        <is>
          <t>BOSCHLTD</t>
        </is>
      </c>
      <c r="B72" t="inlineStr">
        <is>
          <t>EQ</t>
        </is>
      </c>
      <c r="C72" t="inlineStr">
        <is>
          <t>08-Oct-2025</t>
        </is>
      </c>
      <c r="D72" t="inlineStr">
        <is>
          <t>38,770.00</t>
        </is>
      </c>
      <c r="E72" t="n">
        <v>38750</v>
      </c>
      <c r="F72" t="n">
        <v>38945</v>
      </c>
      <c r="G72" t="n">
        <v>38255</v>
      </c>
      <c r="H72" t="inlineStr">
        <is>
          <t>38,310.00</t>
        </is>
      </c>
      <c r="I72" t="n">
        <v>38350</v>
      </c>
      <c r="J72" t="inlineStr">
        <is>
          <t>38,531.84</t>
        </is>
      </c>
      <c r="K72" t="n">
        <v>14990</v>
      </c>
      <c r="L72" t="inlineStr">
        <is>
          <t>57,75,92,235.00</t>
        </is>
      </c>
      <c r="M72" t="inlineStr">
        <is>
          <t>6,453</t>
        </is>
      </c>
      <c r="N72" t="inlineStr">
        <is>
          <t>9,196</t>
        </is>
      </c>
      <c r="O72" t="n">
        <v>61.35</v>
      </c>
      <c r="P72" t="inlineStr">
        <is>
          <t>2025-10-08</t>
        </is>
      </c>
      <c r="Q72" t="n">
        <v>690</v>
      </c>
      <c r="R72" t="n">
        <v>0.1376811594202898</v>
      </c>
      <c r="S72" t="n">
        <v>27164.55</v>
      </c>
      <c r="T72" t="n">
        <v>683.75</v>
      </c>
      <c r="U72" t="n">
        <v>39205.75</v>
      </c>
      <c r="V72" t="n">
        <v>-2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37615</v>
      </c>
      <c r="AE72" t="n">
        <v>41945</v>
      </c>
      <c r="AF72" t="inlineStr">
        <is>
          <t>Support</t>
        </is>
      </c>
      <c r="AG72" t="inlineStr">
        <is>
          <t>Normal_Activity</t>
        </is>
      </c>
      <c r="AH72" t="inlineStr">
        <is>
          <t>Pending ⏳</t>
        </is>
      </c>
      <c r="AL72" t="n">
        <v>0.5518221358351234</v>
      </c>
      <c r="AM72" t="n">
        <v>1.009140767824497</v>
      </c>
      <c r="AN72" t="n">
        <v>0.7</v>
      </c>
    </row>
    <row r="73">
      <c r="A73" t="inlineStr">
        <is>
          <t>BOSCHLTD</t>
        </is>
      </c>
      <c r="B73" t="inlineStr">
        <is>
          <t>EQ</t>
        </is>
      </c>
      <c r="C73" t="inlineStr">
        <is>
          <t>07-Oct-2025</t>
        </is>
      </c>
      <c r="D73" t="inlineStr">
        <is>
          <t>38,800.00</t>
        </is>
      </c>
      <c r="E73" t="n">
        <v>38800</v>
      </c>
      <c r="F73" t="n">
        <v>39125</v>
      </c>
      <c r="G73" t="n">
        <v>38690</v>
      </c>
      <c r="H73" t="inlineStr">
        <is>
          <t>38,875.00</t>
        </is>
      </c>
      <c r="I73" t="n">
        <v>38770</v>
      </c>
      <c r="J73" t="inlineStr">
        <is>
          <t>38,839.77</t>
        </is>
      </c>
      <c r="K73" t="n">
        <v>15407</v>
      </c>
      <c r="L73" t="inlineStr">
        <is>
          <t>59,84,04,305.00</t>
        </is>
      </c>
      <c r="M73" t="inlineStr">
        <is>
          <t>5,753</t>
        </is>
      </c>
      <c r="N73" t="inlineStr">
        <is>
          <t>10,026</t>
        </is>
      </c>
      <c r="O73" t="n">
        <v>65.06999999999999</v>
      </c>
      <c r="P73" t="inlineStr">
        <is>
          <t>2025-10-07</t>
        </is>
      </c>
      <c r="Q73" t="n">
        <v>435</v>
      </c>
      <c r="R73" t="n">
        <v>0.1839080459770115</v>
      </c>
      <c r="S73" t="n">
        <v>27715</v>
      </c>
      <c r="T73" t="n">
        <v>676.5</v>
      </c>
      <c r="U73" t="n">
        <v>39363</v>
      </c>
      <c r="V73" t="n">
        <v>-1</v>
      </c>
      <c r="W73" t="b">
        <v>0</v>
      </c>
      <c r="X73" t="b">
        <v>1</v>
      </c>
      <c r="Y73" t="b">
        <v>1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37610</v>
      </c>
      <c r="AE73" t="n">
        <v>41945</v>
      </c>
      <c r="AF73" t="inlineStr">
        <is>
          <t>Markdown</t>
        </is>
      </c>
      <c r="AG73" t="inlineStr">
        <is>
          <t>Normal_Activity</t>
        </is>
      </c>
      <c r="AH73" t="inlineStr">
        <is>
          <t>Failed ❌</t>
        </is>
      </c>
      <c r="AI73" t="inlineStr">
        <is>
          <t>Immediate weakness after test</t>
        </is>
      </c>
      <c r="AJ73" t="n">
        <v>1</v>
      </c>
      <c r="AL73" t="n">
        <v>0.5559083528775032</v>
      </c>
      <c r="AM73" t="n">
        <v>0.6430155210643016</v>
      </c>
      <c r="AN73" t="n">
        <v>0.4999999999999999</v>
      </c>
    </row>
    <row r="74">
      <c r="A74" t="inlineStr">
        <is>
          <t>BOSCHLTD</t>
        </is>
      </c>
      <c r="B74" t="inlineStr">
        <is>
          <t>EQ</t>
        </is>
      </c>
      <c r="C74" t="inlineStr">
        <is>
          <t>06-Oct-2025</t>
        </is>
      </c>
      <c r="D74" t="inlineStr">
        <is>
          <t>38,630.00</t>
        </is>
      </c>
      <c r="E74" t="n">
        <v>38700</v>
      </c>
      <c r="F74" t="n">
        <v>38900</v>
      </c>
      <c r="G74" t="n">
        <v>38385</v>
      </c>
      <c r="H74" t="inlineStr">
        <is>
          <t>38,900.00</t>
        </is>
      </c>
      <c r="I74" t="n">
        <v>38800</v>
      </c>
      <c r="J74" t="inlineStr">
        <is>
          <t>38,665.45</t>
        </is>
      </c>
      <c r="K74" t="n">
        <v>11383</v>
      </c>
      <c r="L74" t="inlineStr">
        <is>
          <t>44,01,28,835.00</t>
        </is>
      </c>
      <c r="M74" t="inlineStr">
        <is>
          <t>6,155</t>
        </is>
      </c>
      <c r="N74" t="inlineStr">
        <is>
          <t>6,860</t>
        </is>
      </c>
      <c r="O74" t="n">
        <v>60.27</v>
      </c>
      <c r="P74" t="inlineStr">
        <is>
          <t>2025-10-06</t>
        </is>
      </c>
      <c r="Q74" t="n">
        <v>515</v>
      </c>
      <c r="R74" t="n">
        <v>0.8058252427184466</v>
      </c>
      <c r="S74" t="n">
        <v>27753.2</v>
      </c>
      <c r="T74" t="n">
        <v>692.75</v>
      </c>
      <c r="U74" t="n">
        <v>39492.25</v>
      </c>
      <c r="V74" t="n">
        <v>-1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37610</v>
      </c>
      <c r="AE74" t="n">
        <v>41945</v>
      </c>
      <c r="AF74" t="inlineStr">
        <is>
          <t>Markdown</t>
        </is>
      </c>
      <c r="AG74" t="inlineStr">
        <is>
          <t>Quiet_Market</t>
        </is>
      </c>
      <c r="AH74" t="inlineStr">
        <is>
          <t>Pending ⏳</t>
        </is>
      </c>
      <c r="AL74" t="n">
        <v>0.4101509015176628</v>
      </c>
      <c r="AM74" t="n">
        <v>0.7434139299891735</v>
      </c>
      <c r="AN74" t="n">
        <v>0.5</v>
      </c>
    </row>
    <row r="75">
      <c r="A75" t="inlineStr">
        <is>
          <t>BOSCHLTD</t>
        </is>
      </c>
      <c r="B75" t="inlineStr">
        <is>
          <t>EQ</t>
        </is>
      </c>
      <c r="C75" t="inlineStr">
        <is>
          <t>03-Oct-2025</t>
        </is>
      </c>
      <c r="D75" t="inlineStr">
        <is>
          <t>38,320.00</t>
        </is>
      </c>
      <c r="E75" t="n">
        <v>38320</v>
      </c>
      <c r="F75" t="n">
        <v>38705</v>
      </c>
      <c r="G75" t="n">
        <v>38010</v>
      </c>
      <c r="H75" t="inlineStr">
        <is>
          <t>38,555.00</t>
        </is>
      </c>
      <c r="I75" t="n">
        <v>38630</v>
      </c>
      <c r="J75" t="inlineStr">
        <is>
          <t>38,357.57</t>
        </is>
      </c>
      <c r="K75" t="n">
        <v>22284</v>
      </c>
      <c r="L75" t="inlineStr">
        <is>
          <t>85,47,59,980.00</t>
        </is>
      </c>
      <c r="M75" t="inlineStr">
        <is>
          <t>9,758</t>
        </is>
      </c>
      <c r="N75" t="inlineStr">
        <is>
          <t>13,950</t>
        </is>
      </c>
      <c r="O75" t="n">
        <v>62.6</v>
      </c>
      <c r="P75" t="inlineStr">
        <is>
          <t>2025-10-03</t>
        </is>
      </c>
      <c r="Q75" t="n">
        <v>695</v>
      </c>
      <c r="R75" t="n">
        <v>0.8920863309352518</v>
      </c>
      <c r="S75" t="n">
        <v>28004.25</v>
      </c>
      <c r="T75" t="n">
        <v>684</v>
      </c>
      <c r="U75" t="n">
        <v>39597.75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37515</v>
      </c>
      <c r="AE75" t="n">
        <v>41945</v>
      </c>
      <c r="AF75" t="inlineStr">
        <is>
          <t>Markdown</t>
        </is>
      </c>
      <c r="AG75" t="inlineStr">
        <is>
          <t>Normal_Activity</t>
        </is>
      </c>
      <c r="AH75" t="inlineStr">
        <is>
          <t>Pending ⏳</t>
        </is>
      </c>
      <c r="AL75" t="n">
        <v>0.7957363614451378</v>
      </c>
      <c r="AM75" t="n">
        <v>1.016081871345029</v>
      </c>
      <c r="AN75" t="n">
        <v>0.5</v>
      </c>
    </row>
    <row r="76">
      <c r="A76" t="inlineStr">
        <is>
          <t>BOSCHLTD</t>
        </is>
      </c>
      <c r="B76" t="inlineStr">
        <is>
          <t>EQ</t>
        </is>
      </c>
      <c r="C76" t="inlineStr">
        <is>
          <t>01-Oct-2025</t>
        </is>
      </c>
      <c r="D76" t="inlineStr">
        <is>
          <t>38,145.00</t>
        </is>
      </c>
      <c r="E76" t="n">
        <v>38145</v>
      </c>
      <c r="F76" t="n">
        <v>38465</v>
      </c>
      <c r="G76" t="n">
        <v>37895</v>
      </c>
      <c r="H76" t="inlineStr">
        <is>
          <t>38,445.00</t>
        </is>
      </c>
      <c r="I76" t="n">
        <v>38320</v>
      </c>
      <c r="J76" t="inlineStr">
        <is>
          <t>38,213.85</t>
        </is>
      </c>
      <c r="K76" t="n">
        <v>31571</v>
      </c>
      <c r="L76" t="inlineStr">
        <is>
          <t>1,20,64,49,430.00</t>
        </is>
      </c>
      <c r="M76" t="inlineStr">
        <is>
          <t>11,701</t>
        </is>
      </c>
      <c r="N76" t="inlineStr">
        <is>
          <t>22,072</t>
        </is>
      </c>
      <c r="O76" t="n">
        <v>69.91</v>
      </c>
      <c r="P76" t="inlineStr">
        <is>
          <t>2025-10-01</t>
        </is>
      </c>
      <c r="Q76" t="n">
        <v>570</v>
      </c>
      <c r="R76" t="n">
        <v>0.7456140350877193</v>
      </c>
      <c r="S76" t="n">
        <v>28269.6</v>
      </c>
      <c r="T76" t="n">
        <v>705.25</v>
      </c>
      <c r="U76" t="n">
        <v>39703.25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37425</v>
      </c>
      <c r="AE76" t="n">
        <v>41945</v>
      </c>
      <c r="AF76" t="inlineStr">
        <is>
          <t>Accumulation</t>
        </is>
      </c>
      <c r="AG76" t="inlineStr">
        <is>
          <t>Absorption_Bullish</t>
        </is>
      </c>
      <c r="AH76" t="inlineStr">
        <is>
          <t>Pending ⏳</t>
        </is>
      </c>
      <c r="AL76" t="n">
        <v>1.116782692362113</v>
      </c>
      <c r="AM76" t="n">
        <v>0.8082240340304856</v>
      </c>
      <c r="AN76" t="n">
        <v>0.5</v>
      </c>
    </row>
    <row r="77">
      <c r="A77" t="inlineStr">
        <is>
          <t>BOSCHLTD</t>
        </is>
      </c>
      <c r="B77" t="inlineStr">
        <is>
          <t>EQ</t>
        </is>
      </c>
      <c r="C77" t="inlineStr">
        <is>
          <t>30-Sep-2025</t>
        </is>
      </c>
      <c r="D77" t="inlineStr">
        <is>
          <t>38,345.00</t>
        </is>
      </c>
      <c r="E77" t="n">
        <v>38000</v>
      </c>
      <c r="F77" t="n">
        <v>38470</v>
      </c>
      <c r="G77" t="n">
        <v>37905</v>
      </c>
      <c r="H77" t="inlineStr">
        <is>
          <t>38,295.00</t>
        </is>
      </c>
      <c r="I77" t="n">
        <v>38145</v>
      </c>
      <c r="J77" t="inlineStr">
        <is>
          <t>38,139.71</t>
        </is>
      </c>
      <c r="K77" t="n">
        <v>16286</v>
      </c>
      <c r="L77" t="inlineStr">
        <is>
          <t>62,11,43,285.00</t>
        </is>
      </c>
      <c r="M77" t="inlineStr">
        <is>
          <t>8,594</t>
        </is>
      </c>
      <c r="N77" t="inlineStr">
        <is>
          <t>9,361</t>
        </is>
      </c>
      <c r="O77" t="n">
        <v>57.48</v>
      </c>
      <c r="P77" t="inlineStr">
        <is>
          <t>2025-09-30</t>
        </is>
      </c>
      <c r="Q77" t="n">
        <v>565</v>
      </c>
      <c r="R77" t="n">
        <v>0.4247787610619469</v>
      </c>
      <c r="S77" t="n">
        <v>28243.3</v>
      </c>
      <c r="T77" t="n">
        <v>718.5</v>
      </c>
      <c r="U77" t="n">
        <v>39842.25</v>
      </c>
      <c r="V77" t="n">
        <v>-2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Signal</t>
        </is>
      </c>
      <c r="AD77" t="n">
        <v>37425</v>
      </c>
      <c r="AE77" t="n">
        <v>41945</v>
      </c>
      <c r="AF77" t="inlineStr">
        <is>
          <t>Support</t>
        </is>
      </c>
      <c r="AG77" t="inlineStr">
        <is>
          <t>Quiet_Market</t>
        </is>
      </c>
      <c r="AH77" t="inlineStr">
        <is>
          <t>Pending ⏳</t>
        </is>
      </c>
      <c r="AL77" t="n">
        <v>0.5766323340402857</v>
      </c>
      <c r="AM77" t="n">
        <v>0.7863604732080723</v>
      </c>
      <c r="AN77" t="n">
        <v>0.5</v>
      </c>
    </row>
    <row r="78">
      <c r="A78" t="inlineStr">
        <is>
          <t>BOSCHLTD</t>
        </is>
      </c>
      <c r="B78" t="inlineStr">
        <is>
          <t>EQ</t>
        </is>
      </c>
      <c r="C78" t="inlineStr">
        <is>
          <t>29-Sep-2025</t>
        </is>
      </c>
      <c r="D78" t="inlineStr">
        <is>
          <t>38,150.00</t>
        </is>
      </c>
      <c r="E78" t="n">
        <v>38165</v>
      </c>
      <c r="F78" t="n">
        <v>38600</v>
      </c>
      <c r="G78" t="n">
        <v>37635</v>
      </c>
      <c r="H78" t="inlineStr">
        <is>
          <t>38,250.00</t>
        </is>
      </c>
      <c r="I78" t="n">
        <v>38345</v>
      </c>
      <c r="J78" t="inlineStr">
        <is>
          <t>38,216.19</t>
        </is>
      </c>
      <c r="K78" t="n">
        <v>67770</v>
      </c>
      <c r="L78" t="inlineStr">
        <is>
          <t>2,58,99,10,875.00</t>
        </is>
      </c>
      <c r="M78" t="inlineStr">
        <is>
          <t>28,331</t>
        </is>
      </c>
      <c r="N78" t="inlineStr">
        <is>
          <t>42,378</t>
        </is>
      </c>
      <c r="O78" t="n">
        <v>62.53</v>
      </c>
      <c r="P78" t="inlineStr">
        <is>
          <t>2025-09-29</t>
        </is>
      </c>
      <c r="Q78" t="n">
        <v>965</v>
      </c>
      <c r="R78" t="n">
        <v>0.7357512953367875</v>
      </c>
      <c r="S78" t="n">
        <v>29345.95</v>
      </c>
      <c r="T78" t="n">
        <v>735.25</v>
      </c>
      <c r="U78" t="n">
        <v>40000.75</v>
      </c>
      <c r="V78" t="n">
        <v>-2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37425</v>
      </c>
      <c r="AE78" t="n">
        <v>41945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2.309347627185353</v>
      </c>
      <c r="AM78" t="n">
        <v>1.312478748724923</v>
      </c>
      <c r="AN78" t="n">
        <v>0.5</v>
      </c>
    </row>
    <row r="79">
      <c r="A79" t="inlineStr">
        <is>
          <t>BOSCHLTD</t>
        </is>
      </c>
      <c r="B79" t="inlineStr">
        <is>
          <t>EQ</t>
        </is>
      </c>
      <c r="C79" t="inlineStr">
        <is>
          <t>26-Sep-2025</t>
        </is>
      </c>
      <c r="D79" t="inlineStr">
        <is>
          <t>38,525.00</t>
        </is>
      </c>
      <c r="E79" t="n">
        <v>38430</v>
      </c>
      <c r="F79" t="n">
        <v>38720</v>
      </c>
      <c r="G79" t="n">
        <v>38050</v>
      </c>
      <c r="H79" t="inlineStr">
        <is>
          <t>38,175.00</t>
        </is>
      </c>
      <c r="I79" t="n">
        <v>38150</v>
      </c>
      <c r="J79" t="inlineStr">
        <is>
          <t>38,403.03</t>
        </is>
      </c>
      <c r="K79" t="n">
        <v>28075</v>
      </c>
      <c r="L79" t="inlineStr">
        <is>
          <t>1,07,81,65,020.00</t>
        </is>
      </c>
      <c r="M79" t="inlineStr">
        <is>
          <t>10,657</t>
        </is>
      </c>
      <c r="N79" t="inlineStr">
        <is>
          <t>17,135</t>
        </is>
      </c>
      <c r="O79" t="n">
        <v>61.03</v>
      </c>
      <c r="P79" t="inlineStr">
        <is>
          <t>2025-09-26</t>
        </is>
      </c>
      <c r="Q79" t="n">
        <v>670</v>
      </c>
      <c r="R79" t="n">
        <v>0.1492537313432835</v>
      </c>
      <c r="S79" t="n">
        <v>28238.25</v>
      </c>
      <c r="T79" t="n">
        <v>734</v>
      </c>
      <c r="U79" t="n">
        <v>40122.75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37425</v>
      </c>
      <c r="AE79" t="n">
        <v>41945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0.9942188343824424</v>
      </c>
      <c r="AM79" t="n">
        <v>0.9128065395095368</v>
      </c>
      <c r="AN79" t="n">
        <v>0.5</v>
      </c>
    </row>
    <row r="80">
      <c r="A80" t="inlineStr">
        <is>
          <t>BOSCHLTD</t>
        </is>
      </c>
      <c r="B80" t="inlineStr">
        <is>
          <t>EQ</t>
        </is>
      </c>
      <c r="C80" t="inlineStr">
        <is>
          <t>25-Sep-2025</t>
        </is>
      </c>
      <c r="D80" t="inlineStr">
        <is>
          <t>38,760.00</t>
        </is>
      </c>
      <c r="E80" t="n">
        <v>38890</v>
      </c>
      <c r="F80" t="n">
        <v>39000</v>
      </c>
      <c r="G80" t="n">
        <v>38365</v>
      </c>
      <c r="H80" t="inlineStr">
        <is>
          <t>38,420.00</t>
        </is>
      </c>
      <c r="I80" t="n">
        <v>38525</v>
      </c>
      <c r="J80" t="inlineStr">
        <is>
          <t>38,734.47</t>
        </is>
      </c>
      <c r="K80" t="n">
        <v>34109</v>
      </c>
      <c r="L80" t="inlineStr">
        <is>
          <t>1,32,11,94,000.00</t>
        </is>
      </c>
      <c r="M80" t="inlineStr">
        <is>
          <t>13,059</t>
        </is>
      </c>
      <c r="N80" t="inlineStr">
        <is>
          <t>18,831</t>
        </is>
      </c>
      <c r="O80" t="n">
        <v>55.21</v>
      </c>
      <c r="P80" t="inlineStr">
        <is>
          <t>2025-09-25</t>
        </is>
      </c>
      <c r="Q80" t="n">
        <v>635</v>
      </c>
      <c r="R80" t="n">
        <v>0.2519685039370078</v>
      </c>
      <c r="S80" t="n">
        <v>29147.1</v>
      </c>
      <c r="T80" t="n">
        <v>765</v>
      </c>
      <c r="U80" t="n">
        <v>40213.25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37425</v>
      </c>
      <c r="AE80" t="n">
        <v>41945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1.170236490079631</v>
      </c>
      <c r="AM80" t="n">
        <v>0.8300653594771242</v>
      </c>
      <c r="AN80" t="n">
        <v>0.5</v>
      </c>
    </row>
    <row r="81">
      <c r="A81" t="inlineStr">
        <is>
          <t>BOSCHLTD</t>
        </is>
      </c>
      <c r="B81" t="inlineStr">
        <is>
          <t>EQ</t>
        </is>
      </c>
      <c r="C81" t="inlineStr">
        <is>
          <t>24-Sep-2025</t>
        </is>
      </c>
      <c r="D81" t="inlineStr">
        <is>
          <t>39,390.00</t>
        </is>
      </c>
      <c r="E81" t="n">
        <v>39520</v>
      </c>
      <c r="F81" t="n">
        <v>39595</v>
      </c>
      <c r="G81" t="n">
        <v>38665</v>
      </c>
      <c r="H81" t="inlineStr">
        <is>
          <t>38,700.00</t>
        </is>
      </c>
      <c r="I81" t="n">
        <v>38760</v>
      </c>
      <c r="J81" t="inlineStr">
        <is>
          <t>39,017.82</t>
        </is>
      </c>
      <c r="K81" t="n">
        <v>22613</v>
      </c>
      <c r="L81" t="inlineStr">
        <is>
          <t>88,23,10,020.00</t>
        </is>
      </c>
      <c r="M81" t="inlineStr">
        <is>
          <t>7,226</t>
        </is>
      </c>
      <c r="N81" t="inlineStr">
        <is>
          <t>10,777</t>
        </is>
      </c>
      <c r="O81" t="n">
        <v>47.66</v>
      </c>
      <c r="P81" t="inlineStr">
        <is>
          <t>2025-09-24</t>
        </is>
      </c>
      <c r="Q81" t="n">
        <v>930</v>
      </c>
      <c r="R81" t="n">
        <v>0.1021505376344086</v>
      </c>
      <c r="S81" t="n">
        <v>29132.15</v>
      </c>
      <c r="T81" t="n">
        <v>777.75</v>
      </c>
      <c r="U81" t="n">
        <v>40248.25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37425</v>
      </c>
      <c r="AE81" t="n">
        <v>41945</v>
      </c>
      <c r="AF81" t="inlineStr">
        <is>
          <t>Markdown</t>
        </is>
      </c>
      <c r="AG81" t="inlineStr">
        <is>
          <t>Normal_Activity</t>
        </is>
      </c>
      <c r="AH81" t="inlineStr">
        <is>
          <t>Pending ⏳</t>
        </is>
      </c>
      <c r="AL81" t="n">
        <v>0.7762214597961359</v>
      </c>
      <c r="AM81" t="n">
        <v>1.195756991321119</v>
      </c>
      <c r="AN81" t="n">
        <v>0.5</v>
      </c>
    </row>
    <row r="82">
      <c r="A82" t="inlineStr">
        <is>
          <t>BOSCHLTD</t>
        </is>
      </c>
      <c r="B82" t="inlineStr">
        <is>
          <t>EQ</t>
        </is>
      </c>
      <c r="C82" t="inlineStr">
        <is>
          <t>23-Sep-2025</t>
        </is>
      </c>
      <c r="D82" t="inlineStr">
        <is>
          <t>39,570.00</t>
        </is>
      </c>
      <c r="E82" t="n">
        <v>39570</v>
      </c>
      <c r="F82" t="n">
        <v>40055</v>
      </c>
      <c r="G82" t="n">
        <v>39300</v>
      </c>
      <c r="H82" t="inlineStr">
        <is>
          <t>39,520.00</t>
        </is>
      </c>
      <c r="I82" t="n">
        <v>39390</v>
      </c>
      <c r="J82" t="inlineStr">
        <is>
          <t>39,552.01</t>
        </is>
      </c>
      <c r="K82" t="n">
        <v>30113</v>
      </c>
      <c r="L82" t="inlineStr">
        <is>
          <t>1,19,10,29,805.00</t>
        </is>
      </c>
      <c r="M82" t="inlineStr">
        <is>
          <t>10,851</t>
        </is>
      </c>
      <c r="N82" t="inlineStr">
        <is>
          <t>16,235</t>
        </is>
      </c>
      <c r="O82" t="n">
        <v>53.91</v>
      </c>
      <c r="P82" t="inlineStr">
        <is>
          <t>2025-09-23</t>
        </is>
      </c>
      <c r="Q82" t="n">
        <v>755</v>
      </c>
      <c r="R82" t="n">
        <v>0.119205298013245</v>
      </c>
      <c r="S82" t="n">
        <v>29633.5</v>
      </c>
      <c r="T82" t="n">
        <v>774</v>
      </c>
      <c r="U82" t="n">
        <v>40285.75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36525</v>
      </c>
      <c r="AE82" t="n">
        <v>41945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1.016181011355392</v>
      </c>
      <c r="AM82" t="n">
        <v>0.975452196382429</v>
      </c>
      <c r="AN82" t="n">
        <v>0.5</v>
      </c>
    </row>
    <row r="83">
      <c r="A83" t="inlineStr">
        <is>
          <t>BOSCHLTD</t>
        </is>
      </c>
      <c r="B83" t="inlineStr">
        <is>
          <t>EQ</t>
        </is>
      </c>
      <c r="C83" t="inlineStr">
        <is>
          <t>22-Sep-2025</t>
        </is>
      </c>
      <c r="D83" t="inlineStr">
        <is>
          <t>39,790.00</t>
        </is>
      </c>
      <c r="E83" t="n">
        <v>39790</v>
      </c>
      <c r="F83" t="n">
        <v>40050</v>
      </c>
      <c r="G83" t="n">
        <v>39400</v>
      </c>
      <c r="H83" t="inlineStr">
        <is>
          <t>39,505.00</t>
        </is>
      </c>
      <c r="I83" t="n">
        <v>39570</v>
      </c>
      <c r="J83" t="inlineStr">
        <is>
          <t>39,721.28</t>
        </is>
      </c>
      <c r="K83" t="n">
        <v>32201</v>
      </c>
      <c r="L83" t="inlineStr">
        <is>
          <t>1,27,90,65,030.00</t>
        </is>
      </c>
      <c r="M83" t="inlineStr">
        <is>
          <t>12,035</t>
        </is>
      </c>
      <c r="N83" t="inlineStr">
        <is>
          <t>18,492</t>
        </is>
      </c>
      <c r="O83" t="n">
        <v>57.43</v>
      </c>
      <c r="P83" t="inlineStr">
        <is>
          <t>2025-09-22</t>
        </is>
      </c>
      <c r="Q83" t="n">
        <v>650</v>
      </c>
      <c r="R83" t="n">
        <v>0.2615384615384615</v>
      </c>
      <c r="S83" t="n">
        <v>29819.45</v>
      </c>
      <c r="T83" t="n">
        <v>765.5</v>
      </c>
      <c r="U83" t="n">
        <v>40270.5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36155</v>
      </c>
      <c r="AE83" t="n">
        <v>41945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1.079865658152649</v>
      </c>
      <c r="AM83" t="n">
        <v>0.8491182233834096</v>
      </c>
      <c r="AN83" t="n">
        <v>0.5</v>
      </c>
    </row>
    <row r="84">
      <c r="A84" t="inlineStr">
        <is>
          <t>BOSCHLTD</t>
        </is>
      </c>
      <c r="B84" t="inlineStr">
        <is>
          <t>EQ</t>
        </is>
      </c>
      <c r="C84" t="inlineStr">
        <is>
          <t>19-Sep-2025</t>
        </is>
      </c>
      <c r="D84" t="inlineStr">
        <is>
          <t>39,885.00</t>
        </is>
      </c>
      <c r="E84" t="n">
        <v>39985</v>
      </c>
      <c r="F84" t="n">
        <v>40130</v>
      </c>
      <c r="G84" t="n">
        <v>39400</v>
      </c>
      <c r="H84" t="inlineStr">
        <is>
          <t>39,800.00</t>
        </is>
      </c>
      <c r="I84" t="n">
        <v>39790</v>
      </c>
      <c r="J84" t="inlineStr">
        <is>
          <t>39,730.26</t>
        </is>
      </c>
      <c r="K84" t="n">
        <v>31662</v>
      </c>
      <c r="L84" t="inlineStr">
        <is>
          <t>1,25,79,39,340.00</t>
        </is>
      </c>
      <c r="M84" t="inlineStr">
        <is>
          <t>10,801</t>
        </is>
      </c>
      <c r="N84" t="inlineStr">
        <is>
          <t>21,314</t>
        </is>
      </c>
      <c r="O84" t="n">
        <v>67.31999999999999</v>
      </c>
      <c r="P84" t="inlineStr">
        <is>
          <t>2025-09-19</t>
        </is>
      </c>
      <c r="Q84" t="n">
        <v>730</v>
      </c>
      <c r="R84" t="n">
        <v>0.5342465753424658</v>
      </c>
      <c r="S84" t="n">
        <v>28957.75</v>
      </c>
      <c r="T84" t="n">
        <v>763.75</v>
      </c>
      <c r="U84" t="n">
        <v>40258.25</v>
      </c>
      <c r="V84" t="n">
        <v>-1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35620</v>
      </c>
      <c r="AE84" t="n">
        <v>41945</v>
      </c>
      <c r="AF84" t="inlineStr">
        <is>
          <t>Trading_Range</t>
        </is>
      </c>
      <c r="AG84" t="inlineStr">
        <is>
          <t>Professional_Activity</t>
        </is>
      </c>
      <c r="AH84" t="inlineStr">
        <is>
          <t>Pending ⏳</t>
        </is>
      </c>
      <c r="AL84" t="n">
        <v>1.093386053819789</v>
      </c>
      <c r="AM84" t="n">
        <v>0.955810147299509</v>
      </c>
      <c r="AN84" t="n">
        <v>0.5</v>
      </c>
    </row>
    <row r="85">
      <c r="A85" t="inlineStr">
        <is>
          <t>BOSCHLTD</t>
        </is>
      </c>
      <c r="B85" t="inlineStr">
        <is>
          <t>EQ</t>
        </is>
      </c>
      <c r="C85" t="inlineStr">
        <is>
          <t>18-Sep-2025</t>
        </is>
      </c>
      <c r="D85" t="inlineStr">
        <is>
          <t>39,775.00</t>
        </is>
      </c>
      <c r="E85" t="n">
        <v>40000</v>
      </c>
      <c r="F85" t="n">
        <v>40060</v>
      </c>
      <c r="G85" t="n">
        <v>39780</v>
      </c>
      <c r="H85" t="inlineStr">
        <is>
          <t>39,950.00</t>
        </is>
      </c>
      <c r="I85" t="n">
        <v>39885</v>
      </c>
      <c r="J85" t="inlineStr">
        <is>
          <t>39,893.05</t>
        </is>
      </c>
      <c r="K85" t="n">
        <v>19976</v>
      </c>
      <c r="L85" t="inlineStr">
        <is>
          <t>79,69,03,585.00</t>
        </is>
      </c>
      <c r="M85" t="inlineStr">
        <is>
          <t>7,136</t>
        </is>
      </c>
      <c r="N85" t="inlineStr">
        <is>
          <t>11,587</t>
        </is>
      </c>
      <c r="O85" t="n">
        <v>58</v>
      </c>
      <c r="P85" t="inlineStr">
        <is>
          <t>2025-09-18</t>
        </is>
      </c>
      <c r="Q85" t="n">
        <v>280</v>
      </c>
      <c r="R85" t="n">
        <v>0.375</v>
      </c>
      <c r="S85" t="n">
        <v>28448.3</v>
      </c>
      <c r="T85" t="n">
        <v>764.5</v>
      </c>
      <c r="U85" t="n">
        <v>40242.5</v>
      </c>
      <c r="V85" t="n">
        <v>-1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35265</v>
      </c>
      <c r="AE85" t="n">
        <v>41945</v>
      </c>
      <c r="AF85" t="inlineStr">
        <is>
          <t>Trading_Range</t>
        </is>
      </c>
      <c r="AG85" t="inlineStr">
        <is>
          <t>Quiet_Market</t>
        </is>
      </c>
      <c r="AH85" t="inlineStr">
        <is>
          <t>Pending ⏳</t>
        </is>
      </c>
      <c r="AL85" t="n">
        <v>0.7021860708724247</v>
      </c>
      <c r="AM85" t="n">
        <v>0.3662524525833878</v>
      </c>
      <c r="AN85" t="n">
        <v>0.5</v>
      </c>
    </row>
    <row r="86">
      <c r="A86" t="inlineStr">
        <is>
          <t>BOSCHLTD</t>
        </is>
      </c>
      <c r="B86" t="inlineStr">
        <is>
          <t>EQ</t>
        </is>
      </c>
      <c r="C86" t="inlineStr">
        <is>
          <t>17-Sep-2025</t>
        </is>
      </c>
      <c r="D86" t="inlineStr">
        <is>
          <t>39,920.00</t>
        </is>
      </c>
      <c r="E86" t="n">
        <v>39995</v>
      </c>
      <c r="F86" t="n">
        <v>40190</v>
      </c>
      <c r="G86" t="n">
        <v>39725</v>
      </c>
      <c r="H86" t="inlineStr">
        <is>
          <t>39,855.00</t>
        </is>
      </c>
      <c r="I86" t="n">
        <v>39775</v>
      </c>
      <c r="J86" t="inlineStr">
        <is>
          <t>39,890.61</t>
        </is>
      </c>
      <c r="K86" t="n">
        <v>29814</v>
      </c>
      <c r="L86" t="inlineStr">
        <is>
          <t>1,18,92,98,520.00</t>
        </is>
      </c>
      <c r="M86" t="inlineStr">
        <is>
          <t>10,229</t>
        </is>
      </c>
      <c r="N86" t="inlineStr">
        <is>
          <t>17,742</t>
        </is>
      </c>
      <c r="O86" t="n">
        <v>59.51</v>
      </c>
      <c r="P86" t="inlineStr">
        <is>
          <t>2025-09-17</t>
        </is>
      </c>
      <c r="Q86" t="n">
        <v>465</v>
      </c>
      <c r="R86" t="n">
        <v>0.1075268817204301</v>
      </c>
      <c r="S86" t="n">
        <v>28380.75</v>
      </c>
      <c r="T86" t="n">
        <v>773</v>
      </c>
      <c r="U86" t="n">
        <v>40245</v>
      </c>
      <c r="V86" t="n">
        <v>-1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35265</v>
      </c>
      <c r="AE86" t="n">
        <v>41945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1.050500779577707</v>
      </c>
      <c r="AM86" t="n">
        <v>0.6015523932729625</v>
      </c>
      <c r="AN86" t="n">
        <v>0.5</v>
      </c>
    </row>
    <row r="87">
      <c r="A87" t="inlineStr">
        <is>
          <t>BOSCHLTD</t>
        </is>
      </c>
      <c r="B87" t="inlineStr">
        <is>
          <t>EQ</t>
        </is>
      </c>
      <c r="C87" t="inlineStr">
        <is>
          <t>16-Sep-2025</t>
        </is>
      </c>
      <c r="D87" t="inlineStr">
        <is>
          <t>39,445.00</t>
        </is>
      </c>
      <c r="E87" t="n">
        <v>39605</v>
      </c>
      <c r="F87" t="n">
        <v>40050</v>
      </c>
      <c r="G87" t="n">
        <v>39595</v>
      </c>
      <c r="H87" t="inlineStr">
        <is>
          <t>39,950.00</t>
        </is>
      </c>
      <c r="I87" t="n">
        <v>39920</v>
      </c>
      <c r="J87" t="inlineStr">
        <is>
          <t>39,857.68</t>
        </is>
      </c>
      <c r="K87" t="n">
        <v>34458</v>
      </c>
      <c r="L87" t="inlineStr">
        <is>
          <t>1,37,34,16,005.00</t>
        </is>
      </c>
      <c r="M87" t="inlineStr">
        <is>
          <t>13,598</t>
        </is>
      </c>
      <c r="N87" t="inlineStr">
        <is>
          <t>17,818</t>
        </is>
      </c>
      <c r="O87" t="n">
        <v>51.71</v>
      </c>
      <c r="P87" t="inlineStr">
        <is>
          <t>2025-09-16</t>
        </is>
      </c>
      <c r="Q87" t="n">
        <v>455</v>
      </c>
      <c r="R87" t="n">
        <v>0.7142857142857143</v>
      </c>
      <c r="S87" t="n">
        <v>28165.85</v>
      </c>
      <c r="T87" t="n">
        <v>793.75</v>
      </c>
      <c r="U87" t="n">
        <v>40249.25</v>
      </c>
      <c r="V87" t="n">
        <v>-1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35265</v>
      </c>
      <c r="AE87" t="n">
        <v>41945</v>
      </c>
      <c r="AF87" t="inlineStr">
        <is>
          <t>Trading_Range</t>
        </is>
      </c>
      <c r="AG87" t="inlineStr">
        <is>
          <t>Hidden_Buying</t>
        </is>
      </c>
      <c r="AH87" t="inlineStr">
        <is>
          <t>Pending ⏳</t>
        </is>
      </c>
      <c r="AL87" t="n">
        <v>1.223396418002652</v>
      </c>
      <c r="AM87" t="n">
        <v>0.573228346456693</v>
      </c>
      <c r="AN87" t="n">
        <v>0.5</v>
      </c>
    </row>
    <row r="88">
      <c r="A88" t="inlineStr">
        <is>
          <t>BOSCHLTD</t>
        </is>
      </c>
      <c r="B88" t="inlineStr">
        <is>
          <t>EQ</t>
        </is>
      </c>
      <c r="C88" t="inlineStr">
        <is>
          <t>15-Sep-2025</t>
        </is>
      </c>
      <c r="D88" t="inlineStr">
        <is>
          <t>39,885.00</t>
        </is>
      </c>
      <c r="E88" t="n">
        <v>40040</v>
      </c>
      <c r="F88" t="n">
        <v>40040</v>
      </c>
      <c r="G88" t="n">
        <v>39260</v>
      </c>
      <c r="H88" t="inlineStr">
        <is>
          <t>39,575.00</t>
        </is>
      </c>
      <c r="I88" t="n">
        <v>39445</v>
      </c>
      <c r="J88" t="inlineStr">
        <is>
          <t>39,516.12</t>
        </is>
      </c>
      <c r="K88" t="n">
        <v>21503</v>
      </c>
      <c r="L88" t="inlineStr">
        <is>
          <t>84,97,15,180.00</t>
        </is>
      </c>
      <c r="M88" t="inlineStr">
        <is>
          <t>9,427</t>
        </is>
      </c>
      <c r="N88" t="inlineStr">
        <is>
          <t>10,541</t>
        </is>
      </c>
      <c r="O88" t="n">
        <v>49.02</v>
      </c>
      <c r="P88" t="inlineStr">
        <is>
          <t>2025-09-15</t>
        </is>
      </c>
      <c r="Q88" t="n">
        <v>780</v>
      </c>
      <c r="R88" t="n">
        <v>0.2371794871794871</v>
      </c>
      <c r="S88" t="n">
        <v>27853.45</v>
      </c>
      <c r="T88" t="n">
        <v>822.25</v>
      </c>
      <c r="U88" t="n">
        <v>40220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34330</v>
      </c>
      <c r="AE88" t="n">
        <v>41945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0.7720049042398697</v>
      </c>
      <c r="AM88" t="n">
        <v>0.9486166007905138</v>
      </c>
      <c r="AN88" t="n">
        <v>0.5</v>
      </c>
    </row>
    <row r="89">
      <c r="A89" t="inlineStr">
        <is>
          <t>BOSCHLTD</t>
        </is>
      </c>
      <c r="B89" t="inlineStr">
        <is>
          <t>EQ</t>
        </is>
      </c>
      <c r="C89" t="inlineStr">
        <is>
          <t>12-Sep-2025</t>
        </is>
      </c>
      <c r="D89" t="inlineStr">
        <is>
          <t>40,655.00</t>
        </is>
      </c>
      <c r="E89" t="n">
        <v>40780</v>
      </c>
      <c r="F89" t="n">
        <v>40890</v>
      </c>
      <c r="G89" t="n">
        <v>39790</v>
      </c>
      <c r="H89" t="inlineStr">
        <is>
          <t>39,880.00</t>
        </is>
      </c>
      <c r="I89" t="n">
        <v>39885</v>
      </c>
      <c r="J89" t="inlineStr">
        <is>
          <t>40,207.19</t>
        </is>
      </c>
      <c r="K89" t="n">
        <v>24810</v>
      </c>
      <c r="L89" t="inlineStr">
        <is>
          <t>99,75,40,390.00</t>
        </is>
      </c>
      <c r="M89" t="inlineStr">
        <is>
          <t>10,127</t>
        </is>
      </c>
      <c r="N89" t="inlineStr">
        <is>
          <t>11,421</t>
        </is>
      </c>
      <c r="O89" t="n">
        <v>46.03</v>
      </c>
      <c r="P89" t="inlineStr">
        <is>
          <t>2025-09-12</t>
        </is>
      </c>
      <c r="Q89" t="n">
        <v>1100</v>
      </c>
      <c r="R89" t="n">
        <v>0.0863636363636363</v>
      </c>
      <c r="S89" t="n">
        <v>27941.65</v>
      </c>
      <c r="T89" t="n">
        <v>809.25</v>
      </c>
      <c r="U89" t="n">
        <v>40177</v>
      </c>
      <c r="V89" t="n">
        <v>-1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32450</v>
      </c>
      <c r="AE89" t="n">
        <v>41945</v>
      </c>
      <c r="AF89" t="inlineStr">
        <is>
          <t>Resistance</t>
        </is>
      </c>
      <c r="AG89" t="inlineStr">
        <is>
          <t>Normal_Activity</t>
        </is>
      </c>
      <c r="AH89" t="inlineStr">
        <is>
          <t>Pending ⏳</t>
        </is>
      </c>
      <c r="AL89" t="n">
        <v>0.8879217941674883</v>
      </c>
      <c r="AM89" t="n">
        <v>1.35928328699413</v>
      </c>
      <c r="AN89" t="n">
        <v>0.5</v>
      </c>
    </row>
    <row r="90">
      <c r="A90" t="inlineStr">
        <is>
          <t>BOSCHLTD</t>
        </is>
      </c>
      <c r="B90" t="inlineStr">
        <is>
          <t>EQ</t>
        </is>
      </c>
      <c r="C90" t="inlineStr">
        <is>
          <t>11-Sep-2025</t>
        </is>
      </c>
      <c r="D90" t="inlineStr">
        <is>
          <t>41,005.00</t>
        </is>
      </c>
      <c r="E90" t="n">
        <v>41190</v>
      </c>
      <c r="F90" t="n">
        <v>41200</v>
      </c>
      <c r="G90" t="n">
        <v>40400</v>
      </c>
      <c r="H90" t="inlineStr">
        <is>
          <t>40,555.00</t>
        </is>
      </c>
      <c r="I90" t="n">
        <v>40655</v>
      </c>
      <c r="J90" t="inlineStr">
        <is>
          <t>40,740.36</t>
        </is>
      </c>
      <c r="K90" t="n">
        <v>24790</v>
      </c>
      <c r="L90" t="inlineStr">
        <is>
          <t>1,00,99,53,620.00</t>
        </is>
      </c>
      <c r="M90" t="inlineStr">
        <is>
          <t>9,962</t>
        </is>
      </c>
      <c r="N90" t="inlineStr">
        <is>
          <t>14,028</t>
        </is>
      </c>
      <c r="O90" t="n">
        <v>56.59</v>
      </c>
      <c r="P90" t="inlineStr">
        <is>
          <t>2025-09-11</t>
        </is>
      </c>
      <c r="Q90" t="n">
        <v>800</v>
      </c>
      <c r="R90" t="n">
        <v>0.31875</v>
      </c>
      <c r="S90" t="n">
        <v>27391.45</v>
      </c>
      <c r="T90" t="n">
        <v>774.25</v>
      </c>
      <c r="U90" t="n">
        <v>40115.75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32215</v>
      </c>
      <c r="AE90" t="n">
        <v>41945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0.9050269335869404</v>
      </c>
      <c r="AM90" t="n">
        <v>1.033257991604779</v>
      </c>
      <c r="AN90" t="n">
        <v>0.5</v>
      </c>
    </row>
    <row r="91">
      <c r="A91" t="inlineStr">
        <is>
          <t>BOSCHLTD</t>
        </is>
      </c>
      <c r="B91" t="inlineStr">
        <is>
          <t>EQ</t>
        </is>
      </c>
      <c r="C91" t="inlineStr">
        <is>
          <t>10-Sep-2025</t>
        </is>
      </c>
      <c r="D91" t="inlineStr">
        <is>
          <t>41,495.00</t>
        </is>
      </c>
      <c r="E91" t="n">
        <v>41700</v>
      </c>
      <c r="F91" t="n">
        <v>41945</v>
      </c>
      <c r="G91" t="n">
        <v>40955</v>
      </c>
      <c r="H91" t="inlineStr">
        <is>
          <t>41,060.00</t>
        </is>
      </c>
      <c r="I91" t="n">
        <v>41005</v>
      </c>
      <c r="J91" t="inlineStr">
        <is>
          <t>41,245.99</t>
        </is>
      </c>
      <c r="K91" t="n">
        <v>29476</v>
      </c>
      <c r="L91" t="inlineStr">
        <is>
          <t>1,21,57,66,885.00</t>
        </is>
      </c>
      <c r="M91" t="inlineStr">
        <is>
          <t>11,839</t>
        </is>
      </c>
      <c r="N91" t="inlineStr">
        <is>
          <t>17,133</t>
        </is>
      </c>
      <c r="O91" t="n">
        <v>58.13</v>
      </c>
      <c r="P91" t="inlineStr">
        <is>
          <t>2025-09-10</t>
        </is>
      </c>
      <c r="Q91" t="n">
        <v>990</v>
      </c>
      <c r="R91" t="n">
        <v>0.0505050505050505</v>
      </c>
      <c r="S91" t="n">
        <v>27171.1</v>
      </c>
      <c r="T91" t="n">
        <v>757.75</v>
      </c>
      <c r="U91" t="n">
        <v>40013.5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32120</v>
      </c>
      <c r="AE91" t="n">
        <v>41945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1.084829101508588</v>
      </c>
      <c r="AM91" t="n">
        <v>1.306499505113824</v>
      </c>
      <c r="AN91" t="n">
        <v>0.5</v>
      </c>
    </row>
    <row r="92">
      <c r="A92" t="inlineStr">
        <is>
          <t>BOSCHLTD</t>
        </is>
      </c>
      <c r="B92" t="inlineStr">
        <is>
          <t>EQ</t>
        </is>
      </c>
      <c r="C92" t="inlineStr">
        <is>
          <t>09-Sep-2025</t>
        </is>
      </c>
      <c r="D92" t="inlineStr">
        <is>
          <t>41,355.00</t>
        </is>
      </c>
      <c r="E92" t="n">
        <v>41450</v>
      </c>
      <c r="F92" t="n">
        <v>41640</v>
      </c>
      <c r="G92" t="n">
        <v>41095</v>
      </c>
      <c r="H92" t="inlineStr">
        <is>
          <t>41,500.00</t>
        </is>
      </c>
      <c r="I92" t="n">
        <v>41495</v>
      </c>
      <c r="J92" t="inlineStr">
        <is>
          <t>41,427.97</t>
        </is>
      </c>
      <c r="K92" t="n">
        <v>25999</v>
      </c>
      <c r="L92" t="inlineStr">
        <is>
          <t>1,07,70,85,775.00</t>
        </is>
      </c>
      <c r="M92" t="inlineStr">
        <is>
          <t>9,074</t>
        </is>
      </c>
      <c r="N92" t="inlineStr">
        <is>
          <t>13,134</t>
        </is>
      </c>
      <c r="O92" t="n">
        <v>50.52</v>
      </c>
      <c r="P92" t="inlineStr">
        <is>
          <t>2025-09-09</t>
        </is>
      </c>
      <c r="Q92" t="n">
        <v>545</v>
      </c>
      <c r="R92" t="n">
        <v>0.7339449541284404</v>
      </c>
      <c r="S92" t="n">
        <v>27260.1</v>
      </c>
      <c r="T92" t="n">
        <v>746.25</v>
      </c>
      <c r="U92" t="n">
        <v>39898.75</v>
      </c>
      <c r="V92" t="n">
        <v>2</v>
      </c>
      <c r="W92" t="b">
        <v>1</v>
      </c>
      <c r="X92" t="b">
        <v>0</v>
      </c>
      <c r="Y92" t="b">
        <v>1</v>
      </c>
      <c r="Z92" t="n">
        <v>0</v>
      </c>
      <c r="AA92" t="inlineStr">
        <is>
          <t>No Signal</t>
        </is>
      </c>
      <c r="AD92" t="n">
        <v>32120</v>
      </c>
      <c r="AE92" t="n">
        <v>41835</v>
      </c>
      <c r="AF92" t="inlineStr">
        <is>
          <t>Distribution</t>
        </is>
      </c>
      <c r="AG92" t="inlineStr">
        <is>
          <t>Absorption_Bullish</t>
        </is>
      </c>
      <c r="AH92" t="inlineStr">
        <is>
          <t>Pending ⏳</t>
        </is>
      </c>
      <c r="AL92" t="n">
        <v>0.9537382474752476</v>
      </c>
      <c r="AM92" t="n">
        <v>0.7303182579564489</v>
      </c>
      <c r="AN92" t="n">
        <v>0.5</v>
      </c>
    </row>
    <row r="93">
      <c r="A93" t="inlineStr">
        <is>
          <t>BOSCHLTD</t>
        </is>
      </c>
      <c r="B93" t="inlineStr">
        <is>
          <t>EQ</t>
        </is>
      </c>
      <c r="C93" t="inlineStr">
        <is>
          <t>08-Sep-2025</t>
        </is>
      </c>
      <c r="D93" t="inlineStr">
        <is>
          <t>40,910.00</t>
        </is>
      </c>
      <c r="E93" t="n">
        <v>41100</v>
      </c>
      <c r="F93" t="n">
        <v>41760</v>
      </c>
      <c r="G93" t="n">
        <v>41000</v>
      </c>
      <c r="H93" t="inlineStr">
        <is>
          <t>41,405.00</t>
        </is>
      </c>
      <c r="I93" t="n">
        <v>41355</v>
      </c>
      <c r="J93" t="inlineStr">
        <is>
          <t>41,447.32</t>
        </is>
      </c>
      <c r="K93" t="n">
        <v>16171</v>
      </c>
      <c r="L93" t="inlineStr">
        <is>
          <t>67,02,44,630.00</t>
        </is>
      </c>
      <c r="M93" t="inlineStr">
        <is>
          <t>7,841</t>
        </is>
      </c>
      <c r="N93" t="inlineStr">
        <is>
          <t>6,018</t>
        </is>
      </c>
      <c r="O93" t="n">
        <v>37.21</v>
      </c>
      <c r="P93" t="inlineStr">
        <is>
          <t>2025-09-08</t>
        </is>
      </c>
      <c r="Q93" t="n">
        <v>760</v>
      </c>
      <c r="R93" t="n">
        <v>0.4671052631578947</v>
      </c>
      <c r="S93" t="n">
        <v>27585.95</v>
      </c>
      <c r="T93" t="n">
        <v>765.5</v>
      </c>
      <c r="U93" t="n">
        <v>39740.25</v>
      </c>
      <c r="V93" t="n">
        <v>2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32020</v>
      </c>
      <c r="AE93" t="n">
        <v>41835</v>
      </c>
      <c r="AF93" t="inlineStr">
        <is>
          <t>Resistance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+2</t>
        </is>
      </c>
      <c r="AJ93" t="n">
        <v>2</v>
      </c>
      <c r="AL93" t="n">
        <v>0.5862042090266966</v>
      </c>
      <c r="AM93" t="n">
        <v>0.992815153494448</v>
      </c>
      <c r="AN93" t="n">
        <v>0.7999999999999999</v>
      </c>
    </row>
    <row r="94">
      <c r="A94" t="inlineStr">
        <is>
          <t>BOSCHLTD</t>
        </is>
      </c>
      <c r="B94" t="inlineStr">
        <is>
          <t>EQ</t>
        </is>
      </c>
      <c r="C94" t="inlineStr">
        <is>
          <t>05-Sep-2025</t>
        </is>
      </c>
      <c r="D94" t="inlineStr">
        <is>
          <t>40,740.00</t>
        </is>
      </c>
      <c r="E94" t="n">
        <v>41075</v>
      </c>
      <c r="F94" t="n">
        <v>41095</v>
      </c>
      <c r="G94" t="n">
        <v>40755</v>
      </c>
      <c r="H94" t="inlineStr">
        <is>
          <t>40,900.00</t>
        </is>
      </c>
      <c r="I94" t="n">
        <v>40910</v>
      </c>
      <c r="J94" t="inlineStr">
        <is>
          <t>40,929.28</t>
        </is>
      </c>
      <c r="K94" t="n">
        <v>16404</v>
      </c>
      <c r="L94" t="inlineStr">
        <is>
          <t>67,14,03,910.00</t>
        </is>
      </c>
      <c r="M94" t="inlineStr">
        <is>
          <t>5,615</t>
        </is>
      </c>
      <c r="N94" t="inlineStr">
        <is>
          <t>9,205</t>
        </is>
      </c>
      <c r="O94" t="n">
        <v>56.11</v>
      </c>
      <c r="P94" t="inlineStr">
        <is>
          <t>2025-09-05</t>
        </is>
      </c>
      <c r="Q94" t="n">
        <v>340</v>
      </c>
      <c r="R94" t="n">
        <v>0.4558823529411764</v>
      </c>
      <c r="S94" t="n">
        <v>29526.25</v>
      </c>
      <c r="T94" t="n">
        <v>770</v>
      </c>
      <c r="U94" t="n">
        <v>39601</v>
      </c>
      <c r="V94" t="n">
        <v>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31525</v>
      </c>
      <c r="AE94" t="n">
        <v>41835</v>
      </c>
      <c r="AF94" t="inlineStr">
        <is>
          <t>Resistance</t>
        </is>
      </c>
      <c r="AG94" t="inlineStr">
        <is>
          <t>Quiet_Market</t>
        </is>
      </c>
      <c r="AH94" t="inlineStr">
        <is>
          <t>Pending ⏳</t>
        </is>
      </c>
      <c r="AL94" t="n">
        <v>0.5555734304220821</v>
      </c>
      <c r="AM94" t="n">
        <v>0.4415584415584415</v>
      </c>
      <c r="AN94" t="n">
        <v>0.5</v>
      </c>
    </row>
    <row r="95">
      <c r="A95" t="inlineStr">
        <is>
          <t>BOSCHLTD</t>
        </is>
      </c>
      <c r="B95" t="inlineStr">
        <is>
          <t>EQ</t>
        </is>
      </c>
      <c r="C95" t="inlineStr">
        <is>
          <t>04-Sep-2025</t>
        </is>
      </c>
      <c r="D95" t="inlineStr">
        <is>
          <t>41,100.00</t>
        </is>
      </c>
      <c r="E95" t="n">
        <v>41660</v>
      </c>
      <c r="F95" t="n">
        <v>41660</v>
      </c>
      <c r="G95" t="n">
        <v>40540</v>
      </c>
      <c r="H95" t="inlineStr">
        <is>
          <t>40,800.00</t>
        </is>
      </c>
      <c r="I95" t="n">
        <v>40740</v>
      </c>
      <c r="J95" t="inlineStr">
        <is>
          <t>40,946.91</t>
        </is>
      </c>
      <c r="K95" t="n">
        <v>27591</v>
      </c>
      <c r="L95" t="inlineStr">
        <is>
          <t>1,12,97,66,205.00</t>
        </is>
      </c>
      <c r="M95" t="inlineStr">
        <is>
          <t>12,806</t>
        </is>
      </c>
      <c r="N95" t="inlineStr">
        <is>
          <t>11,475</t>
        </is>
      </c>
      <c r="O95" t="n">
        <v>41.59</v>
      </c>
      <c r="P95" t="inlineStr">
        <is>
          <t>2025-09-04</t>
        </is>
      </c>
      <c r="Q95" t="n">
        <v>1120</v>
      </c>
      <c r="R95" t="n">
        <v>0.1785714285714285</v>
      </c>
      <c r="S95" t="n">
        <v>33862</v>
      </c>
      <c r="T95" t="n">
        <v>873.25</v>
      </c>
      <c r="U95" t="n">
        <v>39468.25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31470</v>
      </c>
      <c r="AE95" t="n">
        <v>41835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L95" t="n">
        <v>0.8148071584667178</v>
      </c>
      <c r="AM95" t="n">
        <v>1.282565130260521</v>
      </c>
      <c r="AN95" t="n">
        <v>0.5</v>
      </c>
    </row>
    <row r="96">
      <c r="A96" t="inlineStr">
        <is>
          <t>BOSCHLTD</t>
        </is>
      </c>
      <c r="B96" t="inlineStr">
        <is>
          <t>EQ</t>
        </is>
      </c>
      <c r="C96" t="inlineStr">
        <is>
          <t>03-Sep-2025</t>
        </is>
      </c>
      <c r="D96" t="inlineStr">
        <is>
          <t>41,315.00</t>
        </is>
      </c>
      <c r="E96" t="n">
        <v>41500</v>
      </c>
      <c r="F96" t="n">
        <v>41835</v>
      </c>
      <c r="G96" t="n">
        <v>41000</v>
      </c>
      <c r="H96" t="inlineStr">
        <is>
          <t>41,110.00</t>
        </is>
      </c>
      <c r="I96" t="n">
        <v>41100</v>
      </c>
      <c r="J96" t="inlineStr">
        <is>
          <t>41,380.20</t>
        </is>
      </c>
      <c r="K96" t="n">
        <v>31045</v>
      </c>
      <c r="L96" t="inlineStr">
        <is>
          <t>1,28,46,48,405.00</t>
        </is>
      </c>
      <c r="M96" t="inlineStr">
        <is>
          <t>11,622</t>
        </is>
      </c>
      <c r="N96" t="inlineStr">
        <is>
          <t>11,225</t>
        </is>
      </c>
      <c r="O96" t="n">
        <v>36.16</v>
      </c>
      <c r="P96" t="inlineStr">
        <is>
          <t>2025-09-03</t>
        </is>
      </c>
      <c r="Q96" t="n">
        <v>835</v>
      </c>
      <c r="R96" t="n">
        <v>0.1197604790419161</v>
      </c>
      <c r="S96" t="n">
        <v>38200.2</v>
      </c>
      <c r="T96" t="n">
        <v>909.5</v>
      </c>
      <c r="U96" t="n">
        <v>39461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31435</v>
      </c>
      <c r="AE96" t="n">
        <v>41835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0.8126920801461773</v>
      </c>
      <c r="AM96" t="n">
        <v>0.9180868609125892</v>
      </c>
      <c r="AN96" t="n">
        <v>0.5</v>
      </c>
    </row>
    <row r="97">
      <c r="A97" t="inlineStr">
        <is>
          <t>BOSCHLTD</t>
        </is>
      </c>
      <c r="B97" t="inlineStr">
        <is>
          <t>EQ</t>
        </is>
      </c>
      <c r="C97" t="inlineStr">
        <is>
          <t>02-Sep-2025</t>
        </is>
      </c>
      <c r="D97" t="inlineStr">
        <is>
          <t>40,785.00</t>
        </is>
      </c>
      <c r="E97" t="n">
        <v>40900</v>
      </c>
      <c r="F97" t="n">
        <v>41575</v>
      </c>
      <c r="G97" t="n">
        <v>40675</v>
      </c>
      <c r="H97" t="inlineStr">
        <is>
          <t>41,285.00</t>
        </is>
      </c>
      <c r="I97" t="n">
        <v>41315</v>
      </c>
      <c r="J97" t="inlineStr">
        <is>
          <t>41,226.22</t>
        </is>
      </c>
      <c r="K97" t="n">
        <v>38339</v>
      </c>
      <c r="L97" t="inlineStr">
        <is>
          <t>1,58,05,72,160.00</t>
        </is>
      </c>
      <c r="M97" t="inlineStr">
        <is>
          <t>13,122</t>
        </is>
      </c>
      <c r="N97" t="inlineStr">
        <is>
          <t>16,029</t>
        </is>
      </c>
      <c r="O97" t="n">
        <v>41.81</v>
      </c>
      <c r="P97" t="inlineStr">
        <is>
          <t>2025-09-02</t>
        </is>
      </c>
      <c r="Q97" t="n">
        <v>900</v>
      </c>
      <c r="R97" t="n">
        <v>0.7111111111111111</v>
      </c>
      <c r="S97" t="n">
        <v>39950.75</v>
      </c>
      <c r="T97" t="n">
        <v>930</v>
      </c>
      <c r="U97" t="n">
        <v>39461.75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31435</v>
      </c>
      <c r="AE97" t="n">
        <v>41575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0.959656577160629</v>
      </c>
      <c r="AM97" t="n">
        <v>0.967741935483871</v>
      </c>
      <c r="AN97" t="n">
        <v>0.5</v>
      </c>
    </row>
    <row r="98">
      <c r="A98" t="inlineStr">
        <is>
          <t>BOSCHLTD</t>
        </is>
      </c>
      <c r="B98" t="inlineStr">
        <is>
          <t>EQ</t>
        </is>
      </c>
      <c r="C98" t="inlineStr">
        <is>
          <t>01-Sep-2025</t>
        </is>
      </c>
      <c r="D98" t="inlineStr">
        <is>
          <t>39,960.00</t>
        </is>
      </c>
      <c r="E98" t="n">
        <v>40220</v>
      </c>
      <c r="F98" t="n">
        <v>40950</v>
      </c>
      <c r="G98" t="n">
        <v>40010</v>
      </c>
      <c r="H98" t="inlineStr">
        <is>
          <t>40,700.00</t>
        </is>
      </c>
      <c r="I98" t="n">
        <v>40785</v>
      </c>
      <c r="J98" t="inlineStr">
        <is>
          <t>40,584.98</t>
        </is>
      </c>
      <c r="K98" t="n">
        <v>45616</v>
      </c>
      <c r="L98" t="inlineStr">
        <is>
          <t>1,85,13,24,400.00</t>
        </is>
      </c>
      <c r="M98" t="inlineStr">
        <is>
          <t>16,695</t>
        </is>
      </c>
      <c r="N98" t="inlineStr">
        <is>
          <t>24,445</t>
        </is>
      </c>
      <c r="O98" t="n">
        <v>53.59</v>
      </c>
      <c r="P98" t="inlineStr">
        <is>
          <t>2025-09-01</t>
        </is>
      </c>
      <c r="Q98" t="n">
        <v>940</v>
      </c>
      <c r="R98" t="n">
        <v>0.824468085106383</v>
      </c>
      <c r="S98" t="n">
        <v>41030.05</v>
      </c>
      <c r="T98" t="n">
        <v>916.25</v>
      </c>
      <c r="U98" t="n">
        <v>39415.5</v>
      </c>
      <c r="V98" t="n">
        <v>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31435</v>
      </c>
      <c r="AE98" t="n">
        <v>41290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  <c r="AL98" t="n">
        <v>1.111770519411992</v>
      </c>
      <c r="AM98" t="n">
        <v>1.025920873124147</v>
      </c>
      <c r="AN98" t="n">
        <v>0.5</v>
      </c>
    </row>
    <row r="99">
      <c r="A99" t="inlineStr">
        <is>
          <t>BOSCHLTD</t>
        </is>
      </c>
      <c r="B99" t="inlineStr">
        <is>
          <t>EQ</t>
        </is>
      </c>
      <c r="C99" t="inlineStr">
        <is>
          <t>29-Aug-2025</t>
        </is>
      </c>
      <c r="D99" t="inlineStr">
        <is>
          <t>39,225.00</t>
        </is>
      </c>
      <c r="E99" t="n">
        <v>39455</v>
      </c>
      <c r="F99" t="n">
        <v>40350</v>
      </c>
      <c r="G99" t="n">
        <v>39060</v>
      </c>
      <c r="H99" t="inlineStr">
        <is>
          <t>39,960.00</t>
        </is>
      </c>
      <c r="I99" t="n">
        <v>39960</v>
      </c>
      <c r="J99" t="inlineStr">
        <is>
          <t>39,831.54</t>
        </is>
      </c>
      <c r="K99" t="n">
        <v>46252</v>
      </c>
      <c r="L99" t="inlineStr">
        <is>
          <t>1,84,22,88,465.00</t>
        </is>
      </c>
      <c r="M99" t="inlineStr">
        <is>
          <t>16,713</t>
        </is>
      </c>
      <c r="N99" t="inlineStr">
        <is>
          <t>24,487</t>
        </is>
      </c>
      <c r="O99" t="n">
        <v>52.94</v>
      </c>
      <c r="P99" t="inlineStr">
        <is>
          <t>2025-08-29</t>
        </is>
      </c>
      <c r="Q99" t="n">
        <v>1290</v>
      </c>
      <c r="R99" t="n">
        <v>0.6976744186046512</v>
      </c>
      <c r="S99" t="n">
        <v>41052.8</v>
      </c>
      <c r="T99" t="n">
        <v>927.5</v>
      </c>
      <c r="U99" t="n">
        <v>39395.5</v>
      </c>
      <c r="V99" t="n">
        <v>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31435</v>
      </c>
      <c r="AE99" t="n">
        <v>41290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L99" t="n">
        <v>1.126646659911139</v>
      </c>
      <c r="AM99" t="n">
        <v>1.390835579514825</v>
      </c>
      <c r="AN99" t="n">
        <v>0.5</v>
      </c>
    </row>
    <row r="100">
      <c r="A100" t="inlineStr">
        <is>
          <t>BOSCHLTD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39,510.00</t>
        </is>
      </c>
      <c r="E100" t="n">
        <v>39700</v>
      </c>
      <c r="F100" t="n">
        <v>39960</v>
      </c>
      <c r="G100" t="n">
        <v>39070</v>
      </c>
      <c r="H100" t="inlineStr">
        <is>
          <t>39,205.00</t>
        </is>
      </c>
      <c r="I100" t="n">
        <v>39225</v>
      </c>
      <c r="J100" t="inlineStr">
        <is>
          <t>39,550.24</t>
        </is>
      </c>
      <c r="K100" t="n">
        <v>33810</v>
      </c>
      <c r="L100" t="inlineStr">
        <is>
          <t>1,33,71,93,565.00</t>
        </is>
      </c>
      <c r="M100" t="inlineStr">
        <is>
          <t>14,377</t>
        </is>
      </c>
      <c r="N100" t="inlineStr">
        <is>
          <t>18,493</t>
        </is>
      </c>
      <c r="O100" t="n">
        <v>54.7</v>
      </c>
      <c r="P100" t="inlineStr">
        <is>
          <t>2025-08-28</t>
        </is>
      </c>
      <c r="Q100" t="n">
        <v>890</v>
      </c>
      <c r="R100" t="n">
        <v>0.1741573033707865</v>
      </c>
      <c r="S100" t="n">
        <v>43760.45</v>
      </c>
      <c r="T100" t="n">
        <v>927.5</v>
      </c>
      <c r="U100" t="n">
        <v>39400.5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31435</v>
      </c>
      <c r="AE100" t="n">
        <v>41290</v>
      </c>
      <c r="AF100" t="inlineStr">
        <is>
          <t>Resistance</t>
        </is>
      </c>
      <c r="AG100" t="inlineStr">
        <is>
          <t>Normal_Activity</t>
        </is>
      </c>
      <c r="AH100" t="inlineStr">
        <is>
          <t>Pending ⏳</t>
        </is>
      </c>
      <c r="AL100" t="n">
        <v>0.7726154552798247</v>
      </c>
      <c r="AM100" t="n">
        <v>0.9595687331536388</v>
      </c>
      <c r="AN100" t="n">
        <v>0.5</v>
      </c>
    </row>
    <row r="101">
      <c r="A101" t="inlineStr">
        <is>
          <t>BOSCHLTD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39,085.00</t>
        </is>
      </c>
      <c r="E101" t="n">
        <v>39200</v>
      </c>
      <c r="F101" t="n">
        <v>39655</v>
      </c>
      <c r="G101" t="n">
        <v>38800</v>
      </c>
      <c r="H101" t="inlineStr">
        <is>
          <t>39,410.00</t>
        </is>
      </c>
      <c r="I101" t="n">
        <v>39510</v>
      </c>
      <c r="J101" t="inlineStr">
        <is>
          <t>39,383.82</t>
        </is>
      </c>
      <c r="K101" t="n">
        <v>32640</v>
      </c>
      <c r="L101" t="inlineStr">
        <is>
          <t>1,28,54,87,995.00</t>
        </is>
      </c>
      <c r="M101" t="inlineStr">
        <is>
          <t>10,168</t>
        </is>
      </c>
      <c r="N101" t="inlineStr">
        <is>
          <t>17,177</t>
        </is>
      </c>
      <c r="O101" t="n">
        <v>52.63</v>
      </c>
      <c r="P101" t="inlineStr">
        <is>
          <t>2025-08-26</t>
        </is>
      </c>
      <c r="Q101" t="n">
        <v>855</v>
      </c>
      <c r="R101" t="n">
        <v>0.8304093567251462</v>
      </c>
      <c r="S101" t="n">
        <v>46526.2</v>
      </c>
      <c r="T101" t="n">
        <v>1008.25</v>
      </c>
      <c r="U101" t="n">
        <v>39435</v>
      </c>
      <c r="V101" t="n">
        <v>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31435</v>
      </c>
      <c r="AE101" t="n">
        <v>41290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0.701540207453005</v>
      </c>
      <c r="AM101" t="n">
        <v>0.8480039672700224</v>
      </c>
      <c r="AN101" t="n">
        <v>0.5</v>
      </c>
    </row>
    <row r="102">
      <c r="A102" t="inlineStr">
        <is>
          <t>BOSCHLTD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39,325.00</t>
        </is>
      </c>
      <c r="E102" t="n">
        <v>39325</v>
      </c>
      <c r="F102" t="n">
        <v>39535</v>
      </c>
      <c r="G102" t="n">
        <v>38950</v>
      </c>
      <c r="H102" t="inlineStr">
        <is>
          <t>39,110.00</t>
        </is>
      </c>
      <c r="I102" t="n">
        <v>39085</v>
      </c>
      <c r="J102" t="inlineStr">
        <is>
          <t>39,192.55</t>
        </is>
      </c>
      <c r="K102" t="n">
        <v>33832</v>
      </c>
      <c r="L102" t="inlineStr">
        <is>
          <t>1,32,59,62,230.00</t>
        </is>
      </c>
      <c r="M102" t="inlineStr">
        <is>
          <t>9,394</t>
        </is>
      </c>
      <c r="N102" t="inlineStr">
        <is>
          <t>17,092</t>
        </is>
      </c>
      <c r="O102" t="n">
        <v>50.52</v>
      </c>
      <c r="P102" t="inlineStr">
        <is>
          <t>2025-08-25</t>
        </is>
      </c>
      <c r="Q102" t="n">
        <v>585</v>
      </c>
      <c r="R102" t="n">
        <v>0.2307692307692307</v>
      </c>
      <c r="S102" t="n">
        <v>46761</v>
      </c>
      <c r="T102" t="n">
        <v>1001.5</v>
      </c>
      <c r="U102" t="n">
        <v>39371.25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31405</v>
      </c>
      <c r="AE102" t="n">
        <v>41290</v>
      </c>
      <c r="AF102" t="inlineStr">
        <is>
          <t>Resistance</t>
        </is>
      </c>
      <c r="AG102" t="inlineStr">
        <is>
          <t>Normal_Activity</t>
        </is>
      </c>
      <c r="AH102" t="inlineStr">
        <is>
          <t>Pending ⏳</t>
        </is>
      </c>
      <c r="AL102" t="n">
        <v>0.7235089069951455</v>
      </c>
      <c r="AM102" t="n">
        <v>0.5841238142785822</v>
      </c>
      <c r="AN102" t="n">
        <v>0.5</v>
      </c>
    </row>
    <row r="103">
      <c r="A103" t="inlineStr">
        <is>
          <t>BOSCHLTD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39,475.00</t>
        </is>
      </c>
      <c r="E103" t="n">
        <v>39725</v>
      </c>
      <c r="F103" t="n">
        <v>39780</v>
      </c>
      <c r="G103" t="n">
        <v>39165</v>
      </c>
      <c r="H103" t="inlineStr">
        <is>
          <t>39,345.00</t>
        </is>
      </c>
      <c r="I103" t="n">
        <v>39325</v>
      </c>
      <c r="J103" t="inlineStr">
        <is>
          <t>39,416.69</t>
        </is>
      </c>
      <c r="K103" t="n">
        <v>14967</v>
      </c>
      <c r="L103" t="inlineStr">
        <is>
          <t>58,99,49,640.00</t>
        </is>
      </c>
      <c r="M103" t="inlineStr">
        <is>
          <t>6,771</t>
        </is>
      </c>
      <c r="N103" t="inlineStr">
        <is>
          <t>5,186</t>
        </is>
      </c>
      <c r="O103" t="n">
        <v>34.65</v>
      </c>
      <c r="P103" t="inlineStr">
        <is>
          <t>2025-08-22</t>
        </is>
      </c>
      <c r="Q103" t="n">
        <v>615</v>
      </c>
      <c r="R103" t="n">
        <v>0.2601626016260163</v>
      </c>
      <c r="S103" t="n">
        <v>45948.45</v>
      </c>
      <c r="T103" t="n">
        <v>997.5</v>
      </c>
      <c r="U103" t="n">
        <v>39308.5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30945</v>
      </c>
      <c r="AE103" t="n">
        <v>41290</v>
      </c>
      <c r="AF103" t="inlineStr">
        <is>
          <t>Resistance</t>
        </is>
      </c>
      <c r="AG103" t="inlineStr">
        <is>
          <t>Quiet_Market</t>
        </is>
      </c>
      <c r="AH103" t="inlineStr">
        <is>
          <t>Failed ❌</t>
        </is>
      </c>
      <c r="AI103" t="inlineStr">
        <is>
          <t>Immediate weakness after test</t>
        </is>
      </c>
      <c r="AJ103" t="n">
        <v>1</v>
      </c>
      <c r="AK103" t="inlineStr">
        <is>
          <t>🔥</t>
        </is>
      </c>
      <c r="AL103" t="n">
        <v>0.3257346004054544</v>
      </c>
      <c r="AM103" t="n">
        <v>0.6165413533834586</v>
      </c>
      <c r="AN103" t="n">
        <v>0.4999999999999999</v>
      </c>
    </row>
    <row r="104">
      <c r="A104" t="inlineStr">
        <is>
          <t>BOSCHLTD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39,935.00</t>
        </is>
      </c>
      <c r="E104" t="n">
        <v>40075</v>
      </c>
      <c r="F104" t="n">
        <v>40105</v>
      </c>
      <c r="G104" t="n">
        <v>39360</v>
      </c>
      <c r="H104" t="inlineStr">
        <is>
          <t>39,500.00</t>
        </is>
      </c>
      <c r="I104" t="n">
        <v>39475</v>
      </c>
      <c r="J104" t="inlineStr">
        <is>
          <t>39,670.12</t>
        </is>
      </c>
      <c r="K104" t="n">
        <v>21473</v>
      </c>
      <c r="L104" t="inlineStr">
        <is>
          <t>85,18,36,485.00</t>
        </is>
      </c>
      <c r="M104" t="inlineStr">
        <is>
          <t>7,574</t>
        </is>
      </c>
      <c r="N104" t="inlineStr">
        <is>
          <t>8,432</t>
        </is>
      </c>
      <c r="O104" t="n">
        <v>39.27</v>
      </c>
      <c r="P104" t="inlineStr">
        <is>
          <t>2025-08-21</t>
        </is>
      </c>
      <c r="Q104" t="n">
        <v>745</v>
      </c>
      <c r="R104" t="n">
        <v>0.1543624161073825</v>
      </c>
      <c r="S104" t="n">
        <v>46167.15</v>
      </c>
      <c r="T104" t="n">
        <v>993</v>
      </c>
      <c r="U104" t="n">
        <v>39237.75</v>
      </c>
      <c r="V104" t="n">
        <v>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30945</v>
      </c>
      <c r="AE104" t="n">
        <v>41290</v>
      </c>
      <c r="AF104" t="inlineStr">
        <is>
          <t>Resistance</t>
        </is>
      </c>
      <c r="AG104" t="inlineStr">
        <is>
          <t>Normal_Activity</t>
        </is>
      </c>
      <c r="AH104" t="inlineStr">
        <is>
          <t>Failed ❌</t>
        </is>
      </c>
      <c r="AI104" t="inlineStr">
        <is>
          <t>Immediate weakness after test</t>
        </is>
      </c>
      <c r="AJ104" t="n">
        <v>1</v>
      </c>
      <c r="AK104" t="inlineStr">
        <is>
          <t>🔥</t>
        </is>
      </c>
      <c r="AL104" t="n">
        <v>0.465114264146693</v>
      </c>
      <c r="AM104" t="n">
        <v>0.7502517623363545</v>
      </c>
      <c r="AN104" t="n">
        <v>0.4999999999999999</v>
      </c>
    </row>
    <row r="105">
      <c r="A105" t="inlineStr">
        <is>
          <t>BOSCHLTD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39,860.00</t>
        </is>
      </c>
      <c r="E105" t="n">
        <v>39920</v>
      </c>
      <c r="F105" t="n">
        <v>40280</v>
      </c>
      <c r="G105" t="n">
        <v>39830</v>
      </c>
      <c r="H105" t="inlineStr">
        <is>
          <t>39,910.00</t>
        </is>
      </c>
      <c r="I105" t="n">
        <v>39935</v>
      </c>
      <c r="J105" t="inlineStr">
        <is>
          <t>40,004.64</t>
        </is>
      </c>
      <c r="K105" t="n">
        <v>18625</v>
      </c>
      <c r="L105" t="inlineStr">
        <is>
          <t>74,50,86,480.00</t>
        </is>
      </c>
      <c r="M105" t="inlineStr">
        <is>
          <t>7,843</t>
        </is>
      </c>
      <c r="N105" t="inlineStr">
        <is>
          <t>6,994</t>
        </is>
      </c>
      <c r="O105" t="n">
        <v>37.55</v>
      </c>
      <c r="P105" t="inlineStr">
        <is>
          <t>2025-08-20</t>
        </is>
      </c>
      <c r="Q105" t="n">
        <v>450</v>
      </c>
      <c r="R105" t="n">
        <v>0.2333333333333333</v>
      </c>
      <c r="S105" t="n">
        <v>46135.7</v>
      </c>
      <c r="T105" t="n">
        <v>983</v>
      </c>
      <c r="U105" t="n">
        <v>39163</v>
      </c>
      <c r="V105" t="n">
        <v>1</v>
      </c>
      <c r="W105" t="b">
        <v>1</v>
      </c>
      <c r="X105" t="b">
        <v>0</v>
      </c>
      <c r="Y105" t="b">
        <v>1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30945</v>
      </c>
      <c r="AE105" t="n">
        <v>41290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K105" t="inlineStr">
        <is>
          <t>🔥</t>
        </is>
      </c>
      <c r="AL105" t="n">
        <v>0.4037003882026284</v>
      </c>
      <c r="AM105" t="n">
        <v>0.4577822990844354</v>
      </c>
      <c r="AN105" t="n">
        <v>0.7999999999999999</v>
      </c>
    </row>
    <row r="106">
      <c r="A106" t="inlineStr">
        <is>
          <t>BOSCHLTD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39,335.00</t>
        </is>
      </c>
      <c r="E106" t="n">
        <v>39495</v>
      </c>
      <c r="F106" t="n">
        <v>40245</v>
      </c>
      <c r="G106" t="n">
        <v>39365</v>
      </c>
      <c r="H106" t="inlineStr">
        <is>
          <t>39,825.00</t>
        </is>
      </c>
      <c r="I106" t="n">
        <v>39860</v>
      </c>
      <c r="J106" t="inlineStr">
        <is>
          <t>39,863.54</t>
        </is>
      </c>
      <c r="K106" t="n">
        <v>25516</v>
      </c>
      <c r="L106" t="inlineStr">
        <is>
          <t>1,01,71,58,090.00</t>
        </is>
      </c>
      <c r="M106" t="inlineStr">
        <is>
          <t>10,387</t>
        </is>
      </c>
      <c r="N106" t="inlineStr">
        <is>
          <t>7,475</t>
        </is>
      </c>
      <c r="O106" t="n">
        <v>29.3</v>
      </c>
      <c r="P106" t="inlineStr">
        <is>
          <t>2025-08-19</t>
        </is>
      </c>
      <c r="Q106" t="n">
        <v>880</v>
      </c>
      <c r="R106" t="n">
        <v>0.5625</v>
      </c>
      <c r="S106" t="n">
        <v>46523.95</v>
      </c>
      <c r="T106" t="n">
        <v>1015</v>
      </c>
      <c r="U106" t="n">
        <v>39054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30945</v>
      </c>
      <c r="AE106" t="n">
        <v>41290</v>
      </c>
      <c r="AF106" t="inlineStr">
        <is>
          <t>Resistance</t>
        </is>
      </c>
      <c r="AG106" t="inlineStr">
        <is>
          <t>Normal_Activity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  <c r="AL106" t="n">
        <v>0.5484487022275624</v>
      </c>
      <c r="AM106" t="n">
        <v>0.8669950738916257</v>
      </c>
      <c r="AN106" t="n">
        <v>0.7999999999999999</v>
      </c>
    </row>
    <row r="107">
      <c r="A107" t="inlineStr">
        <is>
          <t>BOSCHLTD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38,585.00</t>
        </is>
      </c>
      <c r="E107" t="n">
        <v>39000</v>
      </c>
      <c r="F107" t="n">
        <v>39895</v>
      </c>
      <c r="G107" t="n">
        <v>38870</v>
      </c>
      <c r="H107" t="inlineStr">
        <is>
          <t>39,360.00</t>
        </is>
      </c>
      <c r="I107" t="n">
        <v>39335</v>
      </c>
      <c r="J107" t="inlineStr">
        <is>
          <t>39,460.30</t>
        </is>
      </c>
      <c r="K107" t="n">
        <v>28210</v>
      </c>
      <c r="L107" t="inlineStr">
        <is>
          <t>1,11,31,75,200.00</t>
        </is>
      </c>
      <c r="M107" t="inlineStr">
        <is>
          <t>11,325</t>
        </is>
      </c>
      <c r="N107" t="inlineStr">
        <is>
          <t>10,326</t>
        </is>
      </c>
      <c r="O107" t="n">
        <v>36.6</v>
      </c>
      <c r="P107" t="inlineStr">
        <is>
          <t>2025-08-18</t>
        </is>
      </c>
      <c r="Q107" t="n">
        <v>1025</v>
      </c>
      <c r="R107" t="n">
        <v>0.4536585365853658</v>
      </c>
      <c r="S107" t="n">
        <v>46461.95</v>
      </c>
      <c r="T107" t="n">
        <v>998.75</v>
      </c>
      <c r="U107" t="n">
        <v>38977</v>
      </c>
      <c r="V107" t="n">
        <v>1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Demand (Bearish Weakness)</t>
        </is>
      </c>
      <c r="AB107" t="inlineStr">
        <is>
          <t>Up bar on low volume - lack of buying interest</t>
        </is>
      </c>
      <c r="AD107" t="n">
        <v>30945</v>
      </c>
      <c r="AE107" t="n">
        <v>41290</v>
      </c>
      <c r="AF107" t="inlineStr">
        <is>
          <t>Resistance</t>
        </is>
      </c>
      <c r="AG107" t="inlineStr">
        <is>
          <t>Normal_Activity</t>
        </is>
      </c>
      <c r="AH107" t="inlineStr">
        <is>
          <t>Confirmed ✅</t>
        </is>
      </c>
      <c r="AI107" t="inlineStr">
        <is>
          <t>No buying interest +1</t>
        </is>
      </c>
      <c r="AJ107" t="n">
        <v>1</v>
      </c>
      <c r="AL107" t="n">
        <v>0.6071634961511517</v>
      </c>
      <c r="AM107" t="n">
        <v>1.026282853566959</v>
      </c>
      <c r="AN107" t="n">
        <v>0.7999999999999999</v>
      </c>
    </row>
    <row r="108">
      <c r="A108" t="inlineStr">
        <is>
          <t>BOSCHLTD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38,660.00</t>
        </is>
      </c>
      <c r="E108" t="n">
        <v>38880</v>
      </c>
      <c r="F108" t="n">
        <v>38950</v>
      </c>
      <c r="G108" t="n">
        <v>38430</v>
      </c>
      <c r="H108" t="inlineStr">
        <is>
          <t>38,490.00</t>
        </is>
      </c>
      <c r="I108" t="n">
        <v>38585</v>
      </c>
      <c r="J108" t="inlineStr">
        <is>
          <t>38,603.64</t>
        </is>
      </c>
      <c r="K108" t="n">
        <v>23267</v>
      </c>
      <c r="L108" t="inlineStr">
        <is>
          <t>89,81,90,880.00</t>
        </is>
      </c>
      <c r="M108" t="inlineStr">
        <is>
          <t>9,056</t>
        </is>
      </c>
      <c r="N108" t="inlineStr">
        <is>
          <t>11,636</t>
        </is>
      </c>
      <c r="O108" t="n">
        <v>50.01</v>
      </c>
      <c r="P108" t="inlineStr">
        <is>
          <t>2025-08-14</t>
        </is>
      </c>
      <c r="Q108" t="n">
        <v>520</v>
      </c>
      <c r="R108" t="n">
        <v>0.2980769230769231</v>
      </c>
      <c r="S108" t="n">
        <v>46690.75</v>
      </c>
      <c r="T108" t="n">
        <v>992.75</v>
      </c>
      <c r="U108" t="n">
        <v>38922.75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30945</v>
      </c>
      <c r="AE108" t="n">
        <v>41290</v>
      </c>
      <c r="AF108" t="inlineStr">
        <is>
          <t>Markup</t>
        </is>
      </c>
      <c r="AG108" t="inlineStr">
        <is>
          <t>Absorption_Bearish</t>
        </is>
      </c>
      <c r="AH108" t="inlineStr">
        <is>
          <t>Confirmed ✅</t>
        </is>
      </c>
      <c r="AI108" t="inlineStr">
        <is>
          <t>Strength after test +2</t>
        </is>
      </c>
      <c r="AJ108" t="n">
        <v>2</v>
      </c>
      <c r="AL108" t="n">
        <v>0.4983214019907583</v>
      </c>
      <c r="AM108" t="n">
        <v>0.5237975321077815</v>
      </c>
      <c r="AN108" t="n">
        <v>0.7999999999999999</v>
      </c>
    </row>
    <row r="109">
      <c r="A109" t="inlineStr">
        <is>
          <t>BOSCHLTD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38,610.00</t>
        </is>
      </c>
      <c r="E109" t="n">
        <v>38795</v>
      </c>
      <c r="F109" t="n">
        <v>38910</v>
      </c>
      <c r="G109" t="n">
        <v>38510</v>
      </c>
      <c r="H109" t="inlineStr">
        <is>
          <t>38,700.00</t>
        </is>
      </c>
      <c r="I109" t="n">
        <v>38660</v>
      </c>
      <c r="J109" t="inlineStr">
        <is>
          <t>38,691.46</t>
        </is>
      </c>
      <c r="K109" t="n">
        <v>13806</v>
      </c>
      <c r="L109" t="inlineStr">
        <is>
          <t>53,41,74,300.00</t>
        </is>
      </c>
      <c r="M109" t="inlineStr">
        <is>
          <t>5,308</t>
        </is>
      </c>
      <c r="N109" t="inlineStr">
        <is>
          <t>5,831</t>
        </is>
      </c>
      <c r="O109" t="n">
        <v>42.24</v>
      </c>
      <c r="P109" t="inlineStr">
        <is>
          <t>2025-08-13</t>
        </is>
      </c>
      <c r="Q109" t="n">
        <v>400</v>
      </c>
      <c r="R109" t="n">
        <v>0.375</v>
      </c>
      <c r="S109" t="n">
        <v>47543.7</v>
      </c>
      <c r="T109" t="n">
        <v>995.75</v>
      </c>
      <c r="U109" t="n">
        <v>38925.75</v>
      </c>
      <c r="V109" t="n">
        <v>-1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30945</v>
      </c>
      <c r="AE109" t="n">
        <v>41290</v>
      </c>
      <c r="AF109" t="inlineStr">
        <is>
          <t>Markup</t>
        </is>
      </c>
      <c r="AG109" t="inlineStr">
        <is>
          <t>Quiet_Market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L109" t="n">
        <v>0.2903854769401624</v>
      </c>
      <c r="AM109" t="n">
        <v>0.4017072558373085</v>
      </c>
      <c r="AN109" t="n">
        <v>0.4999999999999999</v>
      </c>
    </row>
    <row r="110">
      <c r="A110" t="inlineStr">
        <is>
          <t>BOSCHLTD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38,710.00</t>
        </is>
      </c>
      <c r="E110" t="n">
        <v>39000</v>
      </c>
      <c r="F110" t="n">
        <v>39010</v>
      </c>
      <c r="G110" t="n">
        <v>38540</v>
      </c>
      <c r="H110" t="inlineStr">
        <is>
          <t>38,600.00</t>
        </is>
      </c>
      <c r="I110" t="n">
        <v>38610</v>
      </c>
      <c r="J110" t="inlineStr">
        <is>
          <t>38,779.14</t>
        </is>
      </c>
      <c r="K110" t="n">
        <v>20383</v>
      </c>
      <c r="L110" t="inlineStr">
        <is>
          <t>79,04,35,210.00</t>
        </is>
      </c>
      <c r="M110" t="inlineStr">
        <is>
          <t>7,713</t>
        </is>
      </c>
      <c r="N110" t="inlineStr">
        <is>
          <t>9,637</t>
        </is>
      </c>
      <c r="O110" t="n">
        <v>47.28</v>
      </c>
      <c r="P110" t="inlineStr">
        <is>
          <t>2025-08-12</t>
        </is>
      </c>
      <c r="Q110" t="n">
        <v>470</v>
      </c>
      <c r="R110" t="n">
        <v>0.1489361702127659</v>
      </c>
      <c r="S110" t="n">
        <v>48985</v>
      </c>
      <c r="T110" t="n">
        <v>1012</v>
      </c>
      <c r="U110" t="n">
        <v>38916.5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30945</v>
      </c>
      <c r="AE110" t="n">
        <v>41290</v>
      </c>
      <c r="AF110" t="inlineStr">
        <is>
          <t>Markup</t>
        </is>
      </c>
      <c r="AG110" t="inlineStr">
        <is>
          <t>Quiet_Market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L110" t="n">
        <v>0.4161069715218944</v>
      </c>
      <c r="AM110" t="n">
        <v>0.4644268774703557</v>
      </c>
      <c r="AN110" t="n">
        <v>0.4999999999999999</v>
      </c>
    </row>
    <row r="111">
      <c r="A111" t="inlineStr">
        <is>
          <t>BOSCHLTD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38,325.00</t>
        </is>
      </c>
      <c r="E111" t="n">
        <v>38540</v>
      </c>
      <c r="F111" t="n">
        <v>39080</v>
      </c>
      <c r="G111" t="n">
        <v>38320</v>
      </c>
      <c r="H111" t="inlineStr">
        <is>
          <t>38,630.00</t>
        </is>
      </c>
      <c r="I111" t="n">
        <v>38710</v>
      </c>
      <c r="J111" t="inlineStr">
        <is>
          <t>38,724.57</t>
        </is>
      </c>
      <c r="K111" t="n">
        <v>31256</v>
      </c>
      <c r="L111" t="inlineStr">
        <is>
          <t>1,21,03,75,030.00</t>
        </is>
      </c>
      <c r="M111" t="inlineStr">
        <is>
          <t>10,672</t>
        </is>
      </c>
      <c r="N111" t="inlineStr">
        <is>
          <t>10,351</t>
        </is>
      </c>
      <c r="O111" t="n">
        <v>33.12</v>
      </c>
      <c r="P111" t="inlineStr">
        <is>
          <t>2025-08-11</t>
        </is>
      </c>
      <c r="Q111" t="n">
        <v>760</v>
      </c>
      <c r="R111" t="n">
        <v>0.5131578947368421</v>
      </c>
      <c r="S111" t="n">
        <v>51445.45</v>
      </c>
      <c r="T111" t="n">
        <v>1036.75</v>
      </c>
      <c r="U111" t="n">
        <v>38902</v>
      </c>
      <c r="V111" t="n">
        <v>-1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30945</v>
      </c>
      <c r="AE111" t="n">
        <v>41290</v>
      </c>
      <c r="AF111" t="inlineStr">
        <is>
          <t>Resistance</t>
        </is>
      </c>
      <c r="AG111" t="inlineStr">
        <is>
          <t>Normal_Activity</t>
        </is>
      </c>
      <c r="AH111" t="inlineStr">
        <is>
          <t>Pending ⏳</t>
        </is>
      </c>
      <c r="AL111" t="n">
        <v>0.607556158999484</v>
      </c>
      <c r="AM111" t="n">
        <v>0.733060043404871</v>
      </c>
      <c r="AN111" t="n">
        <v>0.5</v>
      </c>
    </row>
    <row r="112">
      <c r="A112" t="inlineStr">
        <is>
          <t>BOSCHLTD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38,570.00</t>
        </is>
      </c>
      <c r="E112" t="n">
        <v>38570</v>
      </c>
      <c r="F112" t="n">
        <v>39150</v>
      </c>
      <c r="G112" t="n">
        <v>38220</v>
      </c>
      <c r="H112" t="inlineStr">
        <is>
          <t>38,385.00</t>
        </is>
      </c>
      <c r="I112" t="n">
        <v>38325</v>
      </c>
      <c r="J112" t="inlineStr">
        <is>
          <t>38,711.05</t>
        </is>
      </c>
      <c r="K112" t="n">
        <v>32516</v>
      </c>
      <c r="L112" t="inlineStr">
        <is>
          <t>1,25,87,28,375.00</t>
        </is>
      </c>
      <c r="M112" t="inlineStr">
        <is>
          <t>13,489</t>
        </is>
      </c>
      <c r="N112" t="inlineStr">
        <is>
          <t>9,901</t>
        </is>
      </c>
      <c r="O112" t="n">
        <v>30.45</v>
      </c>
      <c r="P112" t="inlineStr">
        <is>
          <t>2025-08-08</t>
        </is>
      </c>
      <c r="Q112" t="n">
        <v>930</v>
      </c>
      <c r="R112" t="n">
        <v>0.1129032258064516</v>
      </c>
      <c r="S112" t="n">
        <v>53655.85</v>
      </c>
      <c r="T112" t="n">
        <v>1071.75</v>
      </c>
      <c r="U112" t="n">
        <v>38858.75</v>
      </c>
      <c r="V112" t="n">
        <v>-1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No Signal</t>
        </is>
      </c>
      <c r="AD112" t="n">
        <v>30945</v>
      </c>
      <c r="AE112" t="n">
        <v>41290</v>
      </c>
      <c r="AF112" t="inlineStr">
        <is>
          <t>Markup</t>
        </is>
      </c>
      <c r="AG112" t="inlineStr">
        <is>
          <t>Quiet_Market</t>
        </is>
      </c>
      <c r="AH112" t="inlineStr">
        <is>
          <t>Pending ⏳</t>
        </is>
      </c>
      <c r="AL112" t="n">
        <v>0.6060103418359788</v>
      </c>
      <c r="AM112" t="n">
        <v>0.867739678096571</v>
      </c>
      <c r="AN112" t="n">
        <v>0.5</v>
      </c>
    </row>
    <row r="113">
      <c r="A113" t="inlineStr">
        <is>
          <t>BOSCHLTD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38,255.00</t>
        </is>
      </c>
      <c r="E113" t="n">
        <v>38225</v>
      </c>
      <c r="F113" t="n">
        <v>38750</v>
      </c>
      <c r="G113" t="n">
        <v>37900</v>
      </c>
      <c r="H113" t="inlineStr">
        <is>
          <t>38,690.00</t>
        </is>
      </c>
      <c r="I113" t="n">
        <v>38570</v>
      </c>
      <c r="J113" t="inlineStr">
        <is>
          <t>38,419.40</t>
        </is>
      </c>
      <c r="K113" t="n">
        <v>54977</v>
      </c>
      <c r="L113" t="inlineStr">
        <is>
          <t>2,11,21,83,345.00</t>
        </is>
      </c>
      <c r="M113" t="inlineStr">
        <is>
          <t>20,524</t>
        </is>
      </c>
      <c r="N113" t="inlineStr">
        <is>
          <t>12,908</t>
        </is>
      </c>
      <c r="O113" t="n">
        <v>23.48</v>
      </c>
      <c r="P113" t="inlineStr">
        <is>
          <t>2025-08-07</t>
        </is>
      </c>
      <c r="Q113" t="n">
        <v>850</v>
      </c>
      <c r="R113" t="n">
        <v>0.788235294117647</v>
      </c>
      <c r="S113" t="n">
        <v>56121.3</v>
      </c>
      <c r="T113" t="n">
        <v>1088</v>
      </c>
      <c r="U113" t="n">
        <v>38768.75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30945</v>
      </c>
      <c r="AE113" t="n">
        <v>41290</v>
      </c>
      <c r="AF113" t="inlineStr">
        <is>
          <t>Markup</t>
        </is>
      </c>
      <c r="AG113" t="inlineStr">
        <is>
          <t>Quiet_Market</t>
        </is>
      </c>
      <c r="AH113" t="inlineStr">
        <is>
          <t>Pending ⏳</t>
        </is>
      </c>
      <c r="AL113" t="n">
        <v>0.9796102371113996</v>
      </c>
      <c r="AM113" t="n">
        <v>0.78125</v>
      </c>
      <c r="AN113" t="n">
        <v>0.5</v>
      </c>
    </row>
    <row r="114">
      <c r="A114" t="inlineStr">
        <is>
          <t>BOSCHLTD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40,595.00</t>
        </is>
      </c>
      <c r="E114" t="n">
        <v>40500</v>
      </c>
      <c r="F114" t="n">
        <v>40555</v>
      </c>
      <c r="G114" t="n">
        <v>38150</v>
      </c>
      <c r="H114" t="inlineStr">
        <is>
          <t>38,170.00</t>
        </is>
      </c>
      <c r="I114" t="n">
        <v>38255</v>
      </c>
      <c r="J114" t="inlineStr">
        <is>
          <t>38,731.49</t>
        </is>
      </c>
      <c r="K114" t="n">
        <v>103119</v>
      </c>
      <c r="L114" t="inlineStr">
        <is>
          <t>3,99,39,53,000.00</t>
        </is>
      </c>
      <c r="M114" t="inlineStr">
        <is>
          <t>37,722</t>
        </is>
      </c>
      <c r="N114" t="inlineStr">
        <is>
          <t>23,233</t>
        </is>
      </c>
      <c r="O114" t="n">
        <v>22.53</v>
      </c>
      <c r="P114" t="inlineStr">
        <is>
          <t>2025-08-06</t>
        </is>
      </c>
      <c r="Q114" t="n">
        <v>2405</v>
      </c>
      <c r="R114" t="n">
        <v>0.0436590436590436</v>
      </c>
      <c r="S114" t="n">
        <v>55415.1</v>
      </c>
      <c r="T114" t="n">
        <v>1079.5</v>
      </c>
      <c r="U114" t="n">
        <v>38650</v>
      </c>
      <c r="V114" t="n">
        <v>-1</v>
      </c>
      <c r="W114" t="b">
        <v>0</v>
      </c>
      <c r="X114" t="b">
        <v>1</v>
      </c>
      <c r="Y114" t="b">
        <v>0</v>
      </c>
      <c r="Z114" t="n">
        <v>1</v>
      </c>
      <c r="AA114" t="inlineStr">
        <is>
          <t>No Signal</t>
        </is>
      </c>
      <c r="AD114" t="n">
        <v>30945</v>
      </c>
      <c r="AE114" t="n">
        <v>41290</v>
      </c>
      <c r="AF114" t="inlineStr">
        <is>
          <t>Markup</t>
        </is>
      </c>
      <c r="AG114" t="inlineStr">
        <is>
          <t>Normal_Activity</t>
        </is>
      </c>
      <c r="AH114" t="inlineStr">
        <is>
          <t>Pending ⏳</t>
        </is>
      </c>
      <c r="AL114" t="n">
        <v>1.860846592354792</v>
      </c>
      <c r="AM114" t="n">
        <v>2.22788327929597</v>
      </c>
      <c r="AN114" t="n">
        <v>0.5</v>
      </c>
    </row>
    <row r="115">
      <c r="A115" t="inlineStr">
        <is>
          <t>BOSCHLTD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41,115.00</t>
        </is>
      </c>
      <c r="E115" t="n">
        <v>41145</v>
      </c>
      <c r="F115" t="n">
        <v>41290</v>
      </c>
      <c r="G115" t="n">
        <v>39445</v>
      </c>
      <c r="H115" t="inlineStr">
        <is>
          <t>40,650.00</t>
        </is>
      </c>
      <c r="I115" t="n">
        <v>40595</v>
      </c>
      <c r="J115" t="inlineStr">
        <is>
          <t>40,551.11</t>
        </is>
      </c>
      <c r="K115" t="n">
        <v>114355</v>
      </c>
      <c r="L115" t="inlineStr">
        <is>
          <t>4,63,72,22,275.00</t>
        </is>
      </c>
      <c r="M115" t="inlineStr">
        <is>
          <t>44,523</t>
        </is>
      </c>
      <c r="N115" t="inlineStr">
        <is>
          <t>18,871</t>
        </is>
      </c>
      <c r="O115" t="n">
        <v>16.5</v>
      </c>
      <c r="P115" t="inlineStr">
        <is>
          <t>2025-08-05</t>
        </is>
      </c>
      <c r="Q115" t="n">
        <v>1845</v>
      </c>
      <c r="R115" t="n">
        <v>0.6233062330623306</v>
      </c>
      <c r="S115" t="n">
        <v>52293.8</v>
      </c>
      <c r="T115" t="n">
        <v>1000.75</v>
      </c>
      <c r="U115" t="n">
        <v>38527.25</v>
      </c>
      <c r="V115" t="n">
        <v>2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No Signal</t>
        </is>
      </c>
      <c r="AD115" t="n">
        <v>30945</v>
      </c>
      <c r="AE115" t="n">
        <v>41290</v>
      </c>
      <c r="AF115" t="inlineStr">
        <is>
          <t>Distribution</t>
        </is>
      </c>
      <c r="AG115" t="inlineStr">
        <is>
          <t>Panic_Selling</t>
        </is>
      </c>
      <c r="AH115" t="inlineStr">
        <is>
          <t>Pending ⏳</t>
        </is>
      </c>
      <c r="AL115" t="n">
        <v>2.186779312270288</v>
      </c>
      <c r="AM115" t="n">
        <v>1.843617287034724</v>
      </c>
      <c r="AN115" t="n">
        <v>0.5</v>
      </c>
    </row>
    <row r="116">
      <c r="A116" t="inlineStr">
        <is>
          <t>BOSCHLTD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40,390.00</t>
        </is>
      </c>
      <c r="E116" t="n">
        <v>40150</v>
      </c>
      <c r="F116" t="n">
        <v>41280</v>
      </c>
      <c r="G116" t="n">
        <v>40035</v>
      </c>
      <c r="H116" t="inlineStr">
        <is>
          <t>41,210.00</t>
        </is>
      </c>
      <c r="I116" t="n">
        <v>41115</v>
      </c>
      <c r="J116" t="inlineStr">
        <is>
          <t>40,877.88</t>
        </is>
      </c>
      <c r="K116" t="n">
        <v>66056</v>
      </c>
      <c r="L116" t="inlineStr">
        <is>
          <t>2,70,02,29,435.00</t>
        </is>
      </c>
      <c r="M116" t="inlineStr">
        <is>
          <t>26,251</t>
        </is>
      </c>
      <c r="N116" t="inlineStr">
        <is>
          <t>25,965</t>
        </is>
      </c>
      <c r="O116" t="n">
        <v>39.31</v>
      </c>
      <c r="P116" t="inlineStr">
        <is>
          <t>2025-08-04</t>
        </is>
      </c>
      <c r="Q116" t="n">
        <v>1245</v>
      </c>
      <c r="R116" t="n">
        <v>0.8674698795180723</v>
      </c>
      <c r="S116" t="n">
        <v>50729.7</v>
      </c>
      <c r="T116" t="n">
        <v>956.25</v>
      </c>
      <c r="U116" t="n">
        <v>38272</v>
      </c>
      <c r="V116" t="n">
        <v>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30945</v>
      </c>
      <c r="AE116" t="n">
        <v>41280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  <c r="AL116" t="n">
        <v>1.302116905875651</v>
      </c>
      <c r="AM116" t="n">
        <v>1.301960784313726</v>
      </c>
      <c r="AN116" t="n">
        <v>0.5</v>
      </c>
    </row>
    <row r="117">
      <c r="A117" t="inlineStr">
        <is>
          <t>BOSCHLTD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40,385.00</t>
        </is>
      </c>
      <c r="E117" t="n">
        <v>40375</v>
      </c>
      <c r="F117" t="n">
        <v>40730</v>
      </c>
      <c r="G117" t="n">
        <v>40105</v>
      </c>
      <c r="H117" t="inlineStr">
        <is>
          <t>40,115.00</t>
        </is>
      </c>
      <c r="I117" t="n">
        <v>40390</v>
      </c>
      <c r="J117" t="inlineStr">
        <is>
          <t>40,466.15</t>
        </is>
      </c>
      <c r="K117" t="n">
        <v>59925</v>
      </c>
      <c r="L117" t="inlineStr">
        <is>
          <t>2,42,49,33,965.00</t>
        </is>
      </c>
      <c r="M117" t="inlineStr">
        <is>
          <t>18,739</t>
        </is>
      </c>
      <c r="N117" t="inlineStr">
        <is>
          <t>31,434</t>
        </is>
      </c>
      <c r="O117" t="n">
        <v>52.46</v>
      </c>
      <c r="P117" t="inlineStr">
        <is>
          <t>2025-08-01</t>
        </is>
      </c>
      <c r="Q117" t="n">
        <v>625</v>
      </c>
      <c r="R117" t="n">
        <v>0.456</v>
      </c>
      <c r="S117" t="n">
        <v>51940.8</v>
      </c>
      <c r="T117" t="n">
        <v>942.25</v>
      </c>
      <c r="U117" t="n">
        <v>38018.5</v>
      </c>
      <c r="V117" t="n">
        <v>2</v>
      </c>
      <c r="W117" t="b">
        <v>1</v>
      </c>
      <c r="X117" t="b">
        <v>0</v>
      </c>
      <c r="Y117" t="b">
        <v>1</v>
      </c>
      <c r="Z117" t="n">
        <v>0</v>
      </c>
      <c r="AA117" t="inlineStr">
        <is>
          <t>No Signal</t>
        </is>
      </c>
      <c r="AD117" t="n">
        <v>30945</v>
      </c>
      <c r="AE117" t="n">
        <v>40730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  <c r="AL117" t="n">
        <v>1.153717308936328</v>
      </c>
      <c r="AM117" t="n">
        <v>0.6633059166887768</v>
      </c>
      <c r="AN117" t="n">
        <v>0.5</v>
      </c>
    </row>
    <row r="118">
      <c r="A118" t="inlineStr">
        <is>
          <t>BOSCHLTD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40,060.00</t>
        </is>
      </c>
      <c r="E118" t="n">
        <v>39500</v>
      </c>
      <c r="F118" t="n">
        <v>40490</v>
      </c>
      <c r="G118" t="n">
        <v>39325</v>
      </c>
      <c r="H118" t="inlineStr">
        <is>
          <t>40,310.00</t>
        </is>
      </c>
      <c r="I118" t="n">
        <v>40385</v>
      </c>
      <c r="J118" t="inlineStr">
        <is>
          <t>40,171.28</t>
        </is>
      </c>
      <c r="K118" t="n">
        <v>46071</v>
      </c>
      <c r="L118" t="inlineStr">
        <is>
          <t>1,85,07,30,970.00</t>
        </is>
      </c>
      <c r="M118" t="inlineStr">
        <is>
          <t>18,123</t>
        </is>
      </c>
      <c r="N118" t="inlineStr">
        <is>
          <t>14,803</t>
        </is>
      </c>
      <c r="O118" t="n">
        <v>32.13</v>
      </c>
      <c r="P118" t="inlineStr">
        <is>
          <t>2025-07-31</t>
        </is>
      </c>
      <c r="Q118" t="n">
        <v>1165</v>
      </c>
      <c r="R118" t="n">
        <v>0.9098712446351932</v>
      </c>
      <c r="S118" t="n">
        <v>57600.25</v>
      </c>
      <c r="T118" t="n">
        <v>995.5</v>
      </c>
      <c r="U118" t="n">
        <v>37795.5</v>
      </c>
      <c r="V118" t="n">
        <v>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30945</v>
      </c>
      <c r="AE118" t="n">
        <v>40490</v>
      </c>
      <c r="AF118" t="inlineStr">
        <is>
          <t>Distribution</t>
        </is>
      </c>
      <c r="AG118" t="inlineStr">
        <is>
          <t>Quiet_Market</t>
        </is>
      </c>
      <c r="AH118" t="inlineStr">
        <is>
          <t>Pending ⏳</t>
        </is>
      </c>
      <c r="AL118" t="n">
        <v>0.7998402784710136</v>
      </c>
      <c r="AM118" t="n">
        <v>1.170266197890507</v>
      </c>
      <c r="AN118" t="n">
        <v>0.5</v>
      </c>
    </row>
    <row r="119">
      <c r="A119" t="inlineStr">
        <is>
          <t>BOSCHLTD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39,915.00</t>
        </is>
      </c>
      <c r="E119" t="n">
        <v>40000</v>
      </c>
      <c r="F119" t="n">
        <v>40415</v>
      </c>
      <c r="G119" t="n">
        <v>39125</v>
      </c>
      <c r="H119" t="inlineStr">
        <is>
          <t>40,105.00</t>
        </is>
      </c>
      <c r="I119" t="n">
        <v>40060</v>
      </c>
      <c r="J119" t="inlineStr">
        <is>
          <t>39,950.87</t>
        </is>
      </c>
      <c r="K119" t="n">
        <v>100405</v>
      </c>
      <c r="L119" t="inlineStr">
        <is>
          <t>4,01,12,67,050.00</t>
        </is>
      </c>
      <c r="M119" t="inlineStr">
        <is>
          <t>31,353</t>
        </is>
      </c>
      <c r="N119" t="inlineStr">
        <is>
          <t>30,675</t>
        </is>
      </c>
      <c r="O119" t="n">
        <v>30.55</v>
      </c>
      <c r="P119" t="inlineStr">
        <is>
          <t>2025-07-30</t>
        </is>
      </c>
      <c r="Q119" t="n">
        <v>1290</v>
      </c>
      <c r="R119" t="n">
        <v>0.7248062015503876</v>
      </c>
      <c r="S119" t="n">
        <v>61341.85</v>
      </c>
      <c r="T119" t="n">
        <v>1058.5</v>
      </c>
      <c r="U119" t="n">
        <v>37496.5</v>
      </c>
      <c r="V119" t="n">
        <v>2</v>
      </c>
      <c r="W119" t="b">
        <v>1</v>
      </c>
      <c r="X119" t="b">
        <v>0</v>
      </c>
      <c r="Y119" t="b">
        <v>1</v>
      </c>
      <c r="Z119" t="n">
        <v>1</v>
      </c>
      <c r="AA119" t="inlineStr">
        <is>
          <t>No Signal</t>
        </is>
      </c>
      <c r="AD119" t="n">
        <v>30945</v>
      </c>
      <c r="AE119" t="n">
        <v>40415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  <c r="AL119" t="n">
        <v>1.636810758071366</v>
      </c>
      <c r="AM119" t="n">
        <v>1.218705715635333</v>
      </c>
      <c r="AN119" t="n">
        <v>0.5</v>
      </c>
    </row>
    <row r="120">
      <c r="A120" t="inlineStr">
        <is>
          <t>BOSCHLTD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38,235.00</t>
        </is>
      </c>
      <c r="E120" t="n">
        <v>37700</v>
      </c>
      <c r="F120" t="n">
        <v>40120</v>
      </c>
      <c r="G120" t="n">
        <v>37615</v>
      </c>
      <c r="H120" t="inlineStr">
        <is>
          <t>40,090.00</t>
        </is>
      </c>
      <c r="I120" t="n">
        <v>39915</v>
      </c>
      <c r="J120" t="inlineStr">
        <is>
          <t>39,197.39</t>
        </is>
      </c>
      <c r="K120" t="n">
        <v>89125</v>
      </c>
      <c r="L120" t="inlineStr">
        <is>
          <t>3,49,34,67,080.00</t>
        </is>
      </c>
      <c r="M120" t="inlineStr">
        <is>
          <t>32,575</t>
        </is>
      </c>
      <c r="N120" t="inlineStr">
        <is>
          <t>23,824</t>
        </is>
      </c>
      <c r="O120" t="n">
        <v>26.73</v>
      </c>
      <c r="P120" t="inlineStr">
        <is>
          <t>2025-07-29</t>
        </is>
      </c>
      <c r="Q120" t="n">
        <v>2505</v>
      </c>
      <c r="R120" t="n">
        <v>0.9181636726546906</v>
      </c>
      <c r="S120" t="n">
        <v>57238.75</v>
      </c>
      <c r="T120" t="n">
        <v>1010.5</v>
      </c>
      <c r="U120" t="n">
        <v>37115.75</v>
      </c>
      <c r="V120" t="n">
        <v>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30945</v>
      </c>
      <c r="AE120" t="n">
        <v>40120</v>
      </c>
      <c r="AF120" t="inlineStr">
        <is>
          <t>Distribution</t>
        </is>
      </c>
      <c r="AG120" t="inlineStr">
        <is>
          <t>Genuine_Buying</t>
        </is>
      </c>
      <c r="AH120" t="inlineStr">
        <is>
          <t>Pending ⏳</t>
        </is>
      </c>
      <c r="AL120" t="n">
        <v>1.557074534297133</v>
      </c>
      <c r="AM120" t="n">
        <v>2.47897080653142</v>
      </c>
      <c r="AN120" t="n">
        <v>0.5</v>
      </c>
    </row>
    <row r="121">
      <c r="A121" t="inlineStr">
        <is>
          <t>BOSCHLTD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37,830.00</t>
        </is>
      </c>
      <c r="E121" t="n">
        <v>38140</v>
      </c>
      <c r="F121" t="n">
        <v>38530</v>
      </c>
      <c r="G121" t="n">
        <v>37810</v>
      </c>
      <c r="H121" t="inlineStr">
        <is>
          <t>38,205.00</t>
        </is>
      </c>
      <c r="I121" t="n">
        <v>38235</v>
      </c>
      <c r="J121" t="inlineStr">
        <is>
          <t>38,218.15</t>
        </is>
      </c>
      <c r="K121" t="n">
        <v>37336</v>
      </c>
      <c r="L121" t="inlineStr">
        <is>
          <t>1,42,69,12,960.00</t>
        </is>
      </c>
      <c r="M121" t="inlineStr">
        <is>
          <t>14,530</t>
        </is>
      </c>
      <c r="N121" t="inlineStr">
        <is>
          <t>15,346</t>
        </is>
      </c>
      <c r="O121" t="n">
        <v>41.1</v>
      </c>
      <c r="P121" t="inlineStr">
        <is>
          <t>2025-07-28</t>
        </is>
      </c>
      <c r="Q121" t="n">
        <v>720</v>
      </c>
      <c r="R121" t="n">
        <v>0.5902777777777778</v>
      </c>
      <c r="S121" t="n">
        <v>53472.4</v>
      </c>
      <c r="T121" t="n">
        <v>912.75</v>
      </c>
      <c r="U121" t="n">
        <v>36735.75</v>
      </c>
      <c r="V121" t="n">
        <v>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Demand (Bearish Weakness)</t>
        </is>
      </c>
      <c r="AB121" t="inlineStr">
        <is>
          <t>Up bar on low volume - lack of buying interest</t>
        </is>
      </c>
      <c r="AD121" t="n">
        <v>30945</v>
      </c>
      <c r="AE121" t="n">
        <v>39055</v>
      </c>
      <c r="AF121" t="inlineStr">
        <is>
          <t>Resistance</t>
        </is>
      </c>
      <c r="AG121" t="inlineStr">
        <is>
          <t>Genuine_Buying</t>
        </is>
      </c>
      <c r="AH121" t="inlineStr">
        <is>
          <t>Failed ❌</t>
        </is>
      </c>
      <c r="AI121" t="inlineStr">
        <is>
          <t>Strong buying resumed +1</t>
        </is>
      </c>
      <c r="AJ121" t="n">
        <v>1</v>
      </c>
      <c r="AL121" t="n">
        <v>0.6982293669257411</v>
      </c>
      <c r="AM121" t="n">
        <v>0.7888249794576828</v>
      </c>
      <c r="AN121" t="n">
        <v>0.4999999999999999</v>
      </c>
    </row>
    <row r="122">
      <c r="A122" t="inlineStr">
        <is>
          <t>BOSCHLTD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37,910.00</t>
        </is>
      </c>
      <c r="E122" t="n">
        <v>38115</v>
      </c>
      <c r="F122" t="n">
        <v>38115</v>
      </c>
      <c r="G122" t="n">
        <v>37610</v>
      </c>
      <c r="H122" t="inlineStr">
        <is>
          <t>37,800.00</t>
        </is>
      </c>
      <c r="I122" t="n">
        <v>37830</v>
      </c>
      <c r="J122" t="inlineStr">
        <is>
          <t>37,789.79</t>
        </is>
      </c>
      <c r="K122" t="n">
        <v>17581</v>
      </c>
      <c r="L122" t="inlineStr">
        <is>
          <t>66,43,82,250.00</t>
        </is>
      </c>
      <c r="M122" t="inlineStr">
        <is>
          <t>7,734</t>
        </is>
      </c>
      <c r="N122" t="inlineStr">
        <is>
          <t>8,162</t>
        </is>
      </c>
      <c r="O122" t="n">
        <v>46.43</v>
      </c>
      <c r="P122" t="inlineStr">
        <is>
          <t>2025-07-25</t>
        </is>
      </c>
      <c r="Q122" t="n">
        <v>505</v>
      </c>
      <c r="R122" t="n">
        <v>0.4356435643564356</v>
      </c>
      <c r="S122" t="n">
        <v>53247.15</v>
      </c>
      <c r="T122" t="n">
        <v>899.5</v>
      </c>
      <c r="U122" t="n">
        <v>36458</v>
      </c>
      <c r="V122" t="n">
        <v>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No Signal</t>
        </is>
      </c>
      <c r="AD122" t="n">
        <v>30945</v>
      </c>
      <c r="AE122" t="n">
        <v>39055</v>
      </c>
      <c r="AF122" t="inlineStr">
        <is>
          <t>Resistance</t>
        </is>
      </c>
      <c r="AG122" t="inlineStr">
        <is>
          <t>Normal_Activity</t>
        </is>
      </c>
      <c r="AH122" t="inlineStr">
        <is>
          <t>Pending ⏳</t>
        </is>
      </c>
      <c r="AK122" t="inlineStr">
        <is>
          <t>🔥</t>
        </is>
      </c>
      <c r="AL122" t="n">
        <v>0.3301772958740515</v>
      </c>
      <c r="AM122" t="n">
        <v>0.5614230127848805</v>
      </c>
      <c r="AN122" t="n">
        <v>0.5</v>
      </c>
    </row>
    <row r="123">
      <c r="A123" t="inlineStr">
        <is>
          <t>BOSCHLTD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37,980.00</t>
        </is>
      </c>
      <c r="E123" t="n">
        <v>37980</v>
      </c>
      <c r="F123" t="n">
        <v>38350</v>
      </c>
      <c r="G123" t="n">
        <v>37825</v>
      </c>
      <c r="H123" t="inlineStr">
        <is>
          <t>37,925.00</t>
        </is>
      </c>
      <c r="I123" t="n">
        <v>37910</v>
      </c>
      <c r="J123" t="inlineStr">
        <is>
          <t>38,050.92</t>
        </is>
      </c>
      <c r="K123" t="n">
        <v>19341</v>
      </c>
      <c r="L123" t="inlineStr">
        <is>
          <t>73,59,42,905.00</t>
        </is>
      </c>
      <c r="M123" t="inlineStr">
        <is>
          <t>8,718</t>
        </is>
      </c>
      <c r="N123" t="inlineStr">
        <is>
          <t>5,882</t>
        </is>
      </c>
      <c r="O123" t="n">
        <v>30.41</v>
      </c>
      <c r="P123" t="inlineStr">
        <is>
          <t>2025-07-24</t>
        </is>
      </c>
      <c r="Q123" t="n">
        <v>525</v>
      </c>
      <c r="R123" t="n">
        <v>0.1619047619047619</v>
      </c>
      <c r="S123" t="n">
        <v>56519.1</v>
      </c>
      <c r="T123" t="n">
        <v>898</v>
      </c>
      <c r="U123" t="n">
        <v>36179.5</v>
      </c>
      <c r="V123" t="n">
        <v>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30945</v>
      </c>
      <c r="AE123" t="n">
        <v>39055</v>
      </c>
      <c r="AF123" t="inlineStr">
        <is>
          <t>Resistance</t>
        </is>
      </c>
      <c r="AG123" t="inlineStr">
        <is>
          <t>Normal_Activity</t>
        </is>
      </c>
      <c r="AH123" t="inlineStr">
        <is>
          <t>Pending ⏳</t>
        </is>
      </c>
      <c r="AK123" t="inlineStr">
        <is>
          <t>🔥</t>
        </is>
      </c>
      <c r="AL123" t="n">
        <v>0.3422029013200847</v>
      </c>
      <c r="AM123" t="n">
        <v>0.5846325167037862</v>
      </c>
      <c r="AN123" t="n">
        <v>0.5</v>
      </c>
    </row>
    <row r="124">
      <c r="A124" t="inlineStr">
        <is>
          <t>BOSCHLTD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37,755.00</t>
        </is>
      </c>
      <c r="E124" t="n">
        <v>37800</v>
      </c>
      <c r="F124" t="n">
        <v>38060</v>
      </c>
      <c r="G124" t="n">
        <v>37515</v>
      </c>
      <c r="H124" t="inlineStr">
        <is>
          <t>37,980.00</t>
        </is>
      </c>
      <c r="I124" t="n">
        <v>37980</v>
      </c>
      <c r="J124" t="inlineStr">
        <is>
          <t>37,785.68</t>
        </is>
      </c>
      <c r="K124" t="n">
        <v>20844</v>
      </c>
      <c r="L124" t="inlineStr">
        <is>
          <t>78,76,04,665.00</t>
        </is>
      </c>
      <c r="M124" t="inlineStr">
        <is>
          <t>9,542</t>
        </is>
      </c>
      <c r="N124" t="inlineStr">
        <is>
          <t>5,392</t>
        </is>
      </c>
      <c r="O124" t="n">
        <v>25.87</v>
      </c>
      <c r="P124" t="inlineStr">
        <is>
          <t>2025-07-23</t>
        </is>
      </c>
      <c r="Q124" t="n">
        <v>545</v>
      </c>
      <c r="R124" t="n">
        <v>0.8532110091743119</v>
      </c>
      <c r="S124" t="n">
        <v>57572.5</v>
      </c>
      <c r="T124" t="n">
        <v>915.5</v>
      </c>
      <c r="U124" t="n">
        <v>35894.75</v>
      </c>
      <c r="V124" t="n">
        <v>2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Demand (Bearish Weakness)</t>
        </is>
      </c>
      <c r="AB124" t="inlineStr">
        <is>
          <t>Up bar on low volume - lack of buying interest</t>
        </is>
      </c>
      <c r="AD124" t="n">
        <v>30945</v>
      </c>
      <c r="AE124" t="n">
        <v>39055</v>
      </c>
      <c r="AF124" t="inlineStr">
        <is>
          <t>Resistance</t>
        </is>
      </c>
      <c r="AG124" t="inlineStr">
        <is>
          <t>Normal_Activity</t>
        </is>
      </c>
      <c r="AH124" t="inlineStr">
        <is>
          <t>Confirmed ✅</t>
        </is>
      </c>
      <c r="AI124" t="inlineStr">
        <is>
          <t>No buying interest +1</t>
        </is>
      </c>
      <c r="AJ124" t="n">
        <v>1</v>
      </c>
      <c r="AK124" t="inlineStr">
        <is>
          <t>🔥</t>
        </is>
      </c>
      <c r="AL124" t="n">
        <v>0.3620478527074558</v>
      </c>
      <c r="AM124" t="n">
        <v>0.5953031130529766</v>
      </c>
      <c r="AN124" t="n">
        <v>0.7999999999999999</v>
      </c>
    </row>
    <row r="125">
      <c r="A125" t="inlineStr">
        <is>
          <t>BOSCHLTD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38,320.00</t>
        </is>
      </c>
      <c r="E125" t="n">
        <v>38500</v>
      </c>
      <c r="F125" t="n">
        <v>38515</v>
      </c>
      <c r="G125" t="n">
        <v>37425</v>
      </c>
      <c r="H125" t="inlineStr">
        <is>
          <t>37,750.00</t>
        </is>
      </c>
      <c r="I125" t="n">
        <v>37755</v>
      </c>
      <c r="J125" t="inlineStr">
        <is>
          <t>37,824.90</t>
        </is>
      </c>
      <c r="K125" t="n">
        <v>26390</v>
      </c>
      <c r="L125" t="inlineStr">
        <is>
          <t>99,81,99,190.00</t>
        </is>
      </c>
      <c r="M125" t="inlineStr">
        <is>
          <t>12,628</t>
        </is>
      </c>
      <c r="N125" t="inlineStr">
        <is>
          <t>7,542</t>
        </is>
      </c>
      <c r="O125" t="n">
        <v>28.58</v>
      </c>
      <c r="P125" t="inlineStr">
        <is>
          <t>2025-07-22</t>
        </is>
      </c>
      <c r="Q125" t="n">
        <v>1090</v>
      </c>
      <c r="R125" t="n">
        <v>0.3027522935779816</v>
      </c>
      <c r="S125" t="n">
        <v>57975.95</v>
      </c>
      <c r="T125" t="n">
        <v>919</v>
      </c>
      <c r="U125" t="n">
        <v>35583.5</v>
      </c>
      <c r="V125" t="n">
        <v>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30945</v>
      </c>
      <c r="AE125" t="n">
        <v>39055</v>
      </c>
      <c r="AF125" t="inlineStr">
        <is>
          <t>Resistance</t>
        </is>
      </c>
      <c r="AG125" t="inlineStr">
        <is>
          <t>Normal_Activity</t>
        </is>
      </c>
      <c r="AH125" t="inlineStr">
        <is>
          <t>Pending ⏳</t>
        </is>
      </c>
      <c r="AL125" t="n">
        <v>0.4551887463681061</v>
      </c>
      <c r="AM125" t="n">
        <v>1.186071817192601</v>
      </c>
      <c r="AN125" t="n">
        <v>0.5</v>
      </c>
    </row>
    <row r="126">
      <c r="A126" t="inlineStr">
        <is>
          <t>BOSCHLTD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38,250.00</t>
        </is>
      </c>
      <c r="E126" t="n">
        <v>38495</v>
      </c>
      <c r="F126" t="n">
        <v>38565</v>
      </c>
      <c r="G126" t="n">
        <v>38010</v>
      </c>
      <c r="H126" t="inlineStr">
        <is>
          <t>38,365.00</t>
        </is>
      </c>
      <c r="I126" t="n">
        <v>38320</v>
      </c>
      <c r="J126" t="inlineStr">
        <is>
          <t>38,294.11</t>
        </is>
      </c>
      <c r="K126" t="n">
        <v>24276</v>
      </c>
      <c r="L126" t="inlineStr">
        <is>
          <t>92,96,27,785.00</t>
        </is>
      </c>
      <c r="M126" t="inlineStr">
        <is>
          <t>10,150</t>
        </is>
      </c>
      <c r="N126" t="inlineStr">
        <is>
          <t>7,649</t>
        </is>
      </c>
      <c r="O126" t="n">
        <v>31.51</v>
      </c>
      <c r="P126" t="inlineStr">
        <is>
          <t>2025-07-21</t>
        </is>
      </c>
      <c r="Q126" t="n">
        <v>555</v>
      </c>
      <c r="R126" t="n">
        <v>0.5585585585585585</v>
      </c>
      <c r="S126" t="n">
        <v>57441.25</v>
      </c>
      <c r="T126" t="n">
        <v>892.75</v>
      </c>
      <c r="U126" t="n">
        <v>35270.75</v>
      </c>
      <c r="V126" t="n">
        <v>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30945</v>
      </c>
      <c r="AE126" t="n">
        <v>39055</v>
      </c>
      <c r="AF126" t="inlineStr">
        <is>
          <t>Resistance</t>
        </is>
      </c>
      <c r="AG126" t="inlineStr">
        <is>
          <t>Normal_Activity</t>
        </is>
      </c>
      <c r="AH126" t="inlineStr">
        <is>
          <t>Pending ⏳</t>
        </is>
      </c>
      <c r="AL126" t="n">
        <v>0.4226231149217679</v>
      </c>
      <c r="AM126" t="n">
        <v>0.6216746009521142</v>
      </c>
      <c r="AN126" t="n">
        <v>0.5</v>
      </c>
    </row>
    <row r="127">
      <c r="A127" t="inlineStr">
        <is>
          <t>BOSCHLTD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38,645.00</t>
        </is>
      </c>
      <c r="E127" t="n">
        <v>38645</v>
      </c>
      <c r="F127" t="n">
        <v>39055</v>
      </c>
      <c r="G127" t="n">
        <v>38150</v>
      </c>
      <c r="H127" t="inlineStr">
        <is>
          <t>38,310.00</t>
        </is>
      </c>
      <c r="I127" t="n">
        <v>38250</v>
      </c>
      <c r="J127" t="inlineStr">
        <is>
          <t>38,607.55</t>
        </is>
      </c>
      <c r="K127" t="n">
        <v>32786</v>
      </c>
      <c r="L127" t="inlineStr">
        <is>
          <t>1,26,57,87,225.00</t>
        </is>
      </c>
      <c r="M127" t="inlineStr">
        <is>
          <t>12,672</t>
        </is>
      </c>
      <c r="N127" t="inlineStr">
        <is>
          <t>7,606</t>
        </is>
      </c>
      <c r="O127" t="n">
        <v>23.2</v>
      </c>
      <c r="P127" t="inlineStr">
        <is>
          <t>2025-07-18</t>
        </is>
      </c>
      <c r="Q127" t="n">
        <v>905</v>
      </c>
      <c r="R127" t="n">
        <v>0.1104972375690607</v>
      </c>
      <c r="S127" t="n">
        <v>56900.45</v>
      </c>
      <c r="T127" t="n">
        <v>905.5</v>
      </c>
      <c r="U127" t="n">
        <v>34933.5</v>
      </c>
      <c r="V127" t="n">
        <v>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30420</v>
      </c>
      <c r="AE127" t="n">
        <v>39055</v>
      </c>
      <c r="AF127" t="inlineStr">
        <is>
          <t>Resistance</t>
        </is>
      </c>
      <c r="AG127" t="inlineStr">
        <is>
          <t>Normal_Activity</t>
        </is>
      </c>
      <c r="AH127" t="inlineStr">
        <is>
          <t>Pending ⏳</t>
        </is>
      </c>
      <c r="AL127" t="n">
        <v>0.5761993094957949</v>
      </c>
      <c r="AM127" t="n">
        <v>0.999447818884594</v>
      </c>
      <c r="AN127" t="n">
        <v>0.5</v>
      </c>
    </row>
    <row r="128">
      <c r="A128" t="inlineStr">
        <is>
          <t>BOSCHLTD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38,475.00</t>
        </is>
      </c>
      <c r="E128" t="n">
        <v>38600</v>
      </c>
      <c r="F128" t="n">
        <v>38855</v>
      </c>
      <c r="G128" t="n">
        <v>38275</v>
      </c>
      <c r="H128" t="inlineStr">
        <is>
          <t>38,570.00</t>
        </is>
      </c>
      <c r="I128" t="n">
        <v>38645</v>
      </c>
      <c r="J128" t="inlineStr">
        <is>
          <t>38,558.52</t>
        </is>
      </c>
      <c r="K128" t="n">
        <v>40326</v>
      </c>
      <c r="L128" t="inlineStr">
        <is>
          <t>1,55,49,10,745.00</t>
        </is>
      </c>
      <c r="M128" t="inlineStr">
        <is>
          <t>14,896</t>
        </is>
      </c>
      <c r="N128" t="inlineStr">
        <is>
          <t>13,817</t>
        </is>
      </c>
      <c r="O128" t="n">
        <v>34.26</v>
      </c>
      <c r="P128" t="inlineStr">
        <is>
          <t>2025-07-17</t>
        </is>
      </c>
      <c r="Q128" t="n">
        <v>580</v>
      </c>
      <c r="R128" t="n">
        <v>0.6379310344827587</v>
      </c>
      <c r="S128" t="n">
        <v>56440.1</v>
      </c>
      <c r="T128" t="n">
        <v>883.75</v>
      </c>
      <c r="U128" t="n">
        <v>34635.5</v>
      </c>
      <c r="V128" t="n">
        <v>2</v>
      </c>
      <c r="W128" t="b">
        <v>1</v>
      </c>
      <c r="X128" t="b">
        <v>0</v>
      </c>
      <c r="Y128" t="b">
        <v>1</v>
      </c>
      <c r="Z128" t="n">
        <v>0</v>
      </c>
      <c r="AA128" t="inlineStr">
        <is>
          <t>No Signal</t>
        </is>
      </c>
      <c r="AD128" t="n">
        <v>29560</v>
      </c>
      <c r="AE128" t="n">
        <v>38855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0.7144920012544272</v>
      </c>
      <c r="AM128" t="n">
        <v>0.6562942008486563</v>
      </c>
      <c r="AN128" t="n">
        <v>0.5</v>
      </c>
    </row>
    <row r="129">
      <c r="A129" t="inlineStr">
        <is>
          <t>BOSCHLTD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38,320.00</t>
        </is>
      </c>
      <c r="E129" t="n">
        <v>38570</v>
      </c>
      <c r="F129" t="n">
        <v>38570</v>
      </c>
      <c r="G129" t="n">
        <v>37845</v>
      </c>
      <c r="H129" t="inlineStr">
        <is>
          <t>38,455.00</t>
        </is>
      </c>
      <c r="I129" t="n">
        <v>38475</v>
      </c>
      <c r="J129" t="inlineStr">
        <is>
          <t>38,276.98</t>
        </is>
      </c>
      <c r="K129" t="n">
        <v>42632</v>
      </c>
      <c r="L129" t="inlineStr">
        <is>
          <t>1,63,18,24,165.00</t>
        </is>
      </c>
      <c r="M129" t="inlineStr">
        <is>
          <t>17,907</t>
        </is>
      </c>
      <c r="N129" t="inlineStr">
        <is>
          <t>11,925</t>
        </is>
      </c>
      <c r="O129" t="n">
        <v>27.97</v>
      </c>
      <c r="P129" t="inlineStr">
        <is>
          <t>2025-07-16</t>
        </is>
      </c>
      <c r="Q129" t="n">
        <v>725</v>
      </c>
      <c r="R129" t="n">
        <v>0.8689655172413793</v>
      </c>
      <c r="S129" t="n">
        <v>55470.2</v>
      </c>
      <c r="T129" t="n">
        <v>884.25</v>
      </c>
      <c r="U129" t="n">
        <v>34322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29560</v>
      </c>
      <c r="AE129" t="n">
        <v>38850</v>
      </c>
      <c r="AF129" t="inlineStr">
        <is>
          <t>Distribution</t>
        </is>
      </c>
      <c r="AG129" t="inlineStr">
        <is>
          <t>Quiet_Market</t>
        </is>
      </c>
      <c r="AH129" t="inlineStr">
        <is>
          <t>Pending ⏳</t>
        </is>
      </c>
      <c r="AL129" t="n">
        <v>0.7685568106839349</v>
      </c>
      <c r="AM129" t="n">
        <v>0.8199038733389878</v>
      </c>
      <c r="AN129" t="n">
        <v>0.5</v>
      </c>
    </row>
    <row r="130">
      <c r="A130" t="inlineStr">
        <is>
          <t>BOSCHLTD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37,845.00</t>
        </is>
      </c>
      <c r="E130" t="n">
        <v>37990</v>
      </c>
      <c r="F130" t="n">
        <v>38850</v>
      </c>
      <c r="G130" t="n">
        <v>37885</v>
      </c>
      <c r="H130" t="inlineStr">
        <is>
          <t>38,265.00</t>
        </is>
      </c>
      <c r="I130" t="n">
        <v>38320</v>
      </c>
      <c r="J130" t="inlineStr">
        <is>
          <t>38,412.16</t>
        </is>
      </c>
      <c r="K130" t="n">
        <v>69592</v>
      </c>
      <c r="L130" t="inlineStr">
        <is>
          <t>2,67,31,79,020.00</t>
        </is>
      </c>
      <c r="M130" t="inlineStr">
        <is>
          <t>27,490</t>
        </is>
      </c>
      <c r="N130" t="inlineStr">
        <is>
          <t>17,921</t>
        </is>
      </c>
      <c r="O130" t="n">
        <v>25.75</v>
      </c>
      <c r="P130" t="inlineStr">
        <is>
          <t>2025-07-15</t>
        </is>
      </c>
      <c r="Q130" t="n">
        <v>965</v>
      </c>
      <c r="R130" t="n">
        <v>0.4507772020725388</v>
      </c>
      <c r="S130" t="n">
        <v>54137.95</v>
      </c>
      <c r="T130" t="n">
        <v>872</v>
      </c>
      <c r="U130" t="n">
        <v>34017.75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29425</v>
      </c>
      <c r="AE130" t="n">
        <v>38850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1.285456874521477</v>
      </c>
      <c r="AM130" t="n">
        <v>1.106651376146789</v>
      </c>
      <c r="AN130" t="n">
        <v>0.5</v>
      </c>
    </row>
    <row r="131">
      <c r="A131" t="inlineStr">
        <is>
          <t>BOSCHLTD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36,525.00</t>
        </is>
      </c>
      <c r="E131" t="n">
        <v>36785</v>
      </c>
      <c r="F131" t="n">
        <v>37985</v>
      </c>
      <c r="G131" t="n">
        <v>36525</v>
      </c>
      <c r="H131" t="inlineStr">
        <is>
          <t>37,900.00</t>
        </is>
      </c>
      <c r="I131" t="n">
        <v>37845</v>
      </c>
      <c r="J131" t="inlineStr">
        <is>
          <t>37,394.45</t>
        </is>
      </c>
      <c r="K131" t="n">
        <v>75464</v>
      </c>
      <c r="L131" t="inlineStr">
        <is>
          <t>2,82,19,35,045.00</t>
        </is>
      </c>
      <c r="M131" t="inlineStr">
        <is>
          <t>28,602</t>
        </is>
      </c>
      <c r="N131" t="inlineStr">
        <is>
          <t>20,381</t>
        </is>
      </c>
      <c r="O131" t="n">
        <v>27.01</v>
      </c>
      <c r="P131" t="inlineStr">
        <is>
          <t>2025-07-14</t>
        </is>
      </c>
      <c r="Q131" t="n">
        <v>1460</v>
      </c>
      <c r="R131" t="n">
        <v>0.9041095890410958</v>
      </c>
      <c r="S131" t="n">
        <v>51203.45</v>
      </c>
      <c r="T131" t="n">
        <v>843.5</v>
      </c>
      <c r="U131" t="n">
        <v>33712.5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29425</v>
      </c>
      <c r="AE131" t="n">
        <v>37985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1.473806940743251</v>
      </c>
      <c r="AM131" t="n">
        <v>1.730883224659158</v>
      </c>
      <c r="AN131" t="n">
        <v>0.5</v>
      </c>
    </row>
    <row r="132">
      <c r="A132" t="inlineStr">
        <is>
          <t>BOSCHLTD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36,195.00</t>
        </is>
      </c>
      <c r="E132" t="n">
        <v>36200</v>
      </c>
      <c r="F132" t="n">
        <v>37410</v>
      </c>
      <c r="G132" t="n">
        <v>36155</v>
      </c>
      <c r="H132" t="inlineStr">
        <is>
          <t>36,500.00</t>
        </is>
      </c>
      <c r="I132" t="n">
        <v>36525</v>
      </c>
      <c r="J132" t="inlineStr">
        <is>
          <t>36,798.17</t>
        </is>
      </c>
      <c r="K132" t="n">
        <v>81825</v>
      </c>
      <c r="L132" t="inlineStr">
        <is>
          <t>3,01,10,09,875.00</t>
        </is>
      </c>
      <c r="M132" t="inlineStr">
        <is>
          <t>33,168</t>
        </is>
      </c>
      <c r="N132" t="inlineStr">
        <is>
          <t>19,544</t>
        </is>
      </c>
      <c r="O132" t="n">
        <v>23.89</v>
      </c>
      <c r="P132" t="inlineStr">
        <is>
          <t>2025-07-11</t>
        </is>
      </c>
      <c r="Q132" t="n">
        <v>1255</v>
      </c>
      <c r="R132" t="n">
        <v>0.2948207171314741</v>
      </c>
      <c r="S132" t="n">
        <v>48505.9</v>
      </c>
      <c r="T132" t="n">
        <v>819</v>
      </c>
      <c r="U132" t="n">
        <v>33434.25</v>
      </c>
      <c r="V132" t="n">
        <v>2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LPSY (supply)</t>
        </is>
      </c>
      <c r="AB132" t="inlineStr">
        <is>
          <t>High volume + weak close after up-move</t>
        </is>
      </c>
      <c r="AC132" t="inlineStr">
        <is>
          <t>LPSY (supply)</t>
        </is>
      </c>
      <c r="AD132" t="n">
        <v>29425</v>
      </c>
      <c r="AE132" t="n">
        <v>37410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1.686908190550016</v>
      </c>
      <c r="AM132" t="n">
        <v>1.532356532356532</v>
      </c>
      <c r="AN132" t="n">
        <v>0.5</v>
      </c>
    </row>
    <row r="133">
      <c r="A133" t="inlineStr">
        <is>
          <t>BOSCHLTD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35,800.00</t>
        </is>
      </c>
      <c r="E133" t="n">
        <v>35725</v>
      </c>
      <c r="F133" t="n">
        <v>36300</v>
      </c>
      <c r="G133" t="n">
        <v>35620</v>
      </c>
      <c r="H133" t="inlineStr">
        <is>
          <t>36,280.00</t>
        </is>
      </c>
      <c r="I133" t="n">
        <v>36195</v>
      </c>
      <c r="J133" t="inlineStr">
        <is>
          <t>35,979.48</t>
        </is>
      </c>
      <c r="K133" t="n">
        <v>40853</v>
      </c>
      <c r="L133" t="inlineStr">
        <is>
          <t>1,46,98,69,625.00</t>
        </is>
      </c>
      <c r="M133" t="inlineStr">
        <is>
          <t>14,649</t>
        </is>
      </c>
      <c r="N133" t="inlineStr">
        <is>
          <t>16,157</t>
        </is>
      </c>
      <c r="O133" t="n">
        <v>39.55</v>
      </c>
      <c r="P133" t="inlineStr">
        <is>
          <t>2025-07-10</t>
        </is>
      </c>
      <c r="Q133" t="n">
        <v>680</v>
      </c>
      <c r="R133" t="n">
        <v>0.8455882352941176</v>
      </c>
      <c r="S133" t="n">
        <v>45059.9</v>
      </c>
      <c r="T133" t="n">
        <v>795.5</v>
      </c>
      <c r="U133" t="n">
        <v>33187.25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29340</v>
      </c>
      <c r="AE133" t="n">
        <v>36340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0.9066376090492876</v>
      </c>
      <c r="AM133" t="n">
        <v>0.8548082966687618</v>
      </c>
      <c r="AN133" t="n">
        <v>0.5</v>
      </c>
    </row>
    <row r="134">
      <c r="A134" t="inlineStr">
        <is>
          <t>BOSCHLTD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35,490.00</t>
        </is>
      </c>
      <c r="E134" t="n">
        <v>35500</v>
      </c>
      <c r="F134" t="n">
        <v>36095</v>
      </c>
      <c r="G134" t="n">
        <v>35265</v>
      </c>
      <c r="H134" t="inlineStr">
        <is>
          <t>35,700.00</t>
        </is>
      </c>
      <c r="I134" t="n">
        <v>35800</v>
      </c>
      <c r="J134" t="inlineStr">
        <is>
          <t>35,754.52</t>
        </is>
      </c>
      <c r="K134" t="n">
        <v>40693</v>
      </c>
      <c r="L134" t="inlineStr">
        <is>
          <t>1,45,49,58,790.00</t>
        </is>
      </c>
      <c r="M134" t="inlineStr">
        <is>
          <t>17,561</t>
        </is>
      </c>
      <c r="N134" t="inlineStr">
        <is>
          <t>9,139</t>
        </is>
      </c>
      <c r="O134" t="n">
        <v>22.46</v>
      </c>
      <c r="P134" t="inlineStr">
        <is>
          <t>2025-07-09</t>
        </is>
      </c>
      <c r="Q134" t="n">
        <v>830</v>
      </c>
      <c r="R134" t="n">
        <v>0.6445783132530121</v>
      </c>
      <c r="S134" t="n">
        <v>43470.85</v>
      </c>
      <c r="T134" t="n">
        <v>786.5</v>
      </c>
      <c r="U134" t="n">
        <v>32953.5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29065</v>
      </c>
      <c r="AE134" t="n">
        <v>36340</v>
      </c>
      <c r="AF134" t="inlineStr">
        <is>
          <t>Distribution</t>
        </is>
      </c>
      <c r="AG134" t="inlineStr">
        <is>
          <t>Quiet_Market</t>
        </is>
      </c>
      <c r="AH134" t="inlineStr">
        <is>
          <t>Pending ⏳</t>
        </is>
      </c>
      <c r="AL134" t="n">
        <v>0.936098557999211</v>
      </c>
      <c r="AM134" t="n">
        <v>1.055308328035601</v>
      </c>
      <c r="AN134" t="n">
        <v>0.5</v>
      </c>
    </row>
    <row r="135">
      <c r="A135" t="inlineStr">
        <is>
          <t>BOSCHLTD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36,045.00</t>
        </is>
      </c>
      <c r="E135" t="n">
        <v>35990</v>
      </c>
      <c r="F135" t="n">
        <v>36335</v>
      </c>
      <c r="G135" t="n">
        <v>35380</v>
      </c>
      <c r="H135" t="inlineStr">
        <is>
          <t>35,485.00</t>
        </is>
      </c>
      <c r="I135" t="n">
        <v>35490</v>
      </c>
      <c r="J135" t="inlineStr">
        <is>
          <t>35,804.82</t>
        </is>
      </c>
      <c r="K135" t="n">
        <v>83073</v>
      </c>
      <c r="L135" t="inlineStr">
        <is>
          <t>2,97,44,13,950.00</t>
        </is>
      </c>
      <c r="M135" t="inlineStr">
        <is>
          <t>27,732</t>
        </is>
      </c>
      <c r="N135" t="inlineStr">
        <is>
          <t>30,367</t>
        </is>
      </c>
      <c r="O135" t="n">
        <v>36.55</v>
      </c>
      <c r="P135" t="inlineStr">
        <is>
          <t>2025-07-08</t>
        </is>
      </c>
      <c r="Q135" t="n">
        <v>955</v>
      </c>
      <c r="R135" t="n">
        <v>0.1151832460732984</v>
      </c>
      <c r="S135" t="n">
        <v>41922.75</v>
      </c>
      <c r="T135" t="n">
        <v>766.25</v>
      </c>
      <c r="U135" t="n">
        <v>32758.25</v>
      </c>
      <c r="V135" t="n">
        <v>2</v>
      </c>
      <c r="W135" t="b">
        <v>0</v>
      </c>
      <c r="X135" t="b">
        <v>1</v>
      </c>
      <c r="Y135" t="b">
        <v>0</v>
      </c>
      <c r="Z135" t="n">
        <v>1</v>
      </c>
      <c r="AA135" t="inlineStr">
        <is>
          <t>LPSY (supply)</t>
        </is>
      </c>
      <c r="AB135" t="inlineStr">
        <is>
          <t>High volume + weak close after up-move</t>
        </is>
      </c>
      <c r="AC135" t="inlineStr">
        <is>
          <t>LPSY (supply)</t>
        </is>
      </c>
      <c r="AD135" t="n">
        <v>28395</v>
      </c>
      <c r="AE135" t="n">
        <v>36340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1.98157325080058</v>
      </c>
      <c r="AM135" t="n">
        <v>1.246329526916803</v>
      </c>
      <c r="AN135" t="n">
        <v>0.5</v>
      </c>
    </row>
    <row r="136">
      <c r="A136" t="inlineStr">
        <is>
          <t>BOSCHLTD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35,930.00</t>
        </is>
      </c>
      <c r="E136" t="n">
        <v>35760</v>
      </c>
      <c r="F136" t="n">
        <v>36340</v>
      </c>
      <c r="G136" t="n">
        <v>35375</v>
      </c>
      <c r="H136" t="inlineStr">
        <is>
          <t>36,155.00</t>
        </is>
      </c>
      <c r="I136" t="n">
        <v>36045</v>
      </c>
      <c r="J136" t="inlineStr">
        <is>
          <t>35,977.58</t>
        </is>
      </c>
      <c r="K136" t="n">
        <v>90278</v>
      </c>
      <c r="L136" t="inlineStr">
        <is>
          <t>3,24,79,83,860.00</t>
        </is>
      </c>
      <c r="M136" t="inlineStr">
        <is>
          <t>33,132</t>
        </is>
      </c>
      <c r="N136" t="inlineStr">
        <is>
          <t>33,791</t>
        </is>
      </c>
      <c r="O136" t="n">
        <v>37.43</v>
      </c>
      <c r="P136" t="inlineStr">
        <is>
          <t>2025-07-07</t>
        </is>
      </c>
      <c r="Q136" t="n">
        <v>965</v>
      </c>
      <c r="R136" t="n">
        <v>0.6943005181347151</v>
      </c>
      <c r="S136" t="n">
        <v>38852.8</v>
      </c>
      <c r="T136" t="n">
        <v>744.5</v>
      </c>
      <c r="U136" t="n">
        <v>32561</v>
      </c>
      <c r="V136" t="n">
        <v>2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No Signal</t>
        </is>
      </c>
      <c r="AD136" t="n">
        <v>27860</v>
      </c>
      <c r="AE136" t="n">
        <v>36340</v>
      </c>
      <c r="AF136" t="inlineStr">
        <is>
          <t>Distribution</t>
        </is>
      </c>
      <c r="AG136" t="inlineStr">
        <is>
          <t>Quiet_Market</t>
        </is>
      </c>
      <c r="AH136" t="inlineStr">
        <is>
          <t>Pending ⏳</t>
        </is>
      </c>
      <c r="AL136" t="n">
        <v>2.323590577770457</v>
      </c>
      <c r="AM136" t="n">
        <v>1.296171927468099</v>
      </c>
      <c r="AN136" t="n">
        <v>0.5</v>
      </c>
    </row>
    <row r="137">
      <c r="A137" t="inlineStr">
        <is>
          <t>BOSCHLTD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34,405.00</t>
        </is>
      </c>
      <c r="E137" t="n">
        <v>34380</v>
      </c>
      <c r="F137" t="n">
        <v>36020</v>
      </c>
      <c r="G137" t="n">
        <v>34330</v>
      </c>
      <c r="H137" t="inlineStr">
        <is>
          <t>35,815.00</t>
        </is>
      </c>
      <c r="I137" t="n">
        <v>35930</v>
      </c>
      <c r="J137" t="inlineStr">
        <is>
          <t>35,517.70</t>
        </is>
      </c>
      <c r="K137" t="n">
        <v>173114</v>
      </c>
      <c r="L137" t="inlineStr">
        <is>
          <t>6,14,86,11,865.00</t>
        </is>
      </c>
      <c r="M137" t="inlineStr">
        <is>
          <t>60,348</t>
        </is>
      </c>
      <c r="N137" t="inlineStr">
        <is>
          <t>41,650</t>
        </is>
      </c>
      <c r="O137" t="n">
        <v>24.06</v>
      </c>
      <c r="P137" t="inlineStr">
        <is>
          <t>2025-07-04</t>
        </is>
      </c>
      <c r="Q137" t="n">
        <v>1690</v>
      </c>
      <c r="R137" t="n">
        <v>0.9467455621301776</v>
      </c>
      <c r="S137" t="n">
        <v>35246.15</v>
      </c>
      <c r="T137" t="n">
        <v>710</v>
      </c>
      <c r="U137" t="n">
        <v>32343.25</v>
      </c>
      <c r="V137" t="n">
        <v>2</v>
      </c>
      <c r="W137" t="b">
        <v>1</v>
      </c>
      <c r="X137" t="b">
        <v>0</v>
      </c>
      <c r="Y137" t="b">
        <v>0</v>
      </c>
      <c r="Z137" t="n">
        <v>1</v>
      </c>
      <c r="AA137" t="inlineStr">
        <is>
          <t>Buying Climax (Bearish Reversal)</t>
        </is>
      </c>
      <c r="AB137" t="inlineStr">
        <is>
          <t>Ultra volume + wide spread + strong close in uptrend</t>
        </is>
      </c>
      <c r="AD137" t="n">
        <v>27850</v>
      </c>
      <c r="AE137" t="n">
        <v>36020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Selling resumed +2</t>
        </is>
      </c>
      <c r="AJ137" t="n">
        <v>2</v>
      </c>
      <c r="AL137" t="n">
        <v>4.911571902179387</v>
      </c>
      <c r="AM137" t="n">
        <v>2.380281690140845</v>
      </c>
      <c r="AN137" t="n">
        <v>1</v>
      </c>
    </row>
    <row r="138">
      <c r="A138" t="inlineStr">
        <is>
          <t>BOSCHLTD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32,445.00</t>
        </is>
      </c>
      <c r="E138" t="n">
        <v>32545</v>
      </c>
      <c r="F138" t="n">
        <v>34875</v>
      </c>
      <c r="G138" t="n">
        <v>32450</v>
      </c>
      <c r="H138" t="inlineStr">
        <is>
          <t>34,400.00</t>
        </is>
      </c>
      <c r="I138" t="n">
        <v>34405</v>
      </c>
      <c r="J138" t="inlineStr">
        <is>
          <t>33,967.75</t>
        </is>
      </c>
      <c r="K138" t="n">
        <v>120903</v>
      </c>
      <c r="L138" t="inlineStr">
        <is>
          <t>4,10,68,02,455.00</t>
        </is>
      </c>
      <c r="M138" t="inlineStr">
        <is>
          <t>43,106</t>
        </is>
      </c>
      <c r="N138" t="inlineStr">
        <is>
          <t>24,894</t>
        </is>
      </c>
      <c r="O138" t="n">
        <v>20.59</v>
      </c>
      <c r="P138" t="inlineStr">
        <is>
          <t>2025-07-03</t>
        </is>
      </c>
      <c r="Q138" t="n">
        <v>2425</v>
      </c>
      <c r="R138" t="n">
        <v>0.8061855670103093</v>
      </c>
      <c r="S138" t="n">
        <v>28074.75</v>
      </c>
      <c r="T138" t="n">
        <v>646</v>
      </c>
      <c r="U138" t="n">
        <v>32126.5</v>
      </c>
      <c r="V138" t="n">
        <v>2</v>
      </c>
      <c r="W138" t="b">
        <v>1</v>
      </c>
      <c r="X138" t="b">
        <v>0</v>
      </c>
      <c r="Y138" t="b">
        <v>0</v>
      </c>
      <c r="Z138" t="n">
        <v>1</v>
      </c>
      <c r="AA138" t="inlineStr">
        <is>
          <t>Buying Climax (Bearish Reversal)</t>
        </is>
      </c>
      <c r="AB138" t="inlineStr">
        <is>
          <t>Ultra volume + wide spread + strong close in uptrend</t>
        </is>
      </c>
      <c r="AD138" t="n">
        <v>27850</v>
      </c>
      <c r="AE138" t="n">
        <v>34875</v>
      </c>
      <c r="AF138" t="inlineStr">
        <is>
          <t>Distribution</t>
        </is>
      </c>
      <c r="AG138" t="inlineStr">
        <is>
          <t>Genuine_Buying</t>
        </is>
      </c>
      <c r="AH138" t="inlineStr">
        <is>
          <t>Pending ⏳</t>
        </is>
      </c>
      <c r="AL138" t="n">
        <v>4.306467555365587</v>
      </c>
      <c r="AM138" t="n">
        <v>3.753869969040248</v>
      </c>
      <c r="AN138" t="n">
        <v>0.9</v>
      </c>
    </row>
    <row r="139">
      <c r="A139" t="inlineStr">
        <is>
          <t>BOSCHLTD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32,315.00</t>
        </is>
      </c>
      <c r="E139" t="n">
        <v>32400</v>
      </c>
      <c r="F139" t="n">
        <v>32545</v>
      </c>
      <c r="G139" t="n">
        <v>32215</v>
      </c>
      <c r="H139" t="inlineStr">
        <is>
          <t>32,475.00</t>
        </is>
      </c>
      <c r="I139" t="n">
        <v>32445</v>
      </c>
      <c r="J139" t="inlineStr">
        <is>
          <t>32,356.78</t>
        </is>
      </c>
      <c r="K139" t="n">
        <v>18343</v>
      </c>
      <c r="L139" t="inlineStr">
        <is>
          <t>59,35,20,425.00</t>
        </is>
      </c>
      <c r="M139" t="inlineStr">
        <is>
          <t>6,092</t>
        </is>
      </c>
      <c r="N139" t="inlineStr">
        <is>
          <t>10,215</t>
        </is>
      </c>
      <c r="O139" t="n">
        <v>55.69</v>
      </c>
      <c r="P139" t="inlineStr">
        <is>
          <t>2025-07-02</t>
        </is>
      </c>
      <c r="Q139" t="n">
        <v>330</v>
      </c>
      <c r="R139" t="n">
        <v>0.696969696969697</v>
      </c>
      <c r="S139" t="n">
        <v>25169.7</v>
      </c>
      <c r="T139" t="n">
        <v>546.25</v>
      </c>
      <c r="U139" t="n">
        <v>31979</v>
      </c>
      <c r="V139" t="n">
        <v>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27850</v>
      </c>
      <c r="AE139" t="n">
        <v>32895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0.7287730882767772</v>
      </c>
      <c r="AM139" t="n">
        <v>0.6041189931350115</v>
      </c>
      <c r="AN139" t="n">
        <v>0.5</v>
      </c>
    </row>
    <row r="140">
      <c r="A140" t="inlineStr">
        <is>
          <t>BOSCHLTD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32,680.00</t>
        </is>
      </c>
      <c r="E140" t="n">
        <v>32660</v>
      </c>
      <c r="F140" t="n">
        <v>32670</v>
      </c>
      <c r="G140" t="n">
        <v>32120</v>
      </c>
      <c r="H140" t="inlineStr">
        <is>
          <t>32,350.00</t>
        </is>
      </c>
      <c r="I140" t="n">
        <v>32315</v>
      </c>
      <c r="J140" t="inlineStr">
        <is>
          <t>32,343.86</t>
        </is>
      </c>
      <c r="K140" t="n">
        <v>13798</v>
      </c>
      <c r="L140" t="inlineStr">
        <is>
          <t>44,62,80,595.00</t>
        </is>
      </c>
      <c r="M140" t="inlineStr">
        <is>
          <t>7,656</t>
        </is>
      </c>
      <c r="N140" t="inlineStr">
        <is>
          <t>7,356</t>
        </is>
      </c>
      <c r="O140" t="n">
        <v>53.31</v>
      </c>
      <c r="P140" t="inlineStr">
        <is>
          <t>2025-07-01</t>
        </is>
      </c>
      <c r="Q140" t="n">
        <v>550</v>
      </c>
      <c r="R140" t="n">
        <v>0.3545454545454545</v>
      </c>
      <c r="S140" t="n">
        <v>27037.75</v>
      </c>
      <c r="T140" t="n">
        <v>556.75</v>
      </c>
      <c r="U140" t="n">
        <v>31927.5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27655</v>
      </c>
      <c r="AE140" t="n">
        <v>32895</v>
      </c>
      <c r="AF140" t="inlineStr">
        <is>
          <t>Resistance</t>
        </is>
      </c>
      <c r="AG140" t="inlineStr">
        <is>
          <t>No_Demand</t>
        </is>
      </c>
      <c r="AH140" t="inlineStr">
        <is>
          <t>Confirmed ✅</t>
        </is>
      </c>
      <c r="AI140" t="inlineStr">
        <is>
          <t>Strength after test +2</t>
        </is>
      </c>
      <c r="AJ140" t="n">
        <v>2</v>
      </c>
      <c r="AL140" t="n">
        <v>0.5103235291398138</v>
      </c>
      <c r="AM140" t="n">
        <v>0.9878760664571172</v>
      </c>
      <c r="AN140" t="n">
        <v>0.7999999999999999</v>
      </c>
    </row>
    <row r="141">
      <c r="A141" t="inlineStr">
        <is>
          <t>BOSCHLTD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32,260.00</t>
        </is>
      </c>
      <c r="E141" t="n">
        <v>32660</v>
      </c>
      <c r="F141" t="n">
        <v>32895</v>
      </c>
      <c r="G141" t="n">
        <v>32440</v>
      </c>
      <c r="H141" t="inlineStr">
        <is>
          <t>32,600.00</t>
        </is>
      </c>
      <c r="I141" t="n">
        <v>32680</v>
      </c>
      <c r="J141" t="inlineStr">
        <is>
          <t>32,676.80</t>
        </is>
      </c>
      <c r="K141" t="n">
        <v>32831</v>
      </c>
      <c r="L141" t="inlineStr">
        <is>
          <t>1,07,28,12,030.00</t>
        </is>
      </c>
      <c r="M141" t="inlineStr">
        <is>
          <t>12,156</t>
        </is>
      </c>
      <c r="N141" t="inlineStr">
        <is>
          <t>13,811</t>
        </is>
      </c>
      <c r="O141" t="n">
        <v>42.07</v>
      </c>
      <c r="P141" t="inlineStr">
        <is>
          <t>2025-06-30</t>
        </is>
      </c>
      <c r="Q141" t="n">
        <v>455</v>
      </c>
      <c r="R141" t="n">
        <v>0.5274725274725275</v>
      </c>
      <c r="S141" t="n">
        <v>26884.7</v>
      </c>
      <c r="T141" t="n">
        <v>547.5</v>
      </c>
      <c r="U141" t="n">
        <v>31879.5</v>
      </c>
      <c r="V141" t="n">
        <v>2</v>
      </c>
      <c r="W141" t="b">
        <v>1</v>
      </c>
      <c r="X141" t="b">
        <v>0</v>
      </c>
      <c r="Y141" t="b">
        <v>1</v>
      </c>
      <c r="Z141" t="n">
        <v>0</v>
      </c>
      <c r="AA141" t="inlineStr">
        <is>
          <t>No Signal</t>
        </is>
      </c>
      <c r="AD141" t="n">
        <v>27515</v>
      </c>
      <c r="AE141" t="n">
        <v>32895</v>
      </c>
      <c r="AF141" t="inlineStr">
        <is>
          <t>Distribution</t>
        </is>
      </c>
      <c r="AG141" t="inlineStr">
        <is>
          <t>No_Supply</t>
        </is>
      </c>
      <c r="AH141" t="inlineStr">
        <is>
          <t>Pending ⏳</t>
        </is>
      </c>
      <c r="AL141" t="n">
        <v>1.221177844647699</v>
      </c>
      <c r="AM141" t="n">
        <v>0.8310502283105022</v>
      </c>
      <c r="AN141" t="n">
        <v>0.5</v>
      </c>
    </row>
    <row r="142">
      <c r="A142" t="inlineStr">
        <is>
          <t>BOSCHLTD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32,215.00</t>
        </is>
      </c>
      <c r="E142" t="n">
        <v>32490</v>
      </c>
      <c r="F142" t="n">
        <v>32495</v>
      </c>
      <c r="G142" t="n">
        <v>32020</v>
      </c>
      <c r="H142" t="inlineStr">
        <is>
          <t>32,315.00</t>
        </is>
      </c>
      <c r="I142" t="n">
        <v>32260</v>
      </c>
      <c r="J142" t="inlineStr">
        <is>
          <t>32,264.76</t>
        </is>
      </c>
      <c r="K142" t="n">
        <v>83020</v>
      </c>
      <c r="L142" t="inlineStr">
        <is>
          <t>2,67,86,20,125.00</t>
        </is>
      </c>
      <c r="M142" t="inlineStr">
        <is>
          <t>23,017</t>
        </is>
      </c>
      <c r="N142" t="inlineStr">
        <is>
          <t>63,849</t>
        </is>
      </c>
      <c r="O142" t="n">
        <v>76.91</v>
      </c>
      <c r="P142" t="inlineStr">
        <is>
          <t>2025-06-27</t>
        </is>
      </c>
      <c r="Q142" t="n">
        <v>475</v>
      </c>
      <c r="R142" t="n">
        <v>0.5052631578947369</v>
      </c>
      <c r="S142" t="n">
        <v>25946.9</v>
      </c>
      <c r="T142" t="n">
        <v>546.75</v>
      </c>
      <c r="U142" t="n">
        <v>31807</v>
      </c>
      <c r="V142" t="n">
        <v>1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Shakeout (Bullish)</t>
        </is>
      </c>
      <c r="AB142" t="inlineStr">
        <is>
          <t>High volume down-bar with recovery</t>
        </is>
      </c>
      <c r="AC142" t="inlineStr">
        <is>
          <t>Shakeout</t>
        </is>
      </c>
      <c r="AD142" t="n">
        <v>27025</v>
      </c>
      <c r="AE142" t="n">
        <v>32795</v>
      </c>
      <c r="AF142" t="inlineStr">
        <is>
          <t>Distribution</t>
        </is>
      </c>
      <c r="AG142" t="inlineStr">
        <is>
          <t>Professional_Activity</t>
        </is>
      </c>
      <c r="AH142" t="inlineStr">
        <is>
          <t>Confirmed ✅</t>
        </is>
      </c>
      <c r="AI142" t="inlineStr">
        <is>
          <t>Quick recovery +1</t>
        </is>
      </c>
      <c r="AJ142" t="n">
        <v>1</v>
      </c>
      <c r="AL142" t="n">
        <v>3.199611514284944</v>
      </c>
      <c r="AM142" t="n">
        <v>0.8687700045724737</v>
      </c>
      <c r="AN142" t="n">
        <v>0.6</v>
      </c>
    </row>
    <row r="143">
      <c r="A143" t="inlineStr">
        <is>
          <t>BOSCHLTD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31,755.00</t>
        </is>
      </c>
      <c r="E143" t="n">
        <v>31895</v>
      </c>
      <c r="F143" t="n">
        <v>32400</v>
      </c>
      <c r="G143" t="n">
        <v>31525</v>
      </c>
      <c r="H143" t="inlineStr">
        <is>
          <t>32,100.00</t>
        </is>
      </c>
      <c r="I143" t="n">
        <v>32215</v>
      </c>
      <c r="J143" t="inlineStr">
        <is>
          <t>31,761.05</t>
        </is>
      </c>
      <c r="K143" t="n">
        <v>40409</v>
      </c>
      <c r="L143" t="inlineStr">
        <is>
          <t>1,28,34,32,185.00</t>
        </is>
      </c>
      <c r="M143" t="inlineStr">
        <is>
          <t>15,420</t>
        </is>
      </c>
      <c r="N143" t="inlineStr">
        <is>
          <t>26,287</t>
        </is>
      </c>
      <c r="O143" t="n">
        <v>65.05</v>
      </c>
      <c r="P143" t="inlineStr">
        <is>
          <t>2025-06-26</t>
        </is>
      </c>
      <c r="Q143" t="n">
        <v>875</v>
      </c>
      <c r="R143" t="n">
        <v>0.7885714285714286</v>
      </c>
      <c r="S143" t="n">
        <v>24395.8</v>
      </c>
      <c r="T143" t="n">
        <v>573.25</v>
      </c>
      <c r="U143" t="n">
        <v>31764.75</v>
      </c>
      <c r="V143" t="n">
        <v>1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27025</v>
      </c>
      <c r="AE143" t="n">
        <v>32795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1.656391673976668</v>
      </c>
      <c r="AM143" t="n">
        <v>1.526384648931531</v>
      </c>
      <c r="AN143" t="n">
        <v>0.5</v>
      </c>
    </row>
    <row r="144">
      <c r="A144" t="inlineStr">
        <is>
          <t>BOSCHLTD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31,500.00</t>
        </is>
      </c>
      <c r="E144" t="n">
        <v>31705</v>
      </c>
      <c r="F144" t="n">
        <v>32085</v>
      </c>
      <c r="G144" t="n">
        <v>31470</v>
      </c>
      <c r="H144" t="inlineStr">
        <is>
          <t>31,780.00</t>
        </is>
      </c>
      <c r="I144" t="n">
        <v>31755</v>
      </c>
      <c r="J144" t="inlineStr">
        <is>
          <t>31,792.07</t>
        </is>
      </c>
      <c r="K144" t="n">
        <v>28913</v>
      </c>
      <c r="L144" t="inlineStr">
        <is>
          <t>91,92,03,985.00</t>
        </is>
      </c>
      <c r="M144" t="inlineStr">
        <is>
          <t>12,990</t>
        </is>
      </c>
      <c r="N144" t="inlineStr">
        <is>
          <t>13,880</t>
        </is>
      </c>
      <c r="O144" t="n">
        <v>48.01</v>
      </c>
      <c r="P144" t="inlineStr">
        <is>
          <t>2025-06-25</t>
        </is>
      </c>
      <c r="Q144" t="n">
        <v>615</v>
      </c>
      <c r="R144" t="n">
        <v>0.4634146341463415</v>
      </c>
      <c r="S144" t="n">
        <v>23250.45</v>
      </c>
      <c r="T144" t="n">
        <v>565.5</v>
      </c>
      <c r="U144" t="n">
        <v>31716.75</v>
      </c>
      <c r="V144" t="n">
        <v>1</v>
      </c>
      <c r="W144" t="b">
        <v>1</v>
      </c>
      <c r="X144" t="b">
        <v>0</v>
      </c>
      <c r="Y144" t="b">
        <v>1</v>
      </c>
      <c r="Z144" t="n">
        <v>0</v>
      </c>
      <c r="AA144" t="inlineStr">
        <is>
          <t>No Signal</t>
        </is>
      </c>
      <c r="AD144" t="n">
        <v>26580</v>
      </c>
      <c r="AE144" t="n">
        <v>32795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1.24354582384427</v>
      </c>
      <c r="AM144" t="n">
        <v>1.087533156498674</v>
      </c>
      <c r="AN144" t="n">
        <v>0.5</v>
      </c>
    </row>
    <row r="145">
      <c r="A145" t="inlineStr">
        <is>
          <t>BOSCHLTD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31,575.00</t>
        </is>
      </c>
      <c r="E145" t="n">
        <v>32000</v>
      </c>
      <c r="F145" t="n">
        <v>32000</v>
      </c>
      <c r="G145" t="n">
        <v>31435</v>
      </c>
      <c r="H145" t="inlineStr">
        <is>
          <t>31,520.00</t>
        </is>
      </c>
      <c r="I145" t="n">
        <v>31500</v>
      </c>
      <c r="J145" t="inlineStr">
        <is>
          <t>31,655.45</t>
        </is>
      </c>
      <c r="K145" t="n">
        <v>15696</v>
      </c>
      <c r="L145" t="inlineStr">
        <is>
          <t>49,68,63,900.00</t>
        </is>
      </c>
      <c r="M145" t="inlineStr">
        <is>
          <t>6,201</t>
        </is>
      </c>
      <c r="N145" t="inlineStr">
        <is>
          <t>6,497</t>
        </is>
      </c>
      <c r="O145" t="n">
        <v>41.39</v>
      </c>
      <c r="P145" t="inlineStr">
        <is>
          <t>2025-06-24</t>
        </is>
      </c>
      <c r="Q145" t="n">
        <v>565</v>
      </c>
      <c r="R145" t="n">
        <v>0.1150442477876106</v>
      </c>
      <c r="S145" t="n">
        <v>25787.25</v>
      </c>
      <c r="T145" t="n">
        <v>596.75</v>
      </c>
      <c r="U145" t="n">
        <v>31710.5</v>
      </c>
      <c r="V145" t="n">
        <v>-1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26300</v>
      </c>
      <c r="AE145" t="n">
        <v>32795</v>
      </c>
      <c r="AF145" t="inlineStr">
        <is>
          <t>Resistance</t>
        </is>
      </c>
      <c r="AG145" t="inlineStr">
        <is>
          <t>Normal_Activity</t>
        </is>
      </c>
      <c r="AH145" t="inlineStr">
        <is>
          <t>Confirmed ✅</t>
        </is>
      </c>
      <c r="AI145" t="inlineStr">
        <is>
          <t>Strength after test +2</t>
        </is>
      </c>
      <c r="AJ145" t="n">
        <v>2</v>
      </c>
      <c r="AL145" t="n">
        <v>0.6086728906727161</v>
      </c>
      <c r="AM145" t="n">
        <v>0.9467951403435274</v>
      </c>
      <c r="AN145" t="n">
        <v>0.7999999999999999</v>
      </c>
    </row>
    <row r="146">
      <c r="A146" t="inlineStr">
        <is>
          <t>BOSCHLTD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32,290.00</t>
        </is>
      </c>
      <c r="E146" t="n">
        <v>32250</v>
      </c>
      <c r="F146" t="n">
        <v>32290</v>
      </c>
      <c r="G146" t="n">
        <v>31480</v>
      </c>
      <c r="H146" t="inlineStr">
        <is>
          <t>31,540.00</t>
        </is>
      </c>
      <c r="I146" t="n">
        <v>31575</v>
      </c>
      <c r="J146" t="inlineStr">
        <is>
          <t>31,708.77</t>
        </is>
      </c>
      <c r="K146" t="n">
        <v>13460</v>
      </c>
      <c r="L146" t="inlineStr">
        <is>
          <t>42,68,00,045.00</t>
        </is>
      </c>
      <c r="M146" t="inlineStr">
        <is>
          <t>5,662</t>
        </is>
      </c>
      <c r="N146" t="inlineStr">
        <is>
          <t>4,180</t>
        </is>
      </c>
      <c r="O146" t="n">
        <v>31.05</v>
      </c>
      <c r="P146" t="inlineStr">
        <is>
          <t>2025-06-23</t>
        </is>
      </c>
      <c r="Q146" t="n">
        <v>810</v>
      </c>
      <c r="R146" t="n">
        <v>0.1172839506172839</v>
      </c>
      <c r="S146" t="n">
        <v>26098.35</v>
      </c>
      <c r="T146" t="n">
        <v>583.25</v>
      </c>
      <c r="U146" t="n">
        <v>31759.75</v>
      </c>
      <c r="V146" t="n">
        <v>-1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26077.35</v>
      </c>
      <c r="AE146" t="n">
        <v>32795</v>
      </c>
      <c r="AF146" t="inlineStr">
        <is>
          <t>Resistance</t>
        </is>
      </c>
      <c r="AG146" t="inlineStr">
        <is>
          <t>No_Demand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  <c r="AL146" t="n">
        <v>0.5157414166029654</v>
      </c>
      <c r="AM146" t="n">
        <v>1.388769824260609</v>
      </c>
      <c r="AN146" t="n">
        <v>0.4999999999999999</v>
      </c>
    </row>
    <row r="147">
      <c r="A147" t="inlineStr">
        <is>
          <t>BOSCHLTD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32,375.00</t>
        </is>
      </c>
      <c r="E147" t="n">
        <v>32375</v>
      </c>
      <c r="F147" t="n">
        <v>32620</v>
      </c>
      <c r="G147" t="n">
        <v>32150</v>
      </c>
      <c r="H147" t="inlineStr">
        <is>
          <t>32,200.00</t>
        </is>
      </c>
      <c r="I147" t="n">
        <v>32290</v>
      </c>
      <c r="J147" t="inlineStr">
        <is>
          <t>32,345.51</t>
        </is>
      </c>
      <c r="K147" t="n">
        <v>23579</v>
      </c>
      <c r="L147" t="inlineStr">
        <is>
          <t>76,26,74,700.00</t>
        </is>
      </c>
      <c r="M147" t="inlineStr">
        <is>
          <t>7,188</t>
        </is>
      </c>
      <c r="N147" t="inlineStr">
        <is>
          <t>13,388</t>
        </is>
      </c>
      <c r="O147" t="n">
        <v>56.78</v>
      </c>
      <c r="P147" t="inlineStr">
        <is>
          <t>2025-06-20</t>
        </is>
      </c>
      <c r="Q147" t="n">
        <v>470</v>
      </c>
      <c r="R147" t="n">
        <v>0.2978723404255319</v>
      </c>
      <c r="S147" t="n">
        <v>26536.85</v>
      </c>
      <c r="T147" t="n">
        <v>584.5</v>
      </c>
      <c r="U147" t="n">
        <v>31805.25</v>
      </c>
      <c r="V147" t="n">
        <v>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26077.35</v>
      </c>
      <c r="AE147" t="n">
        <v>32795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0.8885380141199879</v>
      </c>
      <c r="AM147" t="n">
        <v>0.8041060735671514</v>
      </c>
      <c r="AN147" t="n">
        <v>0.5</v>
      </c>
    </row>
    <row r="148">
      <c r="A148" t="inlineStr">
        <is>
          <t>BOSCHLTD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32,390.00</t>
        </is>
      </c>
      <c r="E148" t="n">
        <v>32480</v>
      </c>
      <c r="F148" t="n">
        <v>32795</v>
      </c>
      <c r="G148" t="n">
        <v>32205</v>
      </c>
      <c r="H148" t="inlineStr">
        <is>
          <t>32,400.00</t>
        </is>
      </c>
      <c r="I148" t="n">
        <v>32375</v>
      </c>
      <c r="J148" t="inlineStr">
        <is>
          <t>32,506.15</t>
        </is>
      </c>
      <c r="K148" t="n">
        <v>20928</v>
      </c>
      <c r="L148" t="inlineStr">
        <is>
          <t>68,02,88,780.00</t>
        </is>
      </c>
      <c r="M148" t="inlineStr">
        <is>
          <t>7,970</t>
        </is>
      </c>
      <c r="N148" t="inlineStr">
        <is>
          <t>10,674</t>
        </is>
      </c>
      <c r="O148" t="n">
        <v>51</v>
      </c>
      <c r="P148" t="inlineStr">
        <is>
          <t>2025-06-19</t>
        </is>
      </c>
      <c r="Q148" t="n">
        <v>590</v>
      </c>
      <c r="R148" t="n">
        <v>0.288135593220339</v>
      </c>
      <c r="S148" t="n">
        <v>25877.9</v>
      </c>
      <c r="T148" t="n">
        <v>590.25</v>
      </c>
      <c r="U148" t="n">
        <v>31797.25</v>
      </c>
      <c r="V148" t="n">
        <v>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25921.6</v>
      </c>
      <c r="AE148" t="n">
        <v>32795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0.8087209549461123</v>
      </c>
      <c r="AM148" t="n">
        <v>0.9995764506565016</v>
      </c>
      <c r="AN148" t="n">
        <v>0.5</v>
      </c>
    </row>
    <row r="149">
      <c r="A149" t="inlineStr">
        <is>
          <t>BOSCHLTD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32,215.00</t>
        </is>
      </c>
      <c r="E149" t="n">
        <v>32105</v>
      </c>
      <c r="F149" t="n">
        <v>32585</v>
      </c>
      <c r="G149" t="n">
        <v>32105</v>
      </c>
      <c r="H149" t="inlineStr">
        <is>
          <t>32,400.00</t>
        </is>
      </c>
      <c r="I149" t="n">
        <v>32390</v>
      </c>
      <c r="J149" t="inlineStr">
        <is>
          <t>32,388.13</t>
        </is>
      </c>
      <c r="K149" t="n">
        <v>15987</v>
      </c>
      <c r="L149" t="inlineStr">
        <is>
          <t>51,77,89,080.00</t>
        </is>
      </c>
      <c r="M149" t="inlineStr">
        <is>
          <t>8,468</t>
        </is>
      </c>
      <c r="N149" t="inlineStr">
        <is>
          <t>6,090</t>
        </is>
      </c>
      <c r="O149" t="n">
        <v>38.09</v>
      </c>
      <c r="P149" t="inlineStr">
        <is>
          <t>2025-06-18</t>
        </is>
      </c>
      <c r="Q149" t="n">
        <v>480</v>
      </c>
      <c r="R149" t="n">
        <v>0.59375</v>
      </c>
      <c r="S149" t="n">
        <v>25351.9</v>
      </c>
      <c r="T149" t="n">
        <v>590.25</v>
      </c>
      <c r="U149" t="n">
        <v>31765.5</v>
      </c>
      <c r="V149" t="n">
        <v>1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25921.6</v>
      </c>
      <c r="AE149" t="n">
        <v>32705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Confirmed ✅</t>
        </is>
      </c>
      <c r="AI149" t="inlineStr">
        <is>
          <t>No buying interest +1</t>
        </is>
      </c>
      <c r="AJ149" t="n">
        <v>1</v>
      </c>
      <c r="AL149" t="n">
        <v>0.6306036233970629</v>
      </c>
      <c r="AM149" t="n">
        <v>0.8132147395171537</v>
      </c>
      <c r="AN149" t="n">
        <v>0.7999999999999999</v>
      </c>
    </row>
    <row r="150">
      <c r="A150" t="inlineStr">
        <is>
          <t>BOSCHLTD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32,280.00</t>
        </is>
      </c>
      <c r="E150" t="n">
        <v>32370</v>
      </c>
      <c r="F150" t="n">
        <v>32395</v>
      </c>
      <c r="G150" t="n">
        <v>32000</v>
      </c>
      <c r="H150" t="inlineStr">
        <is>
          <t>32,105.00</t>
        </is>
      </c>
      <c r="I150" t="n">
        <v>32215</v>
      </c>
      <c r="J150" t="inlineStr">
        <is>
          <t>32,202.61</t>
        </is>
      </c>
      <c r="K150" t="n">
        <v>10902</v>
      </c>
      <c r="L150" t="inlineStr">
        <is>
          <t>35,10,72,875.00</t>
        </is>
      </c>
      <c r="M150" t="inlineStr">
        <is>
          <t>5,608</t>
        </is>
      </c>
      <c r="N150" t="inlineStr">
        <is>
          <t>4,715</t>
        </is>
      </c>
      <c r="O150" t="n">
        <v>43.25</v>
      </c>
      <c r="P150" t="inlineStr">
        <is>
          <t>2025-06-17</t>
        </is>
      </c>
      <c r="Q150" t="n">
        <v>395</v>
      </c>
      <c r="R150" t="n">
        <v>0.5443037974683544</v>
      </c>
      <c r="S150" t="n">
        <v>25271.1</v>
      </c>
      <c r="T150" t="n">
        <v>596.25</v>
      </c>
      <c r="U150" t="n">
        <v>31728.75</v>
      </c>
      <c r="V150" t="n">
        <v>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25921.6</v>
      </c>
      <c r="AE150" t="n">
        <v>32705</v>
      </c>
      <c r="AF150" t="inlineStr">
        <is>
          <t>Resistance</t>
        </is>
      </c>
      <c r="AG150" t="inlineStr">
        <is>
          <t>Quiet_Market</t>
        </is>
      </c>
      <c r="AH150" t="inlineStr">
        <is>
          <t>Pending ⏳</t>
        </is>
      </c>
      <c r="AL150" t="n">
        <v>0.4314018780345929</v>
      </c>
      <c r="AM150" t="n">
        <v>0.6624737945492662</v>
      </c>
      <c r="AN150" t="n">
        <v>0.7</v>
      </c>
    </row>
    <row r="151">
      <c r="A151" t="inlineStr">
        <is>
          <t>BOSCHLTD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31,585.00</t>
        </is>
      </c>
      <c r="E151" t="n">
        <v>31695</v>
      </c>
      <c r="F151" t="n">
        <v>32375</v>
      </c>
      <c r="G151" t="n">
        <v>31405</v>
      </c>
      <c r="H151" t="inlineStr">
        <is>
          <t>32,290.00</t>
        </is>
      </c>
      <c r="I151" t="n">
        <v>32280</v>
      </c>
      <c r="J151" t="inlineStr">
        <is>
          <t>32,065.66</t>
        </is>
      </c>
      <c r="K151" t="n">
        <v>21513</v>
      </c>
      <c r="L151" t="inlineStr">
        <is>
          <t>68,98,28,490.00</t>
        </is>
      </c>
      <c r="M151" t="inlineStr">
        <is>
          <t>8,387</t>
        </is>
      </c>
      <c r="N151" t="inlineStr">
        <is>
          <t>10,188</t>
        </is>
      </c>
      <c r="O151" t="n">
        <v>47.36</v>
      </c>
      <c r="P151" t="inlineStr">
        <is>
          <t>2025-06-16</t>
        </is>
      </c>
      <c r="Q151" t="n">
        <v>970</v>
      </c>
      <c r="R151" t="n">
        <v>0.9020618556701032</v>
      </c>
      <c r="S151" t="n">
        <v>25998.1</v>
      </c>
      <c r="T151" t="n">
        <v>603.75</v>
      </c>
      <c r="U151" t="n">
        <v>31693.75</v>
      </c>
      <c r="V151" t="n">
        <v>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25921.6</v>
      </c>
      <c r="AE151" t="n">
        <v>32705</v>
      </c>
      <c r="AF151" t="inlineStr">
        <is>
          <t>Distribution</t>
        </is>
      </c>
      <c r="AG151" t="inlineStr">
        <is>
          <t>Genuine_Buying</t>
        </is>
      </c>
      <c r="AH151" t="inlineStr">
        <is>
          <t>Pending ⏳</t>
        </is>
      </c>
      <c r="AL151" t="n">
        <v>0.8274835468745794</v>
      </c>
      <c r="AM151" t="n">
        <v>1.606625258799172</v>
      </c>
      <c r="AN151" t="n">
        <v>0.5</v>
      </c>
    </row>
    <row r="152">
      <c r="A152" t="inlineStr">
        <is>
          <t>BOSCHLTD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31,520.00</t>
        </is>
      </c>
      <c r="E152" t="n">
        <v>31100</v>
      </c>
      <c r="F152" t="n">
        <v>31730</v>
      </c>
      <c r="G152" t="n">
        <v>30945</v>
      </c>
      <c r="H152" t="inlineStr">
        <is>
          <t>31,600.00</t>
        </is>
      </c>
      <c r="I152" t="n">
        <v>31585</v>
      </c>
      <c r="J152" t="inlineStr">
        <is>
          <t>31,405.83</t>
        </is>
      </c>
      <c r="K152" t="n">
        <v>12905</v>
      </c>
      <c r="L152" t="inlineStr">
        <is>
          <t>40,52,92,225.00</t>
        </is>
      </c>
      <c r="M152" t="inlineStr">
        <is>
          <t>6,512</t>
        </is>
      </c>
      <c r="N152" t="inlineStr">
        <is>
          <t>6,209</t>
        </is>
      </c>
      <c r="O152" t="n">
        <v>48.11</v>
      </c>
      <c r="P152" t="inlineStr">
        <is>
          <t>2025-06-13</t>
        </is>
      </c>
      <c r="Q152" t="n">
        <v>785</v>
      </c>
      <c r="R152" t="n">
        <v>0.8152866242038217</v>
      </c>
      <c r="S152" t="n">
        <v>25884.9</v>
      </c>
      <c r="T152" t="n">
        <v>586.75</v>
      </c>
      <c r="U152" t="n">
        <v>31657.75</v>
      </c>
      <c r="V152" t="n">
        <v>-1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25921.6</v>
      </c>
      <c r="AE152" t="n">
        <v>32705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Pending ⏳</t>
        </is>
      </c>
      <c r="AL152" t="n">
        <v>0.4985532105590518</v>
      </c>
      <c r="AM152" t="n">
        <v>1.337878142309331</v>
      </c>
      <c r="AN152" t="n">
        <v>0.5</v>
      </c>
    </row>
    <row r="153">
      <c r="A153" t="inlineStr">
        <is>
          <t>BOSCHLTD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31,895.00</t>
        </is>
      </c>
      <c r="E153" t="n">
        <v>31800</v>
      </c>
      <c r="F153" t="n">
        <v>31940</v>
      </c>
      <c r="G153" t="n">
        <v>31440</v>
      </c>
      <c r="H153" t="inlineStr">
        <is>
          <t>31,500.00</t>
        </is>
      </c>
      <c r="I153" t="n">
        <v>31520</v>
      </c>
      <c r="J153" t="inlineStr">
        <is>
          <t>31,735.32</t>
        </is>
      </c>
      <c r="K153" t="n">
        <v>9072</v>
      </c>
      <c r="L153" t="inlineStr">
        <is>
          <t>28,79,02,810.00</t>
        </is>
      </c>
      <c r="M153" t="inlineStr">
        <is>
          <t>4,218</t>
        </is>
      </c>
      <c r="N153" t="inlineStr">
        <is>
          <t>4,231</t>
        </is>
      </c>
      <c r="O153" t="n">
        <v>46.64</v>
      </c>
      <c r="P153" t="inlineStr">
        <is>
          <t>2025-06-12</t>
        </is>
      </c>
      <c r="Q153" t="n">
        <v>500</v>
      </c>
      <c r="R153" t="n">
        <v>0.16</v>
      </c>
      <c r="S153" t="n">
        <v>26159.2</v>
      </c>
      <c r="T153" t="n">
        <v>568.25</v>
      </c>
      <c r="U153" t="n">
        <v>31661.25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25921.6</v>
      </c>
      <c r="AE153" t="n">
        <v>32705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Confirmed ✅</t>
        </is>
      </c>
      <c r="AI153" t="inlineStr">
        <is>
          <t>Strength after test +2</t>
        </is>
      </c>
      <c r="AJ153" t="n">
        <v>2</v>
      </c>
      <c r="AL153" t="n">
        <v>0.3467995963179302</v>
      </c>
      <c r="AM153" t="n">
        <v>0.8798944126704795</v>
      </c>
      <c r="AN153" t="n">
        <v>0.7999999999999999</v>
      </c>
    </row>
    <row r="154">
      <c r="A154" t="inlineStr">
        <is>
          <t>BOSCHLTD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31,545.00</t>
        </is>
      </c>
      <c r="E154" t="n">
        <v>31550</v>
      </c>
      <c r="F154" t="n">
        <v>31945</v>
      </c>
      <c r="G154" t="n">
        <v>31520</v>
      </c>
      <c r="H154" t="inlineStr">
        <is>
          <t>31,880.00</t>
        </is>
      </c>
      <c r="I154" t="n">
        <v>31895</v>
      </c>
      <c r="J154" t="inlineStr">
        <is>
          <t>31,804.48</t>
        </is>
      </c>
      <c r="K154" t="n">
        <v>9731</v>
      </c>
      <c r="L154" t="inlineStr">
        <is>
          <t>30,94,89,415.00</t>
        </is>
      </c>
      <c r="M154" t="inlineStr">
        <is>
          <t>4,889</t>
        </is>
      </c>
      <c r="N154" t="inlineStr">
        <is>
          <t>4,695</t>
        </is>
      </c>
      <c r="O154" t="n">
        <v>48.25</v>
      </c>
      <c r="P154" t="inlineStr">
        <is>
          <t>2025-06-11</t>
        </is>
      </c>
      <c r="Q154" t="n">
        <v>425</v>
      </c>
      <c r="R154" t="n">
        <v>0.8823529411764706</v>
      </c>
      <c r="S154" t="n">
        <v>26925.25</v>
      </c>
      <c r="T154" t="n">
        <v>569</v>
      </c>
      <c r="U154" t="n">
        <v>31671.75</v>
      </c>
      <c r="V154" t="n">
        <v>1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25921.6</v>
      </c>
      <c r="AE154" t="n">
        <v>32705</v>
      </c>
      <c r="AF154" t="inlineStr">
        <is>
          <t>Resistance</t>
        </is>
      </c>
      <c r="AG154" t="inlineStr">
        <is>
          <t>No_Supply</t>
        </is>
      </c>
      <c r="AH154" t="inlineStr">
        <is>
          <t>Confirmed ✅</t>
        </is>
      </c>
      <c r="AI154" t="inlineStr">
        <is>
          <t>No buying interest +1</t>
        </is>
      </c>
      <c r="AJ154" t="n">
        <v>1</v>
      </c>
      <c r="AL154" t="n">
        <v>0.3614079720708257</v>
      </c>
      <c r="AM154" t="n">
        <v>0.7469244288224957</v>
      </c>
      <c r="AN154" t="n">
        <v>0.7999999999999999</v>
      </c>
    </row>
    <row r="155">
      <c r="A155" t="inlineStr">
        <is>
          <t>BOSCHLTD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31,690.00</t>
        </is>
      </c>
      <c r="E155" t="n">
        <v>31690</v>
      </c>
      <c r="F155" t="n">
        <v>31970</v>
      </c>
      <c r="G155" t="n">
        <v>31450</v>
      </c>
      <c r="H155" t="inlineStr">
        <is>
          <t>31,470.00</t>
        </is>
      </c>
      <c r="I155" t="n">
        <v>31545</v>
      </c>
      <c r="J155" t="inlineStr">
        <is>
          <t>31,679.18</t>
        </is>
      </c>
      <c r="K155" t="n">
        <v>21674</v>
      </c>
      <c r="L155" t="inlineStr">
        <is>
          <t>68,66,14,530.00</t>
        </is>
      </c>
      <c r="M155" t="inlineStr">
        <is>
          <t>6,362</t>
        </is>
      </c>
      <c r="N155" t="inlineStr">
        <is>
          <t>10,798</t>
        </is>
      </c>
      <c r="O155" t="n">
        <v>49.82</v>
      </c>
      <c r="P155" t="inlineStr">
        <is>
          <t>2025-06-10</t>
        </is>
      </c>
      <c r="Q155" t="n">
        <v>520</v>
      </c>
      <c r="R155" t="n">
        <v>0.1826923076923076</v>
      </c>
      <c r="S155" t="n">
        <v>27389.5</v>
      </c>
      <c r="T155" t="n">
        <v>583.25</v>
      </c>
      <c r="U155" t="n">
        <v>31648</v>
      </c>
      <c r="V155" t="n">
        <v>-1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25921.6</v>
      </c>
      <c r="AE155" t="n">
        <v>32705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L155" t="n">
        <v>0.7913251428467113</v>
      </c>
      <c r="AM155" t="n">
        <v>0.8915559365623661</v>
      </c>
      <c r="AN155" t="n">
        <v>0.5</v>
      </c>
    </row>
    <row r="156">
      <c r="A156" t="inlineStr">
        <is>
          <t>BOSCHLTD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31,595.00</t>
        </is>
      </c>
      <c r="E156" t="n">
        <v>31605</v>
      </c>
      <c r="F156" t="n">
        <v>31880</v>
      </c>
      <c r="G156" t="n">
        <v>31605</v>
      </c>
      <c r="H156" t="inlineStr">
        <is>
          <t>31,650.00</t>
        </is>
      </c>
      <c r="I156" t="n">
        <v>31690</v>
      </c>
      <c r="J156" t="inlineStr">
        <is>
          <t>31,709.26</t>
        </is>
      </c>
      <c r="K156" t="n">
        <v>18145</v>
      </c>
      <c r="L156" t="inlineStr">
        <is>
          <t>57,53,64,605.00</t>
        </is>
      </c>
      <c r="M156" t="inlineStr">
        <is>
          <t>6,500</t>
        </is>
      </c>
      <c r="N156" t="inlineStr">
        <is>
          <t>10,140</t>
        </is>
      </c>
      <c r="O156" t="n">
        <v>55.88</v>
      </c>
      <c r="P156" t="inlineStr">
        <is>
          <t>2025-06-09</t>
        </is>
      </c>
      <c r="Q156" t="n">
        <v>275</v>
      </c>
      <c r="R156" t="n">
        <v>0.3090909090909091</v>
      </c>
      <c r="S156" t="n">
        <v>27246.55</v>
      </c>
      <c r="T156" t="n">
        <v>573.25</v>
      </c>
      <c r="U156" t="n">
        <v>31628</v>
      </c>
      <c r="V156" t="n">
        <v>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25921.6</v>
      </c>
      <c r="AE156" t="n">
        <v>32705</v>
      </c>
      <c r="AF156" t="inlineStr">
        <is>
          <t>Resistance</t>
        </is>
      </c>
      <c r="AG156" t="inlineStr">
        <is>
          <t>Quiet_Market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L156" t="n">
        <v>0.665955873312401</v>
      </c>
      <c r="AM156" t="n">
        <v>0.4797208896641954</v>
      </c>
      <c r="AN156" t="n">
        <v>0.7999999999999999</v>
      </c>
    </row>
    <row r="157">
      <c r="A157" t="inlineStr">
        <is>
          <t>BOSCHLTD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31,455.00</t>
        </is>
      </c>
      <c r="E157" t="n">
        <v>31625</v>
      </c>
      <c r="F157" t="n">
        <v>31730</v>
      </c>
      <c r="G157" t="n">
        <v>31320</v>
      </c>
      <c r="H157" t="inlineStr">
        <is>
          <t>31,550.00</t>
        </is>
      </c>
      <c r="I157" t="n">
        <v>31595</v>
      </c>
      <c r="J157" t="inlineStr">
        <is>
          <t>31,556.40</t>
        </is>
      </c>
      <c r="K157" t="n">
        <v>29686</v>
      </c>
      <c r="L157" t="inlineStr">
        <is>
          <t>93,67,83,155.00</t>
        </is>
      </c>
      <c r="M157" t="inlineStr">
        <is>
          <t>4,261</t>
        </is>
      </c>
      <c r="N157" t="inlineStr">
        <is>
          <t>23,870</t>
        </is>
      </c>
      <c r="O157" t="n">
        <v>80.41</v>
      </c>
      <c r="P157" t="inlineStr">
        <is>
          <t>2025-06-06</t>
        </is>
      </c>
      <c r="Q157" t="n">
        <v>410</v>
      </c>
      <c r="R157" t="n">
        <v>0.6707317073170732</v>
      </c>
      <c r="S157" t="n">
        <v>27058.05</v>
      </c>
      <c r="T157" t="n">
        <v>592.75</v>
      </c>
      <c r="U157" t="n">
        <v>31593.75</v>
      </c>
      <c r="V157" t="n">
        <v>1</v>
      </c>
      <c r="W157" t="b">
        <v>0</v>
      </c>
      <c r="X157" t="b">
        <v>1</v>
      </c>
      <c r="Y157" t="b">
        <v>1</v>
      </c>
      <c r="Z157" t="n">
        <v>0</v>
      </c>
      <c r="AA157" t="inlineStr">
        <is>
          <t>No Signal</t>
        </is>
      </c>
      <c r="AD157" t="n">
        <v>25921.6</v>
      </c>
      <c r="AE157" t="n">
        <v>32705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Pending ⏳</t>
        </is>
      </c>
      <c r="AL157" t="n">
        <v>1.097122667745828</v>
      </c>
      <c r="AM157" t="n">
        <v>0.6916912695065374</v>
      </c>
      <c r="AN157" t="n">
        <v>0.5</v>
      </c>
    </row>
    <row r="158">
      <c r="A158" t="inlineStr">
        <is>
          <t>BOSCHLTD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31,415.00</t>
        </is>
      </c>
      <c r="E158" t="n">
        <v>31680</v>
      </c>
      <c r="F158" t="n">
        <v>31680</v>
      </c>
      <c r="G158" t="n">
        <v>31250</v>
      </c>
      <c r="H158" t="inlineStr">
        <is>
          <t>31,400.00</t>
        </is>
      </c>
      <c r="I158" t="n">
        <v>31455</v>
      </c>
      <c r="J158" t="inlineStr">
        <is>
          <t>31,490.63</t>
        </is>
      </c>
      <c r="K158" t="n">
        <v>62802</v>
      </c>
      <c r="L158" t="inlineStr">
        <is>
          <t>1,97,76,74,610.00</t>
        </is>
      </c>
      <c r="M158" t="inlineStr">
        <is>
          <t>5,083</t>
        </is>
      </c>
      <c r="N158" t="inlineStr">
        <is>
          <t>55,622</t>
        </is>
      </c>
      <c r="O158" t="n">
        <v>88.56999999999999</v>
      </c>
      <c r="P158" t="inlineStr">
        <is>
          <t>2025-06-05</t>
        </is>
      </c>
      <c r="Q158" t="n">
        <v>430</v>
      </c>
      <c r="R158" t="n">
        <v>0.4767441860465116</v>
      </c>
      <c r="S158" t="n">
        <v>26528.5</v>
      </c>
      <c r="T158" t="n">
        <v>606</v>
      </c>
      <c r="U158" t="n">
        <v>31514</v>
      </c>
      <c r="V158" t="n">
        <v>-1</v>
      </c>
      <c r="W158" t="b">
        <v>0</v>
      </c>
      <c r="X158" t="b">
        <v>1</v>
      </c>
      <c r="Y158" t="b">
        <v>0</v>
      </c>
      <c r="Z158" t="n">
        <v>1</v>
      </c>
      <c r="AA158" t="inlineStr">
        <is>
          <t>Stopping Volume (Potential Reversal)</t>
        </is>
      </c>
      <c r="AB158" t="inlineStr">
        <is>
          <t>High volume + narrow spread + mid-close = absorption</t>
        </is>
      </c>
      <c r="AC158" t="inlineStr">
        <is>
          <t>LPS (support)</t>
        </is>
      </c>
      <c r="AD158" t="n">
        <v>25921.6</v>
      </c>
      <c r="AE158" t="n">
        <v>32705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Support held, bounce +2</t>
        </is>
      </c>
      <c r="AJ158" t="n">
        <v>2</v>
      </c>
      <c r="AL158" t="n">
        <v>2.367340784439377</v>
      </c>
      <c r="AM158" t="n">
        <v>0.7095709570957096</v>
      </c>
      <c r="AN158" t="n">
        <v>0.85</v>
      </c>
    </row>
    <row r="159">
      <c r="A159" t="inlineStr">
        <is>
          <t>BOSCHLTD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31,355.00</t>
        </is>
      </c>
      <c r="E159" t="n">
        <v>31550</v>
      </c>
      <c r="F159" t="n">
        <v>31840</v>
      </c>
      <c r="G159" t="n">
        <v>31300</v>
      </c>
      <c r="H159" t="inlineStr">
        <is>
          <t>31,330.00</t>
        </is>
      </c>
      <c r="I159" t="n">
        <v>31415</v>
      </c>
      <c r="J159" t="inlineStr">
        <is>
          <t>31,553.24</t>
        </is>
      </c>
      <c r="K159" t="n">
        <v>55704</v>
      </c>
      <c r="L159" t="inlineStr">
        <is>
          <t>1,75,76,41,855.00</t>
        </is>
      </c>
      <c r="M159" t="inlineStr">
        <is>
          <t>17,128</t>
        </is>
      </c>
      <c r="N159" t="inlineStr">
        <is>
          <t>32,884</t>
        </is>
      </c>
      <c r="O159" t="n">
        <v>59.03</v>
      </c>
      <c r="P159" t="inlineStr">
        <is>
          <t>2025-06-04</t>
        </is>
      </c>
      <c r="Q159" t="n">
        <v>540</v>
      </c>
      <c r="R159" t="n">
        <v>0.2129629629629629</v>
      </c>
      <c r="S159" t="n">
        <v>24238.6</v>
      </c>
      <c r="T159" t="n">
        <v>633.25</v>
      </c>
      <c r="U159" t="n">
        <v>31441.75</v>
      </c>
      <c r="V159" t="n">
        <v>-1</v>
      </c>
      <c r="W159" t="b">
        <v>0</v>
      </c>
      <c r="X159" t="b">
        <v>1</v>
      </c>
      <c r="Y159" t="b">
        <v>0</v>
      </c>
      <c r="Z159" t="n">
        <v>1</v>
      </c>
      <c r="AA159" t="inlineStr">
        <is>
          <t>No Signal</t>
        </is>
      </c>
      <c r="AD159" t="n">
        <v>25921.6</v>
      </c>
      <c r="AE159" t="n">
        <v>32705</v>
      </c>
      <c r="AF159" t="inlineStr">
        <is>
          <t>Resistance</t>
        </is>
      </c>
      <c r="AG159" t="inlineStr">
        <is>
          <t>Absorption_Bearish</t>
        </is>
      </c>
      <c r="AH159" t="inlineStr">
        <is>
          <t>Pending ⏳</t>
        </is>
      </c>
      <c r="AL159" t="n">
        <v>2.298152533562169</v>
      </c>
      <c r="AM159" t="n">
        <v>0.8527437820765891</v>
      </c>
      <c r="AN159" t="n">
        <v>0.5</v>
      </c>
    </row>
    <row r="160">
      <c r="A160" t="inlineStr">
        <is>
          <t>BOSCHLTD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31,230.00</t>
        </is>
      </c>
      <c r="E160" t="n">
        <v>31360</v>
      </c>
      <c r="F160" t="n">
        <v>31560</v>
      </c>
      <c r="G160" t="n">
        <v>31195</v>
      </c>
      <c r="H160" t="inlineStr">
        <is>
          <t>31,300.00</t>
        </is>
      </c>
      <c r="I160" t="n">
        <v>31355</v>
      </c>
      <c r="J160" t="inlineStr">
        <is>
          <t>31,346.06</t>
        </is>
      </c>
      <c r="K160" t="n">
        <v>10737</v>
      </c>
      <c r="L160" t="inlineStr">
        <is>
          <t>33,65,62,595.00</t>
        </is>
      </c>
      <c r="M160" t="inlineStr">
        <is>
          <t>5,800</t>
        </is>
      </c>
      <c r="N160" t="inlineStr">
        <is>
          <t>5,213</t>
        </is>
      </c>
      <c r="O160" t="n">
        <v>48.55</v>
      </c>
      <c r="P160" t="inlineStr">
        <is>
          <t>2025-06-03</t>
        </is>
      </c>
      <c r="Q160" t="n">
        <v>365</v>
      </c>
      <c r="R160" t="n">
        <v>0.4383561643835616</v>
      </c>
      <c r="S160" t="n">
        <v>22768.2</v>
      </c>
      <c r="T160" t="n">
        <v>677.5</v>
      </c>
      <c r="U160" t="n">
        <v>31394.75</v>
      </c>
      <c r="V160" t="n">
        <v>-1</v>
      </c>
      <c r="W160" t="b">
        <v>0</v>
      </c>
      <c r="X160" t="b">
        <v>1</v>
      </c>
      <c r="Y160" t="b">
        <v>1</v>
      </c>
      <c r="Z160" t="n">
        <v>-1</v>
      </c>
      <c r="AA160" t="inlineStr">
        <is>
          <t>No Signal</t>
        </is>
      </c>
      <c r="AD160" t="n">
        <v>25921.6</v>
      </c>
      <c r="AE160" t="n">
        <v>32705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  <c r="AL160" t="n">
        <v>0.4715787809312989</v>
      </c>
      <c r="AM160" t="n">
        <v>0.5387453874538746</v>
      </c>
      <c r="AN160" t="n">
        <v>0.5</v>
      </c>
    </row>
    <row r="161">
      <c r="A161" t="inlineStr">
        <is>
          <t>BOSCHLTD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31,415.00</t>
        </is>
      </c>
      <c r="E161" t="n">
        <v>31450</v>
      </c>
      <c r="F161" t="n">
        <v>31520</v>
      </c>
      <c r="G161" t="n">
        <v>31080</v>
      </c>
      <c r="H161" t="inlineStr">
        <is>
          <t>31,210.00</t>
        </is>
      </c>
      <c r="I161" t="n">
        <v>31230</v>
      </c>
      <c r="J161" t="inlineStr">
        <is>
          <t>31,287.45</t>
        </is>
      </c>
      <c r="K161" t="n">
        <v>14075</v>
      </c>
      <c r="L161" t="inlineStr">
        <is>
          <t>44,03,70,865.00</t>
        </is>
      </c>
      <c r="M161" t="inlineStr">
        <is>
          <t>7,445</t>
        </is>
      </c>
      <c r="N161" t="inlineStr">
        <is>
          <t>7,431</t>
        </is>
      </c>
      <c r="O161" t="n">
        <v>52.8</v>
      </c>
      <c r="P161" t="inlineStr">
        <is>
          <t>2025-06-02</t>
        </is>
      </c>
      <c r="Q161" t="n">
        <v>440</v>
      </c>
      <c r="R161" t="n">
        <v>0.3409090909090909</v>
      </c>
      <c r="S161" t="n">
        <v>22983.3</v>
      </c>
      <c r="T161" t="n">
        <v>699.25</v>
      </c>
      <c r="U161" t="n">
        <v>31322.75</v>
      </c>
      <c r="V161" t="n">
        <v>-1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25921.6</v>
      </c>
      <c r="AE161" t="n">
        <v>32705</v>
      </c>
      <c r="AF161" t="inlineStr">
        <is>
          <t>Resistance</t>
        </is>
      </c>
      <c r="AG161" t="inlineStr">
        <is>
          <t>Quiet_Market</t>
        </is>
      </c>
      <c r="AH161" t="inlineStr">
        <is>
          <t>Pending ⏳</t>
        </is>
      </c>
      <c r="AL161" t="n">
        <v>0.6124011782468141</v>
      </c>
      <c r="AM161" t="n">
        <v>0.6292456203074723</v>
      </c>
      <c r="AN161" t="n">
        <v>0.5</v>
      </c>
    </row>
    <row r="162">
      <c r="A162" t="inlineStr">
        <is>
          <t>BOSCHLTD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31,255.00</t>
        </is>
      </c>
      <c r="E162" t="n">
        <v>31450</v>
      </c>
      <c r="F162" t="n">
        <v>32015</v>
      </c>
      <c r="G162" t="n">
        <v>31010</v>
      </c>
      <c r="H162" t="inlineStr">
        <is>
          <t>31,385.00</t>
        </is>
      </c>
      <c r="I162" t="n">
        <v>31415</v>
      </c>
      <c r="J162" t="inlineStr">
        <is>
          <t>31,393.53</t>
        </is>
      </c>
      <c r="K162" t="n">
        <v>51998</v>
      </c>
      <c r="L162" t="inlineStr">
        <is>
          <t>1,63,24,00,600.00</t>
        </is>
      </c>
      <c r="M162" t="inlineStr">
        <is>
          <t>19,704</t>
        </is>
      </c>
      <c r="N162" t="inlineStr">
        <is>
          <t>24,152</t>
        </is>
      </c>
      <c r="O162" t="n">
        <v>46.45</v>
      </c>
      <c r="P162" t="inlineStr">
        <is>
          <t>2025-05-30</t>
        </is>
      </c>
      <c r="Q162" t="n">
        <v>1005</v>
      </c>
      <c r="R162" t="n">
        <v>0.4029850746268656</v>
      </c>
      <c r="S162" t="n">
        <v>23330.85</v>
      </c>
      <c r="T162" t="n">
        <v>726</v>
      </c>
      <c r="U162" t="n">
        <v>31279.5</v>
      </c>
      <c r="V162" t="n">
        <v>1</v>
      </c>
      <c r="W162" t="b">
        <v>0</v>
      </c>
      <c r="X162" t="b">
        <v>1</v>
      </c>
      <c r="Y162" t="b">
        <v>1</v>
      </c>
      <c r="Z162" t="n">
        <v>1</v>
      </c>
      <c r="AA162" t="inlineStr">
        <is>
          <t>No Signal</t>
        </is>
      </c>
      <c r="AD162" t="n">
        <v>25921.6</v>
      </c>
      <c r="AE162" t="n">
        <v>32705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2.22872291408157</v>
      </c>
      <c r="AM162" t="n">
        <v>1.384297520661157</v>
      </c>
      <c r="AN162" t="n">
        <v>0.5</v>
      </c>
    </row>
    <row r="163">
      <c r="A163" t="inlineStr">
        <is>
          <t>BOSCHLTD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31,630.00</t>
        </is>
      </c>
      <c r="E163" t="n">
        <v>31640</v>
      </c>
      <c r="F163" t="n">
        <v>31885</v>
      </c>
      <c r="G163" t="n">
        <v>31165</v>
      </c>
      <c r="H163" t="inlineStr">
        <is>
          <t>31,250.00</t>
        </is>
      </c>
      <c r="I163" t="n">
        <v>31255</v>
      </c>
      <c r="J163" t="inlineStr">
        <is>
          <t>31,457.60</t>
        </is>
      </c>
      <c r="K163" t="n">
        <v>17502</v>
      </c>
      <c r="L163" t="inlineStr">
        <is>
          <t>55,05,70,905.00</t>
        </is>
      </c>
      <c r="M163" t="inlineStr">
        <is>
          <t>8,304</t>
        </is>
      </c>
      <c r="N163" t="inlineStr">
        <is>
          <t>4,940</t>
        </is>
      </c>
      <c r="O163" t="n">
        <v>28.23</v>
      </c>
      <c r="P163" t="inlineStr">
        <is>
          <t>2025-05-29</t>
        </is>
      </c>
      <c r="Q163" t="n">
        <v>720</v>
      </c>
      <c r="R163" t="n">
        <v>0.125</v>
      </c>
      <c r="S163" t="n">
        <v>21474.5</v>
      </c>
      <c r="T163" t="n">
        <v>705.75</v>
      </c>
      <c r="U163" t="n">
        <v>31187.75</v>
      </c>
      <c r="V163" t="n">
        <v>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25921.6</v>
      </c>
      <c r="AE163" t="n">
        <v>32705</v>
      </c>
      <c r="AF163" t="inlineStr">
        <is>
          <t>Distribution</t>
        </is>
      </c>
      <c r="AG163" t="inlineStr">
        <is>
          <t>No_Demand</t>
        </is>
      </c>
      <c r="AH163" t="inlineStr">
        <is>
          <t>Pending ⏳</t>
        </is>
      </c>
      <c r="AL163" t="n">
        <v>0.8150131551374886</v>
      </c>
      <c r="AM163" t="n">
        <v>1.0201912858661</v>
      </c>
      <c r="AN163" t="n">
        <v>0.5</v>
      </c>
    </row>
    <row r="164">
      <c r="A164" t="inlineStr">
        <is>
          <t>BOSCHLTD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32,485.00</t>
        </is>
      </c>
      <c r="E164" t="n">
        <v>32440</v>
      </c>
      <c r="F164" t="n">
        <v>32440</v>
      </c>
      <c r="G164" t="n">
        <v>31200</v>
      </c>
      <c r="H164" t="inlineStr">
        <is>
          <t>31,605.00</t>
        </is>
      </c>
      <c r="I164" t="n">
        <v>31630</v>
      </c>
      <c r="J164" t="inlineStr">
        <is>
          <t>31,515.89</t>
        </is>
      </c>
      <c r="K164" t="n">
        <v>79649</v>
      </c>
      <c r="L164" t="inlineStr">
        <is>
          <t>2,51,02,09,485.00</t>
        </is>
      </c>
      <c r="M164" t="inlineStr">
        <is>
          <t>29,067</t>
        </is>
      </c>
      <c r="N164" t="inlineStr">
        <is>
          <t>26,567</t>
        </is>
      </c>
      <c r="O164" t="n">
        <v>33.36</v>
      </c>
      <c r="P164" t="inlineStr">
        <is>
          <t>2025-05-28</t>
        </is>
      </c>
      <c r="Q164" t="n">
        <v>1240</v>
      </c>
      <c r="R164" t="n">
        <v>0.3467741935483871</v>
      </c>
      <c r="S164" t="n">
        <v>22132</v>
      </c>
      <c r="T164" t="n">
        <v>700.75</v>
      </c>
      <c r="U164" t="n">
        <v>31097.75</v>
      </c>
      <c r="V164" t="n">
        <v>1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25921.6</v>
      </c>
      <c r="AE164" t="n">
        <v>32705</v>
      </c>
      <c r="AF164" t="inlineStr">
        <is>
          <t>Distribution</t>
        </is>
      </c>
      <c r="AG164" t="inlineStr">
        <is>
          <t>Panic_Selling</t>
        </is>
      </c>
      <c r="AH164" t="inlineStr">
        <is>
          <t>Pending ⏳</t>
        </is>
      </c>
      <c r="AL164" t="n">
        <v>3.598816193746611</v>
      </c>
      <c r="AM164" t="n">
        <v>1.769532643596147</v>
      </c>
      <c r="AN164" t="n">
        <v>0.5</v>
      </c>
    </row>
    <row r="165">
      <c r="A165" t="inlineStr">
        <is>
          <t>BOSCHLTD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32,485.00</t>
        </is>
      </c>
      <c r="E165" t="n">
        <v>32510</v>
      </c>
      <c r="F165" t="n">
        <v>32610</v>
      </c>
      <c r="G165" t="n">
        <v>32315</v>
      </c>
      <c r="H165" t="inlineStr">
        <is>
          <t>32,610.00</t>
        </is>
      </c>
      <c r="I165" t="n">
        <v>32485</v>
      </c>
      <c r="J165" t="inlineStr">
        <is>
          <t>32,466.37</t>
        </is>
      </c>
      <c r="K165" t="n">
        <v>21918</v>
      </c>
      <c r="L165" t="inlineStr">
        <is>
          <t>71,15,97,850.00</t>
        </is>
      </c>
      <c r="M165" t="inlineStr">
        <is>
          <t>9,270</t>
        </is>
      </c>
      <c r="N165" t="inlineStr">
        <is>
          <t>10,045</t>
        </is>
      </c>
      <c r="O165" t="n">
        <v>45.83</v>
      </c>
      <c r="P165" t="inlineStr">
        <is>
          <t>2025-05-27</t>
        </is>
      </c>
      <c r="Q165" t="n">
        <v>295</v>
      </c>
      <c r="R165" t="n">
        <v>0.576271186440678</v>
      </c>
      <c r="S165" t="n">
        <v>19865.7</v>
      </c>
      <c r="T165" t="n">
        <v>681.5</v>
      </c>
      <c r="U165" t="n">
        <v>30974.5</v>
      </c>
      <c r="V165" t="n">
        <v>2</v>
      </c>
      <c r="W165" t="b">
        <v>0</v>
      </c>
      <c r="X165" t="b">
        <v>1</v>
      </c>
      <c r="Y165" t="b">
        <v>1</v>
      </c>
      <c r="Z165" t="n">
        <v>0</v>
      </c>
      <c r="AA165" t="inlineStr">
        <is>
          <t>No Signal</t>
        </is>
      </c>
      <c r="AD165" t="n">
        <v>25921.6</v>
      </c>
      <c r="AE165" t="n">
        <v>32705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1.10330871804165</v>
      </c>
      <c r="AM165" t="n">
        <v>0.4328686720469552</v>
      </c>
      <c r="AN165" t="n">
        <v>0.5</v>
      </c>
    </row>
    <row r="166">
      <c r="A166" t="inlineStr">
        <is>
          <t>BOSCHLTD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32,130.00</t>
        </is>
      </c>
      <c r="E166" t="n">
        <v>32130</v>
      </c>
      <c r="F166" t="n">
        <v>32705</v>
      </c>
      <c r="G166" t="n">
        <v>31870</v>
      </c>
      <c r="H166" t="inlineStr">
        <is>
          <t>32,450.00</t>
        </is>
      </c>
      <c r="I166" t="n">
        <v>32485</v>
      </c>
      <c r="J166" t="inlineStr">
        <is>
          <t>32,324.45</t>
        </is>
      </c>
      <c r="K166" t="n">
        <v>22230</v>
      </c>
      <c r="L166" t="inlineStr">
        <is>
          <t>71,85,72,590.00</t>
        </is>
      </c>
      <c r="M166" t="inlineStr">
        <is>
          <t>10,025</t>
        </is>
      </c>
      <c r="N166" t="inlineStr">
        <is>
          <t>9,295</t>
        </is>
      </c>
      <c r="O166" t="n">
        <v>41.81</v>
      </c>
      <c r="P166" t="inlineStr">
        <is>
          <t>2025-05-26</t>
        </is>
      </c>
      <c r="Q166" t="n">
        <v>835</v>
      </c>
      <c r="R166" t="n">
        <v>0.7365269461077845</v>
      </c>
      <c r="S166" t="n">
        <v>19413.55</v>
      </c>
      <c r="T166" t="n">
        <v>693.5</v>
      </c>
      <c r="U166" t="n">
        <v>30766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25921.6</v>
      </c>
      <c r="AE166" t="n">
        <v>32705</v>
      </c>
      <c r="AF166" t="inlineStr">
        <is>
          <t>Distribution</t>
        </is>
      </c>
      <c r="AG166" t="inlineStr">
        <is>
          <t>Genuine_Buying</t>
        </is>
      </c>
      <c r="AH166" t="inlineStr">
        <is>
          <t>Pending ⏳</t>
        </is>
      </c>
      <c r="AL166" t="n">
        <v>1.145076505842569</v>
      </c>
      <c r="AM166" t="n">
        <v>1.204037490987743</v>
      </c>
      <c r="AN166" t="n">
        <v>0.5</v>
      </c>
    </row>
    <row r="167">
      <c r="A167" t="inlineStr">
        <is>
          <t>BOSCHLTD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31,740.00</t>
        </is>
      </c>
      <c r="E167" t="n">
        <v>31845</v>
      </c>
      <c r="F167" t="n">
        <v>32195</v>
      </c>
      <c r="G167" t="n">
        <v>31610</v>
      </c>
      <c r="H167" t="inlineStr">
        <is>
          <t>32,095.00</t>
        </is>
      </c>
      <c r="I167" t="n">
        <v>32130</v>
      </c>
      <c r="J167" t="inlineStr">
        <is>
          <t>32,005.98</t>
        </is>
      </c>
      <c r="K167" t="n">
        <v>10400</v>
      </c>
      <c r="L167" t="inlineStr">
        <is>
          <t>33,28,62,140.00</t>
        </is>
      </c>
      <c r="M167" t="inlineStr">
        <is>
          <t>4,998</t>
        </is>
      </c>
      <c r="N167" t="inlineStr">
        <is>
          <t>4,845</t>
        </is>
      </c>
      <c r="O167" t="n">
        <v>46.59</v>
      </c>
      <c r="P167" t="inlineStr">
        <is>
          <t>2025-05-23</t>
        </is>
      </c>
      <c r="Q167" t="n">
        <v>585</v>
      </c>
      <c r="R167" t="n">
        <v>0.8888888888888888</v>
      </c>
      <c r="S167" t="n">
        <v>19779.8</v>
      </c>
      <c r="T167" t="n">
        <v>690.5</v>
      </c>
      <c r="U167" t="n">
        <v>30541.5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25921.6</v>
      </c>
      <c r="AE167" t="n">
        <v>32195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Failed ❌</t>
        </is>
      </c>
      <c r="AI167" t="inlineStr">
        <is>
          <t>Strong buying resumed +1</t>
        </is>
      </c>
      <c r="AJ167" t="n">
        <v>1</v>
      </c>
      <c r="AL167" t="n">
        <v>0.5257889361874235</v>
      </c>
      <c r="AM167" t="n">
        <v>0.8472121650977552</v>
      </c>
      <c r="AN167" t="n">
        <v>0.4999999999999999</v>
      </c>
    </row>
    <row r="168">
      <c r="A168" t="inlineStr">
        <is>
          <t>BOSCHLTD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31,655.00</t>
        </is>
      </c>
      <c r="E168" t="n">
        <v>31655</v>
      </c>
      <c r="F168" t="n">
        <v>31895</v>
      </c>
      <c r="G168" t="n">
        <v>31305</v>
      </c>
      <c r="H168" t="inlineStr">
        <is>
          <t>31,840.00</t>
        </is>
      </c>
      <c r="I168" t="n">
        <v>31740</v>
      </c>
      <c r="J168" t="inlineStr">
        <is>
          <t>31,577.69</t>
        </is>
      </c>
      <c r="K168" t="n">
        <v>10408</v>
      </c>
      <c r="L168" t="inlineStr">
        <is>
          <t>32,86,60,560.00</t>
        </is>
      </c>
      <c r="M168" t="inlineStr">
        <is>
          <t>4,481</t>
        </is>
      </c>
      <c r="N168" t="inlineStr">
        <is>
          <t>5,248</t>
        </is>
      </c>
      <c r="O168" t="n">
        <v>50.42</v>
      </c>
      <c r="P168" t="inlineStr">
        <is>
          <t>2025-05-22</t>
        </is>
      </c>
      <c r="Q168" t="n">
        <v>590</v>
      </c>
      <c r="R168" t="n">
        <v>0.7372881355932204</v>
      </c>
      <c r="S168" t="n">
        <v>20216.75</v>
      </c>
      <c r="T168" t="n">
        <v>681.25</v>
      </c>
      <c r="U168" t="n">
        <v>30356.5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25921.6</v>
      </c>
      <c r="AE168" t="n">
        <v>32080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0.5148206314071253</v>
      </c>
      <c r="AM168" t="n">
        <v>0.8660550458715597</v>
      </c>
      <c r="AN168" t="n">
        <v>0.7999999999999999</v>
      </c>
    </row>
    <row r="169">
      <c r="A169" t="inlineStr">
        <is>
          <t>BOSCHLTD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31,515.00</t>
        </is>
      </c>
      <c r="E169" t="n">
        <v>31515</v>
      </c>
      <c r="F169" t="n">
        <v>31850</v>
      </c>
      <c r="G169" t="n">
        <v>31250</v>
      </c>
      <c r="H169" t="inlineStr">
        <is>
          <t>31,625.00</t>
        </is>
      </c>
      <c r="I169" t="n">
        <v>31655</v>
      </c>
      <c r="J169" t="inlineStr">
        <is>
          <t>31,654.72</t>
        </is>
      </c>
      <c r="K169" t="n">
        <v>14371</v>
      </c>
      <c r="L169" t="inlineStr">
        <is>
          <t>45,49,09,935.00</t>
        </is>
      </c>
      <c r="M169" t="inlineStr">
        <is>
          <t>6,265</t>
        </is>
      </c>
      <c r="N169" t="inlineStr">
        <is>
          <t>7,943</t>
        </is>
      </c>
      <c r="O169" t="n">
        <v>55.27</v>
      </c>
      <c r="P169" t="inlineStr">
        <is>
          <t>2025-05-21</t>
        </is>
      </c>
      <c r="Q169" t="n">
        <v>600</v>
      </c>
      <c r="R169" t="n">
        <v>0.675</v>
      </c>
      <c r="S169" t="n">
        <v>20601.4</v>
      </c>
      <c r="T169" t="n">
        <v>686</v>
      </c>
      <c r="U169" t="n">
        <v>30190.25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25921.6</v>
      </c>
      <c r="AE169" t="n">
        <v>32080</v>
      </c>
      <c r="AF169" t="inlineStr">
        <is>
          <t>Resistance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0.6975739512848641</v>
      </c>
      <c r="AM169" t="n">
        <v>0.8746355685131195</v>
      </c>
      <c r="AN169" t="n">
        <v>0.7999999999999999</v>
      </c>
    </row>
    <row r="170">
      <c r="A170" t="inlineStr">
        <is>
          <t>BOSCHLTD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31,560.00</t>
        </is>
      </c>
      <c r="E170" t="n">
        <v>31800</v>
      </c>
      <c r="F170" t="n">
        <v>32000</v>
      </c>
      <c r="G170" t="n">
        <v>31455</v>
      </c>
      <c r="H170" t="inlineStr">
        <is>
          <t>31,460.00</t>
        </is>
      </c>
      <c r="I170" t="n">
        <v>31515</v>
      </c>
      <c r="J170" t="inlineStr">
        <is>
          <t>31,670.02</t>
        </is>
      </c>
      <c r="K170" t="n">
        <v>25442</v>
      </c>
      <c r="L170" t="inlineStr">
        <is>
          <t>80,57,48,740.00</t>
        </is>
      </c>
      <c r="M170" t="inlineStr">
        <is>
          <t>7,053</t>
        </is>
      </c>
      <c r="N170" t="inlineStr">
        <is>
          <t>16,883</t>
        </is>
      </c>
      <c r="O170" t="n">
        <v>66.36</v>
      </c>
      <c r="P170" t="inlineStr">
        <is>
          <t>2025-05-20</t>
        </is>
      </c>
      <c r="Q170" t="n">
        <v>545</v>
      </c>
      <c r="R170" t="n">
        <v>0.110091743119266</v>
      </c>
      <c r="S170" t="n">
        <v>20883.4</v>
      </c>
      <c r="T170" t="n">
        <v>690.75</v>
      </c>
      <c r="U170" t="n">
        <v>30008.5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25921.6</v>
      </c>
      <c r="AE170" t="n">
        <v>32080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1.21828820977427</v>
      </c>
      <c r="AM170" t="n">
        <v>0.7889974665218965</v>
      </c>
      <c r="AN170" t="n">
        <v>0.5</v>
      </c>
    </row>
    <row r="171">
      <c r="A171" t="inlineStr">
        <is>
          <t>BOSCHLTD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31,655.00</t>
        </is>
      </c>
      <c r="E171" t="n">
        <v>31635</v>
      </c>
      <c r="F171" t="n">
        <v>32080</v>
      </c>
      <c r="G171" t="n">
        <v>31450</v>
      </c>
      <c r="H171" t="inlineStr">
        <is>
          <t>31,625.00</t>
        </is>
      </c>
      <c r="I171" t="n">
        <v>31560</v>
      </c>
      <c r="J171" t="inlineStr">
        <is>
          <t>31,710.44</t>
        </is>
      </c>
      <c r="K171" t="n">
        <v>19249</v>
      </c>
      <c r="L171" t="inlineStr">
        <is>
          <t>61,03,94,210.00</t>
        </is>
      </c>
      <c r="M171" t="inlineStr">
        <is>
          <t>6,438</t>
        </is>
      </c>
      <c r="N171" t="inlineStr">
        <is>
          <t>9,558</t>
        </is>
      </c>
      <c r="O171" t="n">
        <v>49.65</v>
      </c>
      <c r="P171" t="inlineStr">
        <is>
          <t>2025-05-19</t>
        </is>
      </c>
      <c r="Q171" t="n">
        <v>630</v>
      </c>
      <c r="R171" t="n">
        <v>0.1746031746031746</v>
      </c>
      <c r="S171" t="n">
        <v>20304.15</v>
      </c>
      <c r="T171" t="n">
        <v>684.25</v>
      </c>
      <c r="U171" t="n">
        <v>29822.75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25921.6</v>
      </c>
      <c r="AE171" t="n">
        <v>32080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0.9480327913259112</v>
      </c>
      <c r="AM171" t="n">
        <v>0.9207161125319692</v>
      </c>
      <c r="AN171" t="n">
        <v>0.5</v>
      </c>
    </row>
    <row r="172">
      <c r="A172" t="inlineStr">
        <is>
          <t>BOSCHLTD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31,730.00</t>
        </is>
      </c>
      <c r="E172" t="n">
        <v>31730</v>
      </c>
      <c r="F172" t="n">
        <v>31885</v>
      </c>
      <c r="G172" t="n">
        <v>31470</v>
      </c>
      <c r="H172" t="inlineStr">
        <is>
          <t>31,670.00</t>
        </is>
      </c>
      <c r="I172" t="n">
        <v>31655</v>
      </c>
      <c r="J172" t="inlineStr">
        <is>
          <t>31,658.35</t>
        </is>
      </c>
      <c r="K172" t="n">
        <v>18391</v>
      </c>
      <c r="L172" t="inlineStr">
        <is>
          <t>58,22,28,725.00</t>
        </is>
      </c>
      <c r="M172" t="inlineStr">
        <is>
          <t>7,495</t>
        </is>
      </c>
      <c r="N172" t="inlineStr">
        <is>
          <t>10,428</t>
        </is>
      </c>
      <c r="O172" t="n">
        <v>56.7</v>
      </c>
      <c r="P172" t="inlineStr">
        <is>
          <t>2025-05-16</t>
        </is>
      </c>
      <c r="Q172" t="n">
        <v>415</v>
      </c>
      <c r="R172" t="n">
        <v>0.4457831325301205</v>
      </c>
      <c r="S172" t="n">
        <v>19851.55</v>
      </c>
      <c r="T172" t="n">
        <v>680.5</v>
      </c>
      <c r="U172" t="n">
        <v>29620</v>
      </c>
      <c r="V172" t="n">
        <v>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25921.6</v>
      </c>
      <c r="AE172" t="n">
        <v>31885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0.9264263999536561</v>
      </c>
      <c r="AM172" t="n">
        <v>0.6098457016899339</v>
      </c>
      <c r="AN172" t="n">
        <v>0.5</v>
      </c>
    </row>
    <row r="173">
      <c r="A173" t="inlineStr">
        <is>
          <t>BOSCHLTD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31,420.00</t>
        </is>
      </c>
      <c r="E173" t="n">
        <v>31590</v>
      </c>
      <c r="F173" t="n">
        <v>31820</v>
      </c>
      <c r="G173" t="n">
        <v>31305</v>
      </c>
      <c r="H173" t="inlineStr">
        <is>
          <t>31,680.00</t>
        </is>
      </c>
      <c r="I173" t="n">
        <v>31730</v>
      </c>
      <c r="J173" t="inlineStr">
        <is>
          <t>31,590.56</t>
        </is>
      </c>
      <c r="K173" t="n">
        <v>24393</v>
      </c>
      <c r="L173" t="inlineStr">
        <is>
          <t>77,05,88,630.00</t>
        </is>
      </c>
      <c r="M173" t="inlineStr">
        <is>
          <t>7,267</t>
        </is>
      </c>
      <c r="N173" t="inlineStr">
        <is>
          <t>13,659</t>
        </is>
      </c>
      <c r="O173" t="n">
        <v>56</v>
      </c>
      <c r="P173" t="inlineStr">
        <is>
          <t>2025-05-15</t>
        </is>
      </c>
      <c r="Q173" t="n">
        <v>515</v>
      </c>
      <c r="R173" t="n">
        <v>0.8252427184466019</v>
      </c>
      <c r="S173" t="n">
        <v>19584.95</v>
      </c>
      <c r="T173" t="n">
        <v>682.5</v>
      </c>
      <c r="U173" t="n">
        <v>29405.75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25921.6</v>
      </c>
      <c r="AE173" t="n">
        <v>31820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1.245497180232781</v>
      </c>
      <c r="AM173" t="n">
        <v>0.7545787545787546</v>
      </c>
      <c r="AN173" t="n">
        <v>0.5</v>
      </c>
    </row>
    <row r="174">
      <c r="A174" t="inlineStr">
        <is>
          <t>BOSCHLTD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31,145.00</t>
        </is>
      </c>
      <c r="E174" t="n">
        <v>31045</v>
      </c>
      <c r="F174" t="n">
        <v>31755</v>
      </c>
      <c r="G174" t="n">
        <v>31045</v>
      </c>
      <c r="H174" t="inlineStr">
        <is>
          <t>31,755.00</t>
        </is>
      </c>
      <c r="I174" t="n">
        <v>31420</v>
      </c>
      <c r="J174" t="inlineStr">
        <is>
          <t>31,456.60</t>
        </is>
      </c>
      <c r="K174" t="n">
        <v>19016</v>
      </c>
      <c r="L174" t="inlineStr">
        <is>
          <t>59,81,78,795.00</t>
        </is>
      </c>
      <c r="M174" t="inlineStr">
        <is>
          <t>8,325</t>
        </is>
      </c>
      <c r="N174" t="inlineStr">
        <is>
          <t>9,765</t>
        </is>
      </c>
      <c r="O174" t="n">
        <v>51.35</v>
      </c>
      <c r="P174" t="inlineStr">
        <is>
          <t>2025-05-14</t>
        </is>
      </c>
      <c r="Q174" t="n">
        <v>710</v>
      </c>
      <c r="R174" t="n">
        <v>0.528169014084507</v>
      </c>
      <c r="S174" t="n">
        <v>19293.95</v>
      </c>
      <c r="T174" t="n">
        <v>686</v>
      </c>
      <c r="U174" t="n">
        <v>29173.75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25921.6</v>
      </c>
      <c r="AE174" t="n">
        <v>31755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0.9855939297033526</v>
      </c>
      <c r="AM174" t="n">
        <v>1.034985422740525</v>
      </c>
      <c r="AN174" t="n">
        <v>0.5</v>
      </c>
    </row>
    <row r="175">
      <c r="A175" t="inlineStr">
        <is>
          <t>BOSCHLTD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31,005.00</t>
        </is>
      </c>
      <c r="E175" t="n">
        <v>31115</v>
      </c>
      <c r="F175" t="n">
        <v>31325</v>
      </c>
      <c r="G175" t="n">
        <v>31005</v>
      </c>
      <c r="H175" t="inlineStr">
        <is>
          <t>31,165.00</t>
        </is>
      </c>
      <c r="I175" t="n">
        <v>31145</v>
      </c>
      <c r="J175" t="inlineStr">
        <is>
          <t>31,145.30</t>
        </is>
      </c>
      <c r="K175" t="n">
        <v>18815</v>
      </c>
      <c r="L175" t="inlineStr">
        <is>
          <t>58,59,98,880.00</t>
        </is>
      </c>
      <c r="M175" t="inlineStr">
        <is>
          <t>6,983</t>
        </is>
      </c>
      <c r="N175" t="inlineStr">
        <is>
          <t>10,457</t>
        </is>
      </c>
      <c r="O175" t="n">
        <v>55.58</v>
      </c>
      <c r="P175" t="inlineStr">
        <is>
          <t>2025-05-13</t>
        </is>
      </c>
      <c r="Q175" t="n">
        <v>320</v>
      </c>
      <c r="R175" t="n">
        <v>0.4375</v>
      </c>
      <c r="S175" t="n">
        <v>19397.15</v>
      </c>
      <c r="T175" t="n">
        <v>677.99</v>
      </c>
      <c r="U175" t="n">
        <v>28920.7125</v>
      </c>
      <c r="V175" t="n">
        <v>2</v>
      </c>
      <c r="W175" t="b">
        <v>1</v>
      </c>
      <c r="X175" t="b">
        <v>0</v>
      </c>
      <c r="Y175" t="b">
        <v>1</v>
      </c>
      <c r="Z175" t="n">
        <v>0</v>
      </c>
      <c r="AA175" t="inlineStr">
        <is>
          <t>No Signal</t>
        </is>
      </c>
      <c r="AD175" t="n">
        <v>25921.6</v>
      </c>
      <c r="AE175" t="n">
        <v>31325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0.9699878590411476</v>
      </c>
      <c r="AM175" t="n">
        <v>0.4719833625864688</v>
      </c>
      <c r="AN175" t="n">
        <v>0.5</v>
      </c>
    </row>
    <row r="176">
      <c r="A176" t="inlineStr">
        <is>
          <t>BOSCHLTD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30,000.00</t>
        </is>
      </c>
      <c r="E176" t="n">
        <v>30680</v>
      </c>
      <c r="F176" t="n">
        <v>31085</v>
      </c>
      <c r="G176" t="n">
        <v>30420</v>
      </c>
      <c r="H176" t="inlineStr">
        <is>
          <t>30,890.00</t>
        </is>
      </c>
      <c r="I176" t="n">
        <v>31005</v>
      </c>
      <c r="J176" t="inlineStr">
        <is>
          <t>30,857.46</t>
        </is>
      </c>
      <c r="K176" t="n">
        <v>14375</v>
      </c>
      <c r="L176" t="inlineStr">
        <is>
          <t>44,35,76,055.00</t>
        </is>
      </c>
      <c r="M176" t="inlineStr">
        <is>
          <t>6,038</t>
        </is>
      </c>
      <c r="N176" t="inlineStr">
        <is>
          <t>4,785</t>
        </is>
      </c>
      <c r="O176" t="n">
        <v>33.29</v>
      </c>
      <c r="P176" t="inlineStr">
        <is>
          <t>2025-05-12</t>
        </is>
      </c>
      <c r="Q176" t="n">
        <v>665</v>
      </c>
      <c r="R176" t="n">
        <v>0.8796992481203008</v>
      </c>
      <c r="S176" t="n">
        <v>18990.45</v>
      </c>
      <c r="T176" t="n">
        <v>687.9450000000001</v>
      </c>
      <c r="U176" t="n">
        <v>28672.5975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25921.6</v>
      </c>
      <c r="AE176" t="n">
        <v>31085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0.7569594190764305</v>
      </c>
      <c r="AM176" t="n">
        <v>0.9666470430048912</v>
      </c>
      <c r="AN176" t="n">
        <v>0.5</v>
      </c>
    </row>
    <row r="177">
      <c r="A177" t="inlineStr">
        <is>
          <t>BOSCHLTD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30,010.00</t>
        </is>
      </c>
      <c r="E177" t="n">
        <v>29865</v>
      </c>
      <c r="F177" t="n">
        <v>30235</v>
      </c>
      <c r="G177" t="n">
        <v>29560</v>
      </c>
      <c r="H177" t="inlineStr">
        <is>
          <t>30,045.00</t>
        </is>
      </c>
      <c r="I177" t="n">
        <v>30000</v>
      </c>
      <c r="J177" t="inlineStr">
        <is>
          <t>29,929.77</t>
        </is>
      </c>
      <c r="K177" t="n">
        <v>19095</v>
      </c>
      <c r="L177" t="inlineStr">
        <is>
          <t>57,15,08,990.00</t>
        </is>
      </c>
      <c r="M177" t="inlineStr">
        <is>
          <t>9,091</t>
        </is>
      </c>
      <c r="N177" t="inlineStr">
        <is>
          <t>4,636</t>
        </is>
      </c>
      <c r="O177" t="n">
        <v>24.28</v>
      </c>
      <c r="P177" t="inlineStr">
        <is>
          <t>2025-05-09</t>
        </is>
      </c>
      <c r="Q177" t="n">
        <v>675</v>
      </c>
      <c r="R177" t="n">
        <v>0.6518518518518519</v>
      </c>
      <c r="S177" t="n">
        <v>18854.65</v>
      </c>
      <c r="T177" t="n">
        <v>691.6925000000001</v>
      </c>
      <c r="U177" t="n">
        <v>28448.1625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25921.6</v>
      </c>
      <c r="AE177" t="n">
        <v>30850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1.012747518516652</v>
      </c>
      <c r="AM177" t="n">
        <v>0.9758671664070376</v>
      </c>
      <c r="AN177" t="n">
        <v>0.5</v>
      </c>
    </row>
    <row r="178">
      <c r="A178" t="inlineStr">
        <is>
          <t>BOSCHLTD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30,475.00</t>
        </is>
      </c>
      <c r="E178" t="n">
        <v>30510</v>
      </c>
      <c r="F178" t="n">
        <v>30755</v>
      </c>
      <c r="G178" t="n">
        <v>29780</v>
      </c>
      <c r="H178" t="inlineStr">
        <is>
          <t>29,915.00</t>
        </is>
      </c>
      <c r="I178" t="n">
        <v>30010</v>
      </c>
      <c r="J178" t="inlineStr">
        <is>
          <t>30,360.28</t>
        </is>
      </c>
      <c r="K178" t="n">
        <v>17004</v>
      </c>
      <c r="L178" t="inlineStr">
        <is>
          <t>51,62,46,140.00</t>
        </is>
      </c>
      <c r="M178" t="inlineStr">
        <is>
          <t>8,748</t>
        </is>
      </c>
      <c r="N178" t="inlineStr">
        <is>
          <t>5,849</t>
        </is>
      </c>
      <c r="O178" t="n">
        <v>34.4</v>
      </c>
      <c r="P178" t="inlineStr">
        <is>
          <t>2025-05-08</t>
        </is>
      </c>
      <c r="Q178" t="n">
        <v>975</v>
      </c>
      <c r="R178" t="n">
        <v>0.2358974358974359</v>
      </c>
      <c r="S178" t="n">
        <v>19913.7</v>
      </c>
      <c r="T178" t="n">
        <v>701.8625000000002</v>
      </c>
      <c r="U178" t="n">
        <v>28277.575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25921.6</v>
      </c>
      <c r="AE178" t="n">
        <v>30850</v>
      </c>
      <c r="AF178" t="inlineStr">
        <is>
          <t>Distribution</t>
        </is>
      </c>
      <c r="AG178" t="inlineStr">
        <is>
          <t>No_Demand</t>
        </is>
      </c>
      <c r="AH178" t="inlineStr">
        <is>
          <t>Pending ⏳</t>
        </is>
      </c>
      <c r="AL178" t="n">
        <v>0.8538845116678467</v>
      </c>
      <c r="AM178" t="n">
        <v>1.389160982386151</v>
      </c>
      <c r="AN178" t="n">
        <v>0.5</v>
      </c>
    </row>
    <row r="179">
      <c r="A179" t="inlineStr">
        <is>
          <t>BOSCHLTD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29,915.00</t>
        </is>
      </c>
      <c r="E179" t="n">
        <v>29585</v>
      </c>
      <c r="F179" t="n">
        <v>30850</v>
      </c>
      <c r="G179" t="n">
        <v>29425</v>
      </c>
      <c r="H179" t="inlineStr">
        <is>
          <t>30,360.00</t>
        </is>
      </c>
      <c r="I179" t="n">
        <v>30475</v>
      </c>
      <c r="J179" t="inlineStr">
        <is>
          <t>30,473.27</t>
        </is>
      </c>
      <c r="K179" t="n">
        <v>26296</v>
      </c>
      <c r="L179" t="inlineStr">
        <is>
          <t>80,13,25,035.00</t>
        </is>
      </c>
      <c r="M179" t="inlineStr">
        <is>
          <t>12,860</t>
        </is>
      </c>
      <c r="N179" t="inlineStr">
        <is>
          <t>7,752</t>
        </is>
      </c>
      <c r="O179" t="n">
        <v>29.48</v>
      </c>
      <c r="P179" t="inlineStr">
        <is>
          <t>2025-05-07</t>
        </is>
      </c>
      <c r="Q179" t="n">
        <v>1425</v>
      </c>
      <c r="R179" t="n">
        <v>0.7368421052631579</v>
      </c>
      <c r="S179" t="n">
        <v>20140.95</v>
      </c>
      <c r="T179" t="n">
        <v>685.9100000000002</v>
      </c>
      <c r="U179" t="n">
        <v>28141.53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25921.6</v>
      </c>
      <c r="AE179" t="n">
        <v>30850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Pending ⏳</t>
        </is>
      </c>
      <c r="AL179" t="n">
        <v>1.305598792509787</v>
      </c>
      <c r="AM179" t="n">
        <v>2.077532037730897</v>
      </c>
      <c r="AN179" t="n">
        <v>0.5</v>
      </c>
    </row>
    <row r="180">
      <c r="A180" t="inlineStr">
        <is>
          <t>BOSCHLTD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30,365.00</t>
        </is>
      </c>
      <c r="E180" t="n">
        <v>30475</v>
      </c>
      <c r="F180" t="n">
        <v>30600</v>
      </c>
      <c r="G180" t="n">
        <v>29800</v>
      </c>
      <c r="H180" t="inlineStr">
        <is>
          <t>29,835.00</t>
        </is>
      </c>
      <c r="I180" t="n">
        <v>29915</v>
      </c>
      <c r="J180" t="inlineStr">
        <is>
          <t>30,156.23</t>
        </is>
      </c>
      <c r="K180" t="n">
        <v>15039</v>
      </c>
      <c r="L180" t="inlineStr">
        <is>
          <t>45,35,19,530.00</t>
        </is>
      </c>
      <c r="M180" t="inlineStr">
        <is>
          <t>7,420</t>
        </is>
      </c>
      <c r="N180" t="inlineStr">
        <is>
          <t>5,221</t>
        </is>
      </c>
      <c r="O180" t="n">
        <v>34.72</v>
      </c>
      <c r="P180" t="inlineStr">
        <is>
          <t>2025-05-06</t>
        </is>
      </c>
      <c r="Q180" t="n">
        <v>800</v>
      </c>
      <c r="R180" t="n">
        <v>0.14375</v>
      </c>
      <c r="S180" t="n">
        <v>19623.2</v>
      </c>
      <c r="T180" t="n">
        <v>640.2025000000001</v>
      </c>
      <c r="U180" t="n">
        <v>28018.475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25921.6</v>
      </c>
      <c r="AE180" t="n">
        <v>30600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0.7663887643197848</v>
      </c>
      <c r="AM180" t="n">
        <v>1.249604617289061</v>
      </c>
      <c r="AN180" t="n">
        <v>0.5</v>
      </c>
    </row>
    <row r="181">
      <c r="A181" t="inlineStr">
        <is>
          <t>BOSCHLTD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29,580.00</t>
        </is>
      </c>
      <c r="E181" t="n">
        <v>29750</v>
      </c>
      <c r="F181" t="n">
        <v>30570</v>
      </c>
      <c r="G181" t="n">
        <v>29595</v>
      </c>
      <c r="H181" t="inlineStr">
        <is>
          <t>30,390.00</t>
        </is>
      </c>
      <c r="I181" t="n">
        <v>30365</v>
      </c>
      <c r="J181" t="inlineStr">
        <is>
          <t>30,079.31</t>
        </is>
      </c>
      <c r="K181" t="n">
        <v>21026</v>
      </c>
      <c r="L181" t="inlineStr">
        <is>
          <t>63,24,47,600.00</t>
        </is>
      </c>
      <c r="M181" t="inlineStr">
        <is>
          <t>10,354</t>
        </is>
      </c>
      <c r="N181" t="inlineStr">
        <is>
          <t>5,049</t>
        </is>
      </c>
      <c r="O181" t="n">
        <v>24.01</v>
      </c>
      <c r="P181" t="inlineStr">
        <is>
          <t>2025-05-05</t>
        </is>
      </c>
      <c r="Q181" t="n">
        <v>975</v>
      </c>
      <c r="R181" t="n">
        <v>0.7897435897435897</v>
      </c>
      <c r="S181" t="n">
        <v>19784.6</v>
      </c>
      <c r="T181" t="n">
        <v>623.6000000000001</v>
      </c>
      <c r="U181" t="n">
        <v>27923.93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25921.6</v>
      </c>
      <c r="AE181" t="n">
        <v>30570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1.062745771964053</v>
      </c>
      <c r="AM181" t="n">
        <v>1.563502245028864</v>
      </c>
      <c r="AN181" t="n">
        <v>0.5</v>
      </c>
    </row>
    <row r="182">
      <c r="A182" t="inlineStr">
        <is>
          <t>BOSCHLTD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29,455.00</t>
        </is>
      </c>
      <c r="E182" t="n">
        <v>29595</v>
      </c>
      <c r="F182" t="n">
        <v>29940</v>
      </c>
      <c r="G182" t="n">
        <v>29340</v>
      </c>
      <c r="H182" t="inlineStr">
        <is>
          <t>29,450.00</t>
        </is>
      </c>
      <c r="I182" t="n">
        <v>29580</v>
      </c>
      <c r="J182" t="inlineStr">
        <is>
          <t>29,606.67</t>
        </is>
      </c>
      <c r="K182" t="n">
        <v>14871</v>
      </c>
      <c r="L182" t="inlineStr">
        <is>
          <t>44,02,80,840.00</t>
        </is>
      </c>
      <c r="M182" t="inlineStr">
        <is>
          <t>7,941</t>
        </is>
      </c>
      <c r="N182" t="inlineStr">
        <is>
          <t>5,474</t>
        </is>
      </c>
      <c r="O182" t="n">
        <v>36.81</v>
      </c>
      <c r="P182" t="inlineStr">
        <is>
          <t>2025-05-02</t>
        </is>
      </c>
      <c r="Q182" t="n">
        <v>600</v>
      </c>
      <c r="R182" t="n">
        <v>0.4</v>
      </c>
      <c r="S182" t="n">
        <v>21051.2</v>
      </c>
      <c r="T182" t="n">
        <v>609.8175000000003</v>
      </c>
      <c r="U182" t="n">
        <v>27799.885</v>
      </c>
      <c r="V182" t="n">
        <v>2</v>
      </c>
      <c r="W182" t="b">
        <v>0</v>
      </c>
      <c r="X182" t="b">
        <v>1</v>
      </c>
      <c r="Y182" t="b">
        <v>1</v>
      </c>
      <c r="Z182" t="n">
        <v>0</v>
      </c>
      <c r="AA182" t="inlineStr">
        <is>
          <t>No Signal</t>
        </is>
      </c>
      <c r="AD182" t="n">
        <v>25921.6</v>
      </c>
      <c r="AE182" t="n">
        <v>29940</v>
      </c>
      <c r="AF182" t="inlineStr">
        <is>
          <t>Distribution</t>
        </is>
      </c>
      <c r="AG182" t="inlineStr">
        <is>
          <t>Quiet_Market</t>
        </is>
      </c>
      <c r="AH182" t="inlineStr">
        <is>
          <t>Pending ⏳</t>
        </is>
      </c>
      <c r="AL182" t="n">
        <v>0.7064205365964885</v>
      </c>
      <c r="AM182" t="n">
        <v>0.9839009211772368</v>
      </c>
      <c r="AN182" t="n">
        <v>0.5</v>
      </c>
    </row>
    <row r="183">
      <c r="A183" t="inlineStr">
        <is>
          <t>BOSCHLTD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29,165.00</t>
        </is>
      </c>
      <c r="E183" t="n">
        <v>29195</v>
      </c>
      <c r="F183" t="n">
        <v>29685</v>
      </c>
      <c r="G183" t="n">
        <v>29065</v>
      </c>
      <c r="H183" t="inlineStr">
        <is>
          <t>29,230.00</t>
        </is>
      </c>
      <c r="I183" t="n">
        <v>29455</v>
      </c>
      <c r="J183" t="inlineStr">
        <is>
          <t>29,447.60</t>
        </is>
      </c>
      <c r="K183" t="n">
        <v>30652</v>
      </c>
      <c r="L183" t="inlineStr">
        <is>
          <t>90,26,27,840.00</t>
        </is>
      </c>
      <c r="M183" t="inlineStr">
        <is>
          <t>10,747</t>
        </is>
      </c>
      <c r="N183" t="inlineStr">
        <is>
          <t>13,482</t>
        </is>
      </c>
      <c r="O183" t="n">
        <v>43.98</v>
      </c>
      <c r="P183" t="inlineStr">
        <is>
          <t>2025-04-30</t>
        </is>
      </c>
      <c r="Q183" t="n">
        <v>620</v>
      </c>
      <c r="R183" t="n">
        <v>0.6290322580645161</v>
      </c>
      <c r="S183" t="n">
        <v>21403.4</v>
      </c>
      <c r="T183" t="n">
        <v>602.0175000000003</v>
      </c>
      <c r="U183" t="n">
        <v>27738.8075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25921.6</v>
      </c>
      <c r="AE183" t="n">
        <v>29685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1.432108917274825</v>
      </c>
      <c r="AM183" t="n">
        <v>1.02987039413306</v>
      </c>
      <c r="AN183" t="n">
        <v>0.5</v>
      </c>
    </row>
    <row r="184">
      <c r="A184" t="inlineStr">
        <is>
          <t>BOSCHLTD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28,315.00</t>
        </is>
      </c>
      <c r="E184" t="n">
        <v>28465</v>
      </c>
      <c r="F184" t="n">
        <v>29250</v>
      </c>
      <c r="G184" t="n">
        <v>28395</v>
      </c>
      <c r="H184" t="inlineStr">
        <is>
          <t>29,250.00</t>
        </is>
      </c>
      <c r="I184" t="n">
        <v>29165</v>
      </c>
      <c r="J184" t="inlineStr">
        <is>
          <t>29,017.97</t>
        </is>
      </c>
      <c r="K184" t="n">
        <v>34323</v>
      </c>
      <c r="L184" t="inlineStr">
        <is>
          <t>99,59,83,955.00</t>
        </is>
      </c>
      <c r="M184" t="inlineStr">
        <is>
          <t>15,629</t>
        </is>
      </c>
      <c r="N184" t="inlineStr">
        <is>
          <t>10,413</t>
        </is>
      </c>
      <c r="O184" t="n">
        <v>30.34</v>
      </c>
      <c r="P184" t="inlineStr">
        <is>
          <t>2025-04-29</t>
        </is>
      </c>
      <c r="Q184" t="n">
        <v>855</v>
      </c>
      <c r="R184" t="n">
        <v>0.9005847953216374</v>
      </c>
      <c r="S184" t="n">
        <v>22147.9</v>
      </c>
      <c r="T184" t="n">
        <v>614.0125000000004</v>
      </c>
      <c r="U184" t="n">
        <v>27683.8325</v>
      </c>
      <c r="V184" t="n">
        <v>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25921.6</v>
      </c>
      <c r="AE184" t="n">
        <v>29250</v>
      </c>
      <c r="AF184" t="inlineStr">
        <is>
          <t>Distribution</t>
        </is>
      </c>
      <c r="AG184" t="inlineStr">
        <is>
          <t>Genuine_Buying</t>
        </is>
      </c>
      <c r="AH184" t="inlineStr">
        <is>
          <t>Pending ⏳</t>
        </is>
      </c>
      <c r="AL184" t="n">
        <v>1.549718031957883</v>
      </c>
      <c r="AM184" t="n">
        <v>1.39247979479245</v>
      </c>
      <c r="AN184" t="n">
        <v>0.5</v>
      </c>
    </row>
    <row r="185">
      <c r="A185" t="inlineStr">
        <is>
          <t>BOSCHLTD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27,995.00</t>
        </is>
      </c>
      <c r="E185" t="n">
        <v>27860</v>
      </c>
      <c r="F185" t="n">
        <v>28395</v>
      </c>
      <c r="G185" t="n">
        <v>27860</v>
      </c>
      <c r="H185" t="inlineStr">
        <is>
          <t>28,340.00</t>
        </is>
      </c>
      <c r="I185" t="n">
        <v>28315</v>
      </c>
      <c r="J185" t="inlineStr">
        <is>
          <t>28,198.69</t>
        </is>
      </c>
      <c r="K185" t="n">
        <v>12875</v>
      </c>
      <c r="L185" t="inlineStr">
        <is>
          <t>36,30,58,070.00</t>
        </is>
      </c>
      <c r="M185" t="inlineStr">
        <is>
          <t>6,964</t>
        </is>
      </c>
      <c r="N185" t="inlineStr">
        <is>
          <t>6,125</t>
        </is>
      </c>
      <c r="O185" t="n">
        <v>47.57</v>
      </c>
      <c r="P185" t="inlineStr">
        <is>
          <t>2025-04-28</t>
        </is>
      </c>
      <c r="Q185" t="n">
        <v>535</v>
      </c>
      <c r="R185" t="n">
        <v>0.8504672897196262</v>
      </c>
      <c r="S185" t="n">
        <v>22187.9</v>
      </c>
      <c r="T185" t="n">
        <v>610.7475000000004</v>
      </c>
      <c r="U185" t="n">
        <v>27629.185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25921.6</v>
      </c>
      <c r="AE185" t="n">
        <v>28625</v>
      </c>
      <c r="AF185" t="inlineStr">
        <is>
          <t>Resistance</t>
        </is>
      </c>
      <c r="AG185" t="inlineStr">
        <is>
          <t>No_Supply</t>
        </is>
      </c>
      <c r="AH185" t="inlineStr">
        <is>
          <t>Failed ❌</t>
        </is>
      </c>
      <c r="AI185" t="inlineStr">
        <is>
          <t>Strong buying resumed +1</t>
        </is>
      </c>
      <c r="AJ185" t="n">
        <v>1</v>
      </c>
      <c r="AL185" t="n">
        <v>0.5802712289130562</v>
      </c>
      <c r="AM185" t="n">
        <v>0.8759757510264056</v>
      </c>
      <c r="AN185" t="n">
        <v>0.4999999999999999</v>
      </c>
    </row>
    <row r="186">
      <c r="A186" t="inlineStr">
        <is>
          <t>BOSCHLTD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28,430.00</t>
        </is>
      </c>
      <c r="E186" t="n">
        <v>28355</v>
      </c>
      <c r="F186" t="n">
        <v>28625</v>
      </c>
      <c r="G186" t="n">
        <v>27850</v>
      </c>
      <c r="H186" t="inlineStr">
        <is>
          <t>28,050.00</t>
        </is>
      </c>
      <c r="I186" t="n">
        <v>27995</v>
      </c>
      <c r="J186" t="inlineStr">
        <is>
          <t>28,040.73</t>
        </is>
      </c>
      <c r="K186" t="n">
        <v>29555</v>
      </c>
      <c r="L186" t="inlineStr">
        <is>
          <t>82,87,43,915.00</t>
        </is>
      </c>
      <c r="M186" t="inlineStr">
        <is>
          <t>12,066</t>
        </is>
      </c>
      <c r="N186" t="inlineStr">
        <is>
          <t>15,988</t>
        </is>
      </c>
      <c r="O186" t="n">
        <v>54.1</v>
      </c>
      <c r="P186" t="inlineStr">
        <is>
          <t>2025-04-25</t>
        </is>
      </c>
      <c r="Q186" t="n">
        <v>775</v>
      </c>
      <c r="R186" t="n">
        <v>0.1870967741935484</v>
      </c>
      <c r="S186" t="n">
        <v>23099.45</v>
      </c>
      <c r="T186" t="n">
        <v>640.6700000000004</v>
      </c>
      <c r="U186" t="n">
        <v>27585.84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25921.6</v>
      </c>
      <c r="AE186" t="n">
        <v>28625</v>
      </c>
      <c r="AF186" t="inlineStr">
        <is>
          <t>Distribution</t>
        </is>
      </c>
      <c r="AG186" t="inlineStr">
        <is>
          <t>Panic_Selling</t>
        </is>
      </c>
      <c r="AH186" t="inlineStr">
        <is>
          <t>Pending ⏳</t>
        </is>
      </c>
      <c r="AL186" t="n">
        <v>1.279467692953728</v>
      </c>
      <c r="AM186" t="n">
        <v>1.209671125540449</v>
      </c>
      <c r="AN186" t="n">
        <v>0.5</v>
      </c>
    </row>
    <row r="187">
      <c r="A187" t="inlineStr">
        <is>
          <t>BOSCHLTD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28,415.00</t>
        </is>
      </c>
      <c r="E187" t="n">
        <v>28415</v>
      </c>
      <c r="F187" t="n">
        <v>28600</v>
      </c>
      <c r="G187" t="n">
        <v>28200</v>
      </c>
      <c r="H187" t="inlineStr">
        <is>
          <t>28,420.00</t>
        </is>
      </c>
      <c r="I187" t="n">
        <v>28430</v>
      </c>
      <c r="J187" t="inlineStr">
        <is>
          <t>28,378.34</t>
        </is>
      </c>
      <c r="K187" t="n">
        <v>19139</v>
      </c>
      <c r="L187" t="inlineStr">
        <is>
          <t>54,31,33,075.00</t>
        </is>
      </c>
      <c r="M187" t="inlineStr">
        <is>
          <t>8,485</t>
        </is>
      </c>
      <c r="N187" t="inlineStr">
        <is>
          <t>8,168</t>
        </is>
      </c>
      <c r="O187" t="n">
        <v>42.68</v>
      </c>
      <c r="P187" t="inlineStr">
        <is>
          <t>2025-04-24</t>
        </is>
      </c>
      <c r="Q187" t="n">
        <v>400</v>
      </c>
      <c r="R187" t="n">
        <v>0.575</v>
      </c>
      <c r="S187" t="n">
        <v>22549.45</v>
      </c>
      <c r="T187" t="n">
        <v>643.3500000000006</v>
      </c>
      <c r="U187" t="n">
        <v>27599.93</v>
      </c>
      <c r="V187" t="n">
        <v>2</v>
      </c>
      <c r="W187" t="b">
        <v>1</v>
      </c>
      <c r="X187" t="b">
        <v>0</v>
      </c>
      <c r="Y187" t="b">
        <v>1</v>
      </c>
      <c r="Z187" t="n">
        <v>0</v>
      </c>
      <c r="AA187" t="inlineStr">
        <is>
          <t>No Signal</t>
        </is>
      </c>
      <c r="AD187" t="n">
        <v>25921.6</v>
      </c>
      <c r="AE187" t="n">
        <v>28600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0.8487568432932954</v>
      </c>
      <c r="AM187" t="n">
        <v>0.6217455506334028</v>
      </c>
      <c r="AN187" t="n">
        <v>0.5</v>
      </c>
    </row>
    <row r="188">
      <c r="A188" t="inlineStr">
        <is>
          <t>BOSCHLTD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28,020.00</t>
        </is>
      </c>
      <c r="E188" t="n">
        <v>28200</v>
      </c>
      <c r="F188" t="n">
        <v>28600</v>
      </c>
      <c r="G188" t="n">
        <v>27915</v>
      </c>
      <c r="H188" t="inlineStr">
        <is>
          <t>28,300.00</t>
        </is>
      </c>
      <c r="I188" t="n">
        <v>28415</v>
      </c>
      <c r="J188" t="inlineStr">
        <is>
          <t>28,186.41</t>
        </is>
      </c>
      <c r="K188" t="n">
        <v>18101</v>
      </c>
      <c r="L188" t="inlineStr">
        <is>
          <t>51,02,02,280.00</t>
        </is>
      </c>
      <c r="M188" t="inlineStr">
        <is>
          <t>8,224</t>
        </is>
      </c>
      <c r="N188" t="inlineStr">
        <is>
          <t>8,020</t>
        </is>
      </c>
      <c r="O188" t="n">
        <v>44.31</v>
      </c>
      <c r="P188" t="inlineStr">
        <is>
          <t>2025-04-23</t>
        </is>
      </c>
      <c r="Q188" t="n">
        <v>685</v>
      </c>
      <c r="R188" t="n">
        <v>0.7299270072992701</v>
      </c>
      <c r="S188" t="n">
        <v>25401.95</v>
      </c>
      <c r="T188" t="n">
        <v>647.4000000000005</v>
      </c>
      <c r="U188" t="n">
        <v>27550.0425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25921.6</v>
      </c>
      <c r="AE188" t="n">
        <v>28889.85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K188" t="inlineStr">
        <is>
          <t>🔥</t>
        </is>
      </c>
      <c r="AL188" t="n">
        <v>0.7125830890935538</v>
      </c>
      <c r="AM188" t="n">
        <v>1.058078467717021</v>
      </c>
      <c r="AN188" t="n">
        <v>0.5</v>
      </c>
    </row>
    <row r="189">
      <c r="A189" t="inlineStr">
        <is>
          <t>BOSCHLTD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27,800.00</t>
        </is>
      </c>
      <c r="E189" t="n">
        <v>27900</v>
      </c>
      <c r="F189" t="n">
        <v>28350</v>
      </c>
      <c r="G189" t="n">
        <v>27655</v>
      </c>
      <c r="H189" t="inlineStr">
        <is>
          <t>27,960.00</t>
        </is>
      </c>
      <c r="I189" t="n">
        <v>28020</v>
      </c>
      <c r="J189" t="inlineStr">
        <is>
          <t>27,920.19</t>
        </is>
      </c>
      <c r="K189" t="n">
        <v>20011</v>
      </c>
      <c r="L189" t="inlineStr">
        <is>
          <t>55,87,11,010.00</t>
        </is>
      </c>
      <c r="M189" t="inlineStr">
        <is>
          <t>7,383</t>
        </is>
      </c>
      <c r="N189" t="inlineStr">
        <is>
          <t>7,896</t>
        </is>
      </c>
      <c r="O189" t="n">
        <v>39.46</v>
      </c>
      <c r="P189" t="inlineStr">
        <is>
          <t>2025-04-22</t>
        </is>
      </c>
      <c r="Q189" t="n">
        <v>695</v>
      </c>
      <c r="R189" t="n">
        <v>0.5251798561151079</v>
      </c>
      <c r="S189" t="n">
        <v>25363.75</v>
      </c>
      <c r="T189" t="n">
        <v>631.7475000000006</v>
      </c>
      <c r="U189" t="n">
        <v>27510.485</v>
      </c>
      <c r="V189" t="n">
        <v>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25921.6</v>
      </c>
      <c r="AE189" t="n">
        <v>28889.85</v>
      </c>
      <c r="AF189" t="inlineStr">
        <is>
          <t>Markup</t>
        </is>
      </c>
      <c r="AG189" t="inlineStr">
        <is>
          <t>Normal_Activity</t>
        </is>
      </c>
      <c r="AH189" t="inlineStr">
        <is>
          <t>Pending ⏳</t>
        </is>
      </c>
      <c r="AK189" t="inlineStr">
        <is>
          <t>🔥</t>
        </is>
      </c>
      <c r="AL189" t="n">
        <v>0.7889606229362772</v>
      </c>
      <c r="AM189" t="n">
        <v>1.100123071322006</v>
      </c>
      <c r="AN189" t="n">
        <v>0.5</v>
      </c>
    </row>
    <row r="190">
      <c r="A190" t="inlineStr">
        <is>
          <t>BOSCHLTD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27,505.00</t>
        </is>
      </c>
      <c r="E190" t="n">
        <v>27600</v>
      </c>
      <c r="F190" t="n">
        <v>27930</v>
      </c>
      <c r="G190" t="n">
        <v>27515</v>
      </c>
      <c r="H190" t="inlineStr">
        <is>
          <t>27,860.00</t>
        </is>
      </c>
      <c r="I190" t="n">
        <v>27800</v>
      </c>
      <c r="J190" t="inlineStr">
        <is>
          <t>27,775.90</t>
        </is>
      </c>
      <c r="K190" t="n">
        <v>13857</v>
      </c>
      <c r="L190" t="inlineStr">
        <is>
          <t>38,48,90,680.00</t>
        </is>
      </c>
      <c r="M190" t="inlineStr">
        <is>
          <t>5,935</t>
        </is>
      </c>
      <c r="N190" t="inlineStr">
        <is>
          <t>6,188</t>
        </is>
      </c>
      <c r="O190" t="n">
        <v>44.66</v>
      </c>
      <c r="P190" t="inlineStr">
        <is>
          <t>2025-04-21</t>
        </is>
      </c>
      <c r="Q190" t="n">
        <v>415</v>
      </c>
      <c r="R190" t="n">
        <v>0.6867469879518072</v>
      </c>
      <c r="S190" t="n">
        <v>25382.05</v>
      </c>
      <c r="T190" t="n">
        <v>615.0900000000005</v>
      </c>
      <c r="U190" t="n">
        <v>27487.35</v>
      </c>
      <c r="V190" t="n">
        <v>1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25921.6</v>
      </c>
      <c r="AE190" t="n">
        <v>29051.5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K190" t="inlineStr">
        <is>
          <t>🔥</t>
        </is>
      </c>
      <c r="AL190" t="n">
        <v>0.5459369909049899</v>
      </c>
      <c r="AM190" t="n">
        <v>0.674698011673088</v>
      </c>
      <c r="AN190" t="n">
        <v>0.7999999999999999</v>
      </c>
    </row>
    <row r="191">
      <c r="A191" t="inlineStr">
        <is>
          <t>BOSCHLTD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27,370.00</t>
        </is>
      </c>
      <c r="E191" t="n">
        <v>27485</v>
      </c>
      <c r="F191" t="n">
        <v>27580</v>
      </c>
      <c r="G191" t="n">
        <v>27025</v>
      </c>
      <c r="H191" t="inlineStr">
        <is>
          <t>27,490.00</t>
        </is>
      </c>
      <c r="I191" t="n">
        <v>27505</v>
      </c>
      <c r="J191" t="inlineStr">
        <is>
          <t>27,394.18</t>
        </is>
      </c>
      <c r="K191" t="n">
        <v>10197</v>
      </c>
      <c r="L191" t="inlineStr">
        <is>
          <t>27,93,38,415.00</t>
        </is>
      </c>
      <c r="M191" t="inlineStr">
        <is>
          <t>5,517</t>
        </is>
      </c>
      <c r="N191" t="inlineStr">
        <is>
          <t>3,755</t>
        </is>
      </c>
      <c r="O191" t="n">
        <v>36.82</v>
      </c>
      <c r="P191" t="inlineStr">
        <is>
          <t>2025-04-17</t>
        </is>
      </c>
      <c r="Q191" t="n">
        <v>555</v>
      </c>
      <c r="R191" t="n">
        <v>0.8648648648648649</v>
      </c>
      <c r="S191" t="n">
        <v>26260</v>
      </c>
      <c r="T191" t="n">
        <v>639.2375000000005</v>
      </c>
      <c r="U191" t="n">
        <v>27464.5325</v>
      </c>
      <c r="V191" t="n">
        <v>1</v>
      </c>
      <c r="W191" t="b">
        <v>1</v>
      </c>
      <c r="X191" t="b">
        <v>0</v>
      </c>
      <c r="Y191" t="b">
        <v>1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25921.6</v>
      </c>
      <c r="AE191" t="n">
        <v>29119.95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L191" t="n">
        <v>0.3883092155369383</v>
      </c>
      <c r="AM191" t="n">
        <v>0.868221905004008</v>
      </c>
      <c r="AN191" t="n">
        <v>0.7999999999999999</v>
      </c>
    </row>
    <row r="192">
      <c r="A192" t="inlineStr">
        <is>
          <t>BOSCHLTD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27,090.00</t>
        </is>
      </c>
      <c r="E192" t="n">
        <v>27090</v>
      </c>
      <c r="F192" t="n">
        <v>27485</v>
      </c>
      <c r="G192" t="n">
        <v>27030</v>
      </c>
      <c r="H192" t="inlineStr">
        <is>
          <t>27,400.00</t>
        </is>
      </c>
      <c r="I192" t="n">
        <v>27370</v>
      </c>
      <c r="J192" t="inlineStr">
        <is>
          <t>27,311.42</t>
        </is>
      </c>
      <c r="K192" t="n">
        <v>13059</v>
      </c>
      <c r="L192" t="inlineStr">
        <is>
          <t>35,66,59,780.00</t>
        </is>
      </c>
      <c r="M192" t="inlineStr">
        <is>
          <t>6,009</t>
        </is>
      </c>
      <c r="N192" t="inlineStr">
        <is>
          <t>4,820</t>
        </is>
      </c>
      <c r="O192" t="n">
        <v>36.91</v>
      </c>
      <c r="P192" t="inlineStr">
        <is>
          <t>2025-04-16</t>
        </is>
      </c>
      <c r="Q192" t="n">
        <v>455</v>
      </c>
      <c r="R192" t="n">
        <v>0.7472527472527473</v>
      </c>
      <c r="S192" t="n">
        <v>26553.9</v>
      </c>
      <c r="T192" t="n">
        <v>638.9225000000006</v>
      </c>
      <c r="U192" t="n">
        <v>27406.575</v>
      </c>
      <c r="V192" t="n">
        <v>-1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Signal</t>
        </is>
      </c>
      <c r="AD192" t="n">
        <v>25921.6</v>
      </c>
      <c r="AE192" t="n">
        <v>29119.95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  <c r="AL192" t="n">
        <v>0.4917921661224904</v>
      </c>
      <c r="AM192" t="n">
        <v>0.712136448473797</v>
      </c>
      <c r="AN192" t="n">
        <v>0.5</v>
      </c>
    </row>
    <row r="193">
      <c r="A193" t="inlineStr">
        <is>
          <t>BOSCHLTD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26,359.25</t>
        </is>
      </c>
      <c r="E193" t="n">
        <v>27090</v>
      </c>
      <c r="F193" t="n">
        <v>27165</v>
      </c>
      <c r="G193" t="n">
        <v>26580</v>
      </c>
      <c r="H193" t="inlineStr">
        <is>
          <t>27,120.00</t>
        </is>
      </c>
      <c r="I193" t="n">
        <v>27090</v>
      </c>
      <c r="J193" t="inlineStr">
        <is>
          <t>26,889.44</t>
        </is>
      </c>
      <c r="K193" t="n">
        <v>18573</v>
      </c>
      <c r="L193" t="inlineStr">
        <is>
          <t>49,94,17,650.00</t>
        </is>
      </c>
      <c r="M193" t="inlineStr">
        <is>
          <t>8,810</t>
        </is>
      </c>
      <c r="N193" t="inlineStr">
        <is>
          <t>10,463</t>
        </is>
      </c>
      <c r="O193" t="n">
        <v>56.33</v>
      </c>
      <c r="P193" t="inlineStr">
        <is>
          <t>2025-04-15</t>
        </is>
      </c>
      <c r="Q193" t="n">
        <v>585</v>
      </c>
      <c r="R193" t="n">
        <v>0.8717948717948718</v>
      </c>
      <c r="S193" t="n">
        <v>26341.25</v>
      </c>
      <c r="T193" t="n">
        <v>642.4050000000004</v>
      </c>
      <c r="U193" t="n">
        <v>27356.9925</v>
      </c>
      <c r="V193" t="n">
        <v>-1</v>
      </c>
      <c r="W193" t="b">
        <v>0</v>
      </c>
      <c r="X193" t="b">
        <v>0</v>
      </c>
      <c r="Y193" t="b">
        <v>1</v>
      </c>
      <c r="Z193" t="n">
        <v>0</v>
      </c>
      <c r="AA193" t="inlineStr">
        <is>
          <t>No Signal</t>
        </is>
      </c>
      <c r="AD193" t="n">
        <v>25921.6</v>
      </c>
      <c r="AE193" t="n">
        <v>29119.95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0.7050918236606084</v>
      </c>
      <c r="AM193" t="n">
        <v>0.9106404838069436</v>
      </c>
      <c r="AN193" t="n">
        <v>0.5</v>
      </c>
    </row>
    <row r="194">
      <c r="A194" t="inlineStr">
        <is>
          <t>BOSCHLTD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26,182.70</t>
        </is>
      </c>
      <c r="E194" t="n">
        <v>26684.2</v>
      </c>
      <c r="F194" t="n">
        <v>26849.8</v>
      </c>
      <c r="G194" t="n">
        <v>26300</v>
      </c>
      <c r="H194" t="inlineStr">
        <is>
          <t>26,399.90</t>
        </is>
      </c>
      <c r="I194" t="n">
        <v>26359.25</v>
      </c>
      <c r="J194" t="inlineStr">
        <is>
          <t>26,504.00</t>
        </is>
      </c>
      <c r="K194" t="n">
        <v>21080</v>
      </c>
      <c r="L194" t="inlineStr">
        <is>
          <t>55,87,04,265.55</t>
        </is>
      </c>
      <c r="M194" t="inlineStr">
        <is>
          <t>8,198</t>
        </is>
      </c>
      <c r="N194" t="inlineStr">
        <is>
          <t>11,313</t>
        </is>
      </c>
      <c r="O194" t="n">
        <v>53.67</v>
      </c>
      <c r="P194" t="inlineStr">
        <is>
          <t>2025-04-11</t>
        </is>
      </c>
      <c r="Q194" t="n">
        <v>549.7999999999993</v>
      </c>
      <c r="R194" t="n">
        <v>0.1077664605311023</v>
      </c>
      <c r="S194" t="n">
        <v>26291.55</v>
      </c>
      <c r="T194" t="n">
        <v>642.4050000000004</v>
      </c>
      <c r="U194" t="n">
        <v>27342.8475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25921.6</v>
      </c>
      <c r="AE194" t="n">
        <v>29205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L194" t="n">
        <v>0.8017785181931077</v>
      </c>
      <c r="AM194" t="n">
        <v>0.8558463897385589</v>
      </c>
      <c r="AN194" t="n">
        <v>0.5</v>
      </c>
    </row>
    <row r="195">
      <c r="A195" t="inlineStr">
        <is>
          <t>BOSCHLTD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26,516.30</t>
        </is>
      </c>
      <c r="E195" t="n">
        <v>26500</v>
      </c>
      <c r="F195" t="n">
        <v>26596.45</v>
      </c>
      <c r="G195" t="n">
        <v>26077.35</v>
      </c>
      <c r="H195" t="inlineStr">
        <is>
          <t>26,156.00</t>
        </is>
      </c>
      <c r="I195" t="n">
        <v>26182.7</v>
      </c>
      <c r="J195" t="inlineStr">
        <is>
          <t>26,248.63</t>
        </is>
      </c>
      <c r="K195" t="n">
        <v>10681</v>
      </c>
      <c r="L195" t="inlineStr">
        <is>
          <t>28,03,61,619.90</t>
        </is>
      </c>
      <c r="M195" t="inlineStr">
        <is>
          <t>5,901</t>
        </is>
      </c>
      <c r="N195" t="inlineStr">
        <is>
          <t>4,791</t>
        </is>
      </c>
      <c r="O195" t="n">
        <v>44.86</v>
      </c>
      <c r="P195" t="inlineStr">
        <is>
          <t>2025-04-09</t>
        </is>
      </c>
      <c r="Q195" t="n">
        <v>519.1000000000022</v>
      </c>
      <c r="R195" t="n">
        <v>0.202947408977079</v>
      </c>
      <c r="S195" t="n">
        <v>26144.7</v>
      </c>
      <c r="T195" t="n">
        <v>646.4225000000006</v>
      </c>
      <c r="U195" t="n">
        <v>27374.0125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25921.6</v>
      </c>
      <c r="AE195" t="n">
        <v>30144</v>
      </c>
      <c r="AF195" t="inlineStr">
        <is>
          <t>Support</t>
        </is>
      </c>
      <c r="AG195" t="inlineStr">
        <is>
          <t>Normal_Activity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  <c r="AL195" t="n">
        <v>0.4085340432286467</v>
      </c>
      <c r="AM195" t="n">
        <v>0.8030351666286395</v>
      </c>
      <c r="AN195" t="n">
        <v>0.4999999999999999</v>
      </c>
    </row>
    <row r="196">
      <c r="A196" t="inlineStr">
        <is>
          <t>BOSCHLTD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26,588.25</t>
        </is>
      </c>
      <c r="E196" t="n">
        <v>26800</v>
      </c>
      <c r="F196" t="n">
        <v>27089.95</v>
      </c>
      <c r="G196" t="n">
        <v>26350</v>
      </c>
      <c r="H196" t="inlineStr">
        <is>
          <t>26,528.00</t>
        </is>
      </c>
      <c r="I196" t="n">
        <v>26516.3</v>
      </c>
      <c r="J196" t="inlineStr">
        <is>
          <t>26,607.36</t>
        </is>
      </c>
      <c r="K196" t="n">
        <v>11659</v>
      </c>
      <c r="L196" t="inlineStr">
        <is>
          <t>31,02,15,189.65</t>
        </is>
      </c>
      <c r="M196" t="inlineStr">
        <is>
          <t>6,661</t>
        </is>
      </c>
      <c r="N196" t="inlineStr">
        <is>
          <t>4,532</t>
        </is>
      </c>
      <c r="O196" t="n">
        <v>38.87</v>
      </c>
      <c r="P196" t="inlineStr">
        <is>
          <t>2025-04-08</t>
        </is>
      </c>
      <c r="Q196" t="n">
        <v>739.9500000000007</v>
      </c>
      <c r="R196" t="n">
        <v>0.2247449151969715</v>
      </c>
      <c r="S196" t="n">
        <v>26475.2</v>
      </c>
      <c r="T196" t="n">
        <v>652.4600000000004</v>
      </c>
      <c r="U196" t="n">
        <v>27404.845</v>
      </c>
      <c r="V196" t="n">
        <v>-2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25921.6</v>
      </c>
      <c r="AE196" t="n">
        <v>30350.05</v>
      </c>
      <c r="AF196" t="inlineStr">
        <is>
          <t>Support</t>
        </is>
      </c>
      <c r="AG196" t="inlineStr">
        <is>
          <t>Quiet_Market</t>
        </is>
      </c>
      <c r="AH196" t="inlineStr">
        <is>
          <t>Failed ❌</t>
        </is>
      </c>
      <c r="AI196" t="inlineStr">
        <is>
          <t>Immediate weakness after test</t>
        </is>
      </c>
      <c r="AJ196" t="n">
        <v>1</v>
      </c>
      <c r="AL196" t="n">
        <v>0.4403743881066054</v>
      </c>
      <c r="AM196" t="n">
        <v>1.134092511418325</v>
      </c>
      <c r="AN196" t="n">
        <v>0.4999999999999999</v>
      </c>
    </row>
    <row r="197">
      <c r="A197" t="inlineStr">
        <is>
          <t>BOSCHLTD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27,289.10</t>
        </is>
      </c>
      <c r="E197" t="n">
        <v>26409.5</v>
      </c>
      <c r="F197" t="n">
        <v>26800</v>
      </c>
      <c r="G197" t="n">
        <v>25921.6</v>
      </c>
      <c r="H197" t="inlineStr">
        <is>
          <t>26,769.90</t>
        </is>
      </c>
      <c r="I197" t="n">
        <v>26588.25</v>
      </c>
      <c r="J197" t="inlineStr">
        <is>
          <t>26,401.64</t>
        </is>
      </c>
      <c r="K197" t="n">
        <v>40276</v>
      </c>
      <c r="L197" t="inlineStr">
        <is>
          <t>1,06,33,52,400.15</t>
        </is>
      </c>
      <c r="M197" t="inlineStr">
        <is>
          <t>10,580</t>
        </is>
      </c>
      <c r="N197" t="inlineStr">
        <is>
          <t>24,806</t>
        </is>
      </c>
      <c r="O197" t="n">
        <v>61.59</v>
      </c>
      <c r="P197" t="inlineStr">
        <is>
          <t>2025-04-07</t>
        </is>
      </c>
      <c r="Q197" t="n">
        <v>878.4000000000015</v>
      </c>
      <c r="R197" t="n">
        <v>0.7589367030965396</v>
      </c>
      <c r="S197" t="n">
        <v>26830.95</v>
      </c>
      <c r="T197" t="n">
        <v>642.5575000000005</v>
      </c>
      <c r="U197" t="n">
        <v>27430.7</v>
      </c>
      <c r="V197" t="n">
        <v>-2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25921.6</v>
      </c>
      <c r="AE197" t="n">
        <v>31113.5</v>
      </c>
      <c r="AF197" t="inlineStr">
        <is>
          <t>Accumulation</t>
        </is>
      </c>
      <c r="AG197" t="inlineStr">
        <is>
          <t>Panic_Selling</t>
        </is>
      </c>
      <c r="AH197" t="inlineStr">
        <is>
          <t>Pending ⏳</t>
        </is>
      </c>
      <c r="AL197" t="n">
        <v>1.501102271816689</v>
      </c>
      <c r="AM197" t="n">
        <v>1.367037191224133</v>
      </c>
      <c r="AN197" t="n">
        <v>0.5</v>
      </c>
    </row>
    <row r="198">
      <c r="A198" t="inlineStr">
        <is>
          <t>BOSCHLTD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28,013.90</t>
        </is>
      </c>
      <c r="E198" t="n">
        <v>27750</v>
      </c>
      <c r="F198" t="n">
        <v>27780.55</v>
      </c>
      <c r="G198" t="n">
        <v>27124.6</v>
      </c>
      <c r="H198" t="inlineStr">
        <is>
          <t>27,334.00</t>
        </is>
      </c>
      <c r="I198" t="n">
        <v>27289.1</v>
      </c>
      <c r="J198" t="inlineStr">
        <is>
          <t>27,387.15</t>
        </is>
      </c>
      <c r="K198" t="n">
        <v>21549</v>
      </c>
      <c r="L198" t="inlineStr">
        <is>
          <t>59,01,65,665.70</t>
        </is>
      </c>
      <c r="M198" t="inlineStr">
        <is>
          <t>8,324</t>
        </is>
      </c>
      <c r="N198" t="inlineStr">
        <is>
          <t>12,575</t>
        </is>
      </c>
      <c r="O198" t="n">
        <v>58.36</v>
      </c>
      <c r="P198" t="inlineStr">
        <is>
          <t>2025-04-04</t>
        </is>
      </c>
      <c r="Q198" t="n">
        <v>655.9500000000007</v>
      </c>
      <c r="R198" t="n">
        <v>0.2507813095510325</v>
      </c>
      <c r="S198" t="n">
        <v>26401.25</v>
      </c>
      <c r="T198" t="n">
        <v>621.7350000000004</v>
      </c>
      <c r="U198" t="n">
        <v>27454.79</v>
      </c>
      <c r="V198" t="n">
        <v>-1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26005</v>
      </c>
      <c r="AE198" t="n">
        <v>31362.45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L198" t="n">
        <v>0.8162113536290896</v>
      </c>
      <c r="AM198" t="n">
        <v>1.055031484474897</v>
      </c>
      <c r="AN198" t="n">
        <v>0.5</v>
      </c>
    </row>
    <row r="199">
      <c r="A199" t="inlineStr">
        <is>
          <t>BOSCHLTD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28,024.10</t>
        </is>
      </c>
      <c r="E199" t="n">
        <v>27588</v>
      </c>
      <c r="F199" t="n">
        <v>28098.85</v>
      </c>
      <c r="G199" t="n">
        <v>27588</v>
      </c>
      <c r="H199" t="inlineStr">
        <is>
          <t>27,860.50</t>
        </is>
      </c>
      <c r="I199" t="n">
        <v>28013.9</v>
      </c>
      <c r="J199" t="inlineStr">
        <is>
          <t>27,903.70</t>
        </is>
      </c>
      <c r="K199" t="n">
        <v>15941</v>
      </c>
      <c r="L199" t="inlineStr">
        <is>
          <t>44,48,12,874.25</t>
        </is>
      </c>
      <c r="M199" t="inlineStr">
        <is>
          <t>7,884</t>
        </is>
      </c>
      <c r="N199" t="inlineStr">
        <is>
          <t>7,501</t>
        </is>
      </c>
      <c r="O199" t="n">
        <v>47.05</v>
      </c>
      <c r="P199" t="inlineStr">
        <is>
          <t>2025-04-03</t>
        </is>
      </c>
      <c r="Q199" t="n">
        <v>510.8499999999985</v>
      </c>
      <c r="R199" t="n">
        <v>0.8337085250073459</v>
      </c>
      <c r="S199" t="n">
        <v>27183.5</v>
      </c>
      <c r="T199" t="n">
        <v>644.7650000000003</v>
      </c>
      <c r="U199" t="n">
        <v>27444.0075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26005</v>
      </c>
      <c r="AE199" t="n">
        <v>31362.45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0.5864219103500286</v>
      </c>
      <c r="AM199" t="n">
        <v>0.7923041728381632</v>
      </c>
      <c r="AN199" t="n">
        <v>0.7999999999999999</v>
      </c>
    </row>
    <row r="200">
      <c r="A200" t="inlineStr">
        <is>
          <t>BOSCHLTD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27,884.10</t>
        </is>
      </c>
      <c r="E200" t="n">
        <v>27884.1</v>
      </c>
      <c r="F200" t="n">
        <v>28205.95</v>
      </c>
      <c r="G200" t="n">
        <v>27738</v>
      </c>
      <c r="H200" t="inlineStr">
        <is>
          <t>28,109.00</t>
        </is>
      </c>
      <c r="I200" t="n">
        <v>28024.1</v>
      </c>
      <c r="J200" t="inlineStr">
        <is>
          <t>28,033.00</t>
        </is>
      </c>
      <c r="K200" t="n">
        <v>18267</v>
      </c>
      <c r="L200" t="inlineStr">
        <is>
          <t>51,20,78,742.65</t>
        </is>
      </c>
      <c r="M200" t="inlineStr">
        <is>
          <t>8,798</t>
        </is>
      </c>
      <c r="N200" t="inlineStr">
        <is>
          <t>10,817</t>
        </is>
      </c>
      <c r="O200" t="n">
        <v>59.22</v>
      </c>
      <c r="P200" t="inlineStr">
        <is>
          <t>2025-04-02</t>
        </is>
      </c>
      <c r="Q200" t="n">
        <v>467.9500000000007</v>
      </c>
      <c r="R200" t="n">
        <v>0.611390105780528</v>
      </c>
      <c r="S200" t="n">
        <v>27971.8</v>
      </c>
      <c r="T200" t="n">
        <v>648.2800000000004</v>
      </c>
      <c r="U200" t="n">
        <v>27356.2975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26005</v>
      </c>
      <c r="AE200" t="n">
        <v>31362.45</v>
      </c>
      <c r="AF200" t="inlineStr">
        <is>
          <t>Distribution</t>
        </is>
      </c>
      <c r="AG200" t="inlineStr">
        <is>
          <t>Quiet_Market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0.6530505723621648</v>
      </c>
      <c r="AM200" t="n">
        <v>0.7218331585117548</v>
      </c>
      <c r="AN200" t="n">
        <v>0.7999999999999999</v>
      </c>
    </row>
    <row r="201">
      <c r="A201" t="inlineStr">
        <is>
          <t>BOSCHLTD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28,358.45</t>
        </is>
      </c>
      <c r="E201" t="n">
        <v>28100.15</v>
      </c>
      <c r="F201" t="n">
        <v>28349.95</v>
      </c>
      <c r="G201" t="n">
        <v>27650.6</v>
      </c>
      <c r="H201" t="inlineStr">
        <is>
          <t>27,852.00</t>
        </is>
      </c>
      <c r="I201" t="n">
        <v>27884.1</v>
      </c>
      <c r="J201" t="inlineStr">
        <is>
          <t>27,831.05</t>
        </is>
      </c>
      <c r="K201" t="n">
        <v>46358</v>
      </c>
      <c r="L201" t="inlineStr">
        <is>
          <t>1,29,01,92,010.40</t>
        </is>
      </c>
      <c r="M201" t="inlineStr">
        <is>
          <t>18,167</t>
        </is>
      </c>
      <c r="N201" t="inlineStr">
        <is>
          <t>31,788</t>
        </is>
      </c>
      <c r="O201" t="n">
        <v>68.56999999999999</v>
      </c>
      <c r="P201" t="inlineStr">
        <is>
          <t>2025-04-01</t>
        </is>
      </c>
      <c r="Q201" t="n">
        <v>699.3500000000022</v>
      </c>
      <c r="R201" t="n">
        <v>0.3338814613569733</v>
      </c>
      <c r="S201" t="n">
        <v>27945.8</v>
      </c>
      <c r="T201" t="n">
        <v>663.1775000000005</v>
      </c>
      <c r="U201" t="n">
        <v>27289.66999999999</v>
      </c>
      <c r="V201" t="n">
        <v>2</v>
      </c>
      <c r="W201" t="b">
        <v>0</v>
      </c>
      <c r="X201" t="b">
        <v>1</v>
      </c>
      <c r="Y201" t="b">
        <v>0</v>
      </c>
      <c r="Z201" t="n">
        <v>1</v>
      </c>
      <c r="AA201" t="inlineStr">
        <is>
          <t>No Signal</t>
        </is>
      </c>
      <c r="AD201" t="n">
        <v>26005</v>
      </c>
      <c r="AE201" t="n">
        <v>31362.45</v>
      </c>
      <c r="AF201" t="inlineStr">
        <is>
          <t>Trading_Range</t>
        </is>
      </c>
      <c r="AG201" t="inlineStr">
        <is>
          <t>Panic_Selling</t>
        </is>
      </c>
      <c r="AH201" t="inlineStr">
        <is>
          <t>Pending ⏳</t>
        </is>
      </c>
      <c r="AL201" t="n">
        <v>1.658853924382197</v>
      </c>
      <c r="AM201" t="n">
        <v>1.054544220815697</v>
      </c>
      <c r="AN201" t="n">
        <v>0.5</v>
      </c>
    </row>
    <row r="202">
      <c r="A202" t="inlineStr">
        <is>
          <t>BOSCHLTD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28,355.50</t>
        </is>
      </c>
      <c r="E202" t="n">
        <v>28170</v>
      </c>
      <c r="F202" t="n">
        <v>28560</v>
      </c>
      <c r="G202" t="n">
        <v>28116</v>
      </c>
      <c r="H202" t="inlineStr">
        <is>
          <t>28,200.05</t>
        </is>
      </c>
      <c r="I202" t="n">
        <v>28358.45</v>
      </c>
      <c r="J202" t="inlineStr">
        <is>
          <t>28,369.51</t>
        </is>
      </c>
      <c r="K202" t="n">
        <v>21915</v>
      </c>
      <c r="L202" t="inlineStr">
        <is>
          <t>62,17,17,867.40</t>
        </is>
      </c>
      <c r="M202" t="inlineStr">
        <is>
          <t>9,951</t>
        </is>
      </c>
      <c r="N202" t="inlineStr">
        <is>
          <t>11,135</t>
        </is>
      </c>
      <c r="O202" t="n">
        <v>50.81</v>
      </c>
      <c r="P202" t="inlineStr">
        <is>
          <t>2025-03-28</t>
        </is>
      </c>
      <c r="Q202" t="n">
        <v>444</v>
      </c>
      <c r="R202" t="n">
        <v>0.5460585585585602</v>
      </c>
      <c r="S202" t="n">
        <v>27153.3</v>
      </c>
      <c r="T202" t="n">
        <v>653.7600000000004</v>
      </c>
      <c r="U202" t="n">
        <v>27222.665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26005</v>
      </c>
      <c r="AE202" t="n">
        <v>31362.45</v>
      </c>
      <c r="AF202" t="inlineStr">
        <is>
          <t>Trading_Range</t>
        </is>
      </c>
      <c r="AG202" t="inlineStr">
        <is>
          <t>Quiet_Market</t>
        </is>
      </c>
      <c r="AH202" t="inlineStr">
        <is>
          <t>Pending ⏳</t>
        </is>
      </c>
      <c r="AL202" t="n">
        <v>0.8070842218072941</v>
      </c>
      <c r="AM202" t="n">
        <v>0.6791483113069011</v>
      </c>
      <c r="AN202" t="n">
        <v>0.5</v>
      </c>
    </row>
    <row r="203">
      <c r="A203" t="inlineStr">
        <is>
          <t>BOSCHLTD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28,072.05</t>
        </is>
      </c>
      <c r="E203" t="n">
        <v>27999</v>
      </c>
      <c r="F203" t="n">
        <v>28459.9</v>
      </c>
      <c r="G203" t="n">
        <v>27600</v>
      </c>
      <c r="H203" t="inlineStr">
        <is>
          <t>28,330.00</t>
        </is>
      </c>
      <c r="I203" t="n">
        <v>28355.5</v>
      </c>
      <c r="J203" t="inlineStr">
        <is>
          <t>28,246.41</t>
        </is>
      </c>
      <c r="K203" t="n">
        <v>45542</v>
      </c>
      <c r="L203" t="inlineStr">
        <is>
          <t>1,28,63,98,066.35</t>
        </is>
      </c>
      <c r="M203" t="inlineStr">
        <is>
          <t>16,227</t>
        </is>
      </c>
      <c r="N203" t="inlineStr">
        <is>
          <t>26,846</t>
        </is>
      </c>
      <c r="O203" t="n">
        <v>58.95</v>
      </c>
      <c r="P203" t="inlineStr">
        <is>
          <t>2025-03-27</t>
        </is>
      </c>
      <c r="Q203" t="n">
        <v>859.9000000000015</v>
      </c>
      <c r="R203" t="n">
        <v>0.8785905337829966</v>
      </c>
      <c r="S203" t="n">
        <v>27046.45</v>
      </c>
      <c r="T203" t="n">
        <v>663.8650000000004</v>
      </c>
      <c r="U203" t="n">
        <v>27145.85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26005</v>
      </c>
      <c r="AE203" t="n">
        <v>31362.45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1.683843905577257</v>
      </c>
      <c r="AM203" t="n">
        <v>1.295293470811085</v>
      </c>
      <c r="AN203" t="n">
        <v>0.5</v>
      </c>
    </row>
    <row r="204">
      <c r="A204" t="inlineStr">
        <is>
          <t>BOSCHLTD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27,448.10</t>
        </is>
      </c>
      <c r="E204" t="n">
        <v>27629</v>
      </c>
      <c r="F204" t="n">
        <v>28180</v>
      </c>
      <c r="G204" t="n">
        <v>27390.3</v>
      </c>
      <c r="H204" t="inlineStr">
        <is>
          <t>28,020.00</t>
        </is>
      </c>
      <c r="I204" t="n">
        <v>28072.05</v>
      </c>
      <c r="J204" t="inlineStr">
        <is>
          <t>28,007.99</t>
        </is>
      </c>
      <c r="K204" t="n">
        <v>35123</v>
      </c>
      <c r="L204" t="inlineStr">
        <is>
          <t>98,37,24,742.35</t>
        </is>
      </c>
      <c r="M204" t="inlineStr">
        <is>
          <t>14,449</t>
        </is>
      </c>
      <c r="N204" t="inlineStr">
        <is>
          <t>15,116</t>
        </is>
      </c>
      <c r="O204" t="n">
        <v>43.04</v>
      </c>
      <c r="P204" t="inlineStr">
        <is>
          <t>2025-03-26</t>
        </is>
      </c>
      <c r="Q204" t="n">
        <v>789.7000000000007</v>
      </c>
      <c r="R204" t="n">
        <v>0.8633025199442819</v>
      </c>
      <c r="S204" t="n">
        <v>26057.65</v>
      </c>
      <c r="T204" t="n">
        <v>640.8075000000002</v>
      </c>
      <c r="U204" t="n">
        <v>27086.3025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26005</v>
      </c>
      <c r="AE204" t="n">
        <v>31362.45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1.347895915402962</v>
      </c>
      <c r="AM204" t="n">
        <v>1.23235136917093</v>
      </c>
      <c r="AN204" t="n">
        <v>0.5</v>
      </c>
    </row>
    <row r="205">
      <c r="A205" t="inlineStr">
        <is>
          <t>BOSCHLTD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28,276.80</t>
        </is>
      </c>
      <c r="E205" t="n">
        <v>28500</v>
      </c>
      <c r="F205" t="n">
        <v>28500</v>
      </c>
      <c r="G205" t="n">
        <v>27366.55</v>
      </c>
      <c r="H205" t="inlineStr">
        <is>
          <t>27,425.00</t>
        </is>
      </c>
      <c r="I205" t="n">
        <v>27448.1</v>
      </c>
      <c r="J205" t="inlineStr">
        <is>
          <t>27,799.36</t>
        </is>
      </c>
      <c r="K205" t="n">
        <v>31106</v>
      </c>
      <c r="L205" t="inlineStr">
        <is>
          <t>86,47,26,995.85</t>
        </is>
      </c>
      <c r="M205" t="inlineStr">
        <is>
          <t>13,155</t>
        </is>
      </c>
      <c r="N205" t="inlineStr">
        <is>
          <t>15,579</t>
        </is>
      </c>
      <c r="O205" t="n">
        <v>50.08</v>
      </c>
      <c r="P205" t="inlineStr">
        <is>
          <t>2025-03-25</t>
        </is>
      </c>
      <c r="Q205" t="n">
        <v>1133.450000000001</v>
      </c>
      <c r="R205" t="n">
        <v>0.07194847589218679</v>
      </c>
      <c r="S205" t="n">
        <v>25644.75</v>
      </c>
      <c r="T205" t="n">
        <v>623.2900000000002</v>
      </c>
      <c r="U205" t="n">
        <v>27032.62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26005</v>
      </c>
      <c r="AE205" t="n">
        <v>31362.45</v>
      </c>
      <c r="AF205" t="inlineStr">
        <is>
          <t>Markdown</t>
        </is>
      </c>
      <c r="AG205" t="inlineStr">
        <is>
          <t>Panic_Selling</t>
        </is>
      </c>
      <c r="AH205" t="inlineStr">
        <is>
          <t>Pending ⏳</t>
        </is>
      </c>
      <c r="AL205" t="n">
        <v>1.212957817876953</v>
      </c>
      <c r="AM205" t="n">
        <v>1.818495403423768</v>
      </c>
      <c r="AN205" t="n">
        <v>0.5</v>
      </c>
    </row>
    <row r="206">
      <c r="A206" t="inlineStr">
        <is>
          <t>BOSCHLTD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27,432.25</t>
        </is>
      </c>
      <c r="E206" t="n">
        <v>27528.35</v>
      </c>
      <c r="F206" t="n">
        <v>28356.95</v>
      </c>
      <c r="G206" t="n">
        <v>27528.35</v>
      </c>
      <c r="H206" t="inlineStr">
        <is>
          <t>28,294.00</t>
        </is>
      </c>
      <c r="I206" t="n">
        <v>28276.8</v>
      </c>
      <c r="J206" t="inlineStr">
        <is>
          <t>28,100.69</t>
        </is>
      </c>
      <c r="K206" t="n">
        <v>18555</v>
      </c>
      <c r="L206" t="inlineStr">
        <is>
          <t>52,14,08,366.00</t>
        </is>
      </c>
      <c r="M206" t="inlineStr">
        <is>
          <t>7,482</t>
        </is>
      </c>
      <c r="N206" t="inlineStr">
        <is>
          <t>8,871</t>
        </is>
      </c>
      <c r="O206" t="n">
        <v>47.81</v>
      </c>
      <c r="P206" t="inlineStr">
        <is>
          <t>2025-03-24</t>
        </is>
      </c>
      <c r="Q206" t="n">
        <v>828.6000000000022</v>
      </c>
      <c r="R206" t="n">
        <v>0.903270576876658</v>
      </c>
      <c r="S206" t="n">
        <v>25136.5</v>
      </c>
      <c r="T206" t="n">
        <v>588.0425000000001</v>
      </c>
      <c r="U206" t="n">
        <v>27026.92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26005</v>
      </c>
      <c r="AE206" t="n">
        <v>31362.45</v>
      </c>
      <c r="AF206" t="inlineStr">
        <is>
          <t>Trading_Range</t>
        </is>
      </c>
      <c r="AG206" t="inlineStr">
        <is>
          <t>No_Supply</t>
        </is>
      </c>
      <c r="AH206" t="inlineStr">
        <is>
          <t>Pending ⏳</t>
        </is>
      </c>
      <c r="AL206" t="n">
        <v>0.738169594016669</v>
      </c>
      <c r="AM206" t="n">
        <v>1.409081826568661</v>
      </c>
      <c r="AN206" t="n">
        <v>0.5</v>
      </c>
    </row>
    <row r="207">
      <c r="A207" t="inlineStr">
        <is>
          <t>BOSCHLTD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27,623.85</t>
        </is>
      </c>
      <c r="E207" t="n">
        <v>27675</v>
      </c>
      <c r="F207" t="n">
        <v>27839.95</v>
      </c>
      <c r="G207" t="n">
        <v>27358.95</v>
      </c>
      <c r="H207" t="inlineStr">
        <is>
          <t>27,574.30</t>
        </is>
      </c>
      <c r="I207" t="n">
        <v>27432.25</v>
      </c>
      <c r="J207" t="inlineStr">
        <is>
          <t>27,559.78</t>
        </is>
      </c>
      <c r="K207" t="n">
        <v>76189</v>
      </c>
      <c r="L207" t="inlineStr">
        <is>
          <t>2,09,97,52,285.40</t>
        </is>
      </c>
      <c r="M207" t="inlineStr">
        <is>
          <t>17,215</t>
        </is>
      </c>
      <c r="N207" t="inlineStr">
        <is>
          <t>55,446</t>
        </is>
      </c>
      <c r="O207" t="n">
        <v>72.77</v>
      </c>
      <c r="P207" t="inlineStr">
        <is>
          <t>2025-03-21</t>
        </is>
      </c>
      <c r="Q207" t="n">
        <v>481</v>
      </c>
      <c r="R207" t="n">
        <v>0.1523908523908508</v>
      </c>
      <c r="S207" t="n">
        <v>25091</v>
      </c>
      <c r="T207" t="n">
        <v>566.5050000000001</v>
      </c>
      <c r="U207" t="n">
        <v>26983.9775</v>
      </c>
      <c r="V207" t="n">
        <v>1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26005</v>
      </c>
      <c r="AE207" t="n">
        <v>31362.45</v>
      </c>
      <c r="AF207" t="inlineStr">
        <is>
          <t>Markdown</t>
        </is>
      </c>
      <c r="AG207" t="inlineStr">
        <is>
          <t>Normal_Activity</t>
        </is>
      </c>
      <c r="AH207" t="inlineStr">
        <is>
          <t>Pending ⏳</t>
        </is>
      </c>
      <c r="AL207" t="n">
        <v>3.036507114104659</v>
      </c>
      <c r="AM207" t="n">
        <v>0.8490657628794096</v>
      </c>
      <c r="AN207" t="n">
        <v>0.5</v>
      </c>
    </row>
    <row r="208">
      <c r="A208" t="inlineStr">
        <is>
          <t>BOSCHLTD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27,557.30</t>
        </is>
      </c>
      <c r="E208" t="n">
        <v>27560.05</v>
      </c>
      <c r="F208" t="n">
        <v>27875</v>
      </c>
      <c r="G208" t="n">
        <v>27503.05</v>
      </c>
      <c r="H208" t="inlineStr">
        <is>
          <t>27,657.00</t>
        </is>
      </c>
      <c r="I208" t="n">
        <v>27623.85</v>
      </c>
      <c r="J208" t="inlineStr">
        <is>
          <t>27,723.05</t>
        </is>
      </c>
      <c r="K208" t="n">
        <v>17337</v>
      </c>
      <c r="L208" t="inlineStr">
        <is>
          <t>48,06,34,472.50</t>
        </is>
      </c>
      <c r="M208" t="inlineStr">
        <is>
          <t>6,433</t>
        </is>
      </c>
      <c r="N208" t="inlineStr">
        <is>
          <t>5,253</t>
        </is>
      </c>
      <c r="O208" t="n">
        <v>30.3</v>
      </c>
      <c r="P208" t="inlineStr">
        <is>
          <t>2025-03-20</t>
        </is>
      </c>
      <c r="Q208" t="n">
        <v>371.9500000000007</v>
      </c>
      <c r="R208" t="n">
        <v>0.3247748353273263</v>
      </c>
      <c r="S208" t="n">
        <v>22073.85</v>
      </c>
      <c r="T208" t="n">
        <v>583.0075000000003</v>
      </c>
      <c r="U208" t="n">
        <v>26977.135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26005</v>
      </c>
      <c r="AE208" t="n">
        <v>31362.45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0.7854089794032306</v>
      </c>
      <c r="AM208" t="n">
        <v>0.6379849315832139</v>
      </c>
      <c r="AN208" t="n">
        <v>0.5</v>
      </c>
    </row>
    <row r="209">
      <c r="A209" t="inlineStr">
        <is>
          <t>BOSCHLTD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27,343.65</t>
        </is>
      </c>
      <c r="E209" t="n">
        <v>27337</v>
      </c>
      <c r="F209" t="n">
        <v>27671.85</v>
      </c>
      <c r="G209" t="n">
        <v>27310</v>
      </c>
      <c r="H209" t="inlineStr">
        <is>
          <t>27,550.00</t>
        </is>
      </c>
      <c r="I209" t="n">
        <v>27557.3</v>
      </c>
      <c r="J209" t="inlineStr">
        <is>
          <t>27,544.76</t>
        </is>
      </c>
      <c r="K209" t="n">
        <v>20377</v>
      </c>
      <c r="L209" t="inlineStr">
        <is>
          <t>56,12,79,665.60</t>
        </is>
      </c>
      <c r="M209" t="inlineStr">
        <is>
          <t>8,028</t>
        </is>
      </c>
      <c r="N209" t="inlineStr">
        <is>
          <t>9,046</t>
        </is>
      </c>
      <c r="O209" t="n">
        <v>44.39</v>
      </c>
      <c r="P209" t="inlineStr">
        <is>
          <t>2025-03-19</t>
        </is>
      </c>
      <c r="Q209" t="n">
        <v>361.8499999999985</v>
      </c>
      <c r="R209" t="n">
        <v>0.6834323614757504</v>
      </c>
      <c r="S209" t="n">
        <v>23021.3</v>
      </c>
      <c r="T209" t="n">
        <v>596.7575000000003</v>
      </c>
      <c r="U209" t="n">
        <v>26944.8225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26005</v>
      </c>
      <c r="AE209" t="n">
        <v>31362.45</v>
      </c>
      <c r="AF209" t="inlineStr">
        <is>
          <t>Markdown</t>
        </is>
      </c>
      <c r="AG209" t="inlineStr">
        <is>
          <t>Quiet_Market</t>
        </is>
      </c>
      <c r="AH209" t="inlineStr">
        <is>
          <t>Pending ⏳</t>
        </is>
      </c>
      <c r="AL209" t="n">
        <v>0.8851368080864244</v>
      </c>
      <c r="AM209" t="n">
        <v>0.6063602049408652</v>
      </c>
      <c r="AN209" t="n">
        <v>0.5</v>
      </c>
    </row>
    <row r="210">
      <c r="A210" t="inlineStr">
        <is>
          <t>BOSCHLTD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26,345.85</t>
        </is>
      </c>
      <c r="E210" t="n">
        <v>26550</v>
      </c>
      <c r="F210" t="n">
        <v>27430</v>
      </c>
      <c r="G210" t="n">
        <v>26532.05</v>
      </c>
      <c r="H210" t="inlineStr">
        <is>
          <t>27,385.00</t>
        </is>
      </c>
      <c r="I210" t="n">
        <v>27343.65</v>
      </c>
      <c r="J210" t="inlineStr">
        <is>
          <t>27,060.02</t>
        </is>
      </c>
      <c r="K210" t="n">
        <v>31416</v>
      </c>
      <c r="L210" t="inlineStr">
        <is>
          <t>85,01,17,470.80</t>
        </is>
      </c>
      <c r="M210" t="inlineStr">
        <is>
          <t>9,775</t>
        </is>
      </c>
      <c r="N210" t="inlineStr">
        <is>
          <t>15,273</t>
        </is>
      </c>
      <c r="O210" t="n">
        <v>48.62</v>
      </c>
      <c r="P210" t="inlineStr">
        <is>
          <t>2025-03-18</t>
        </is>
      </c>
      <c r="Q210" t="n">
        <v>897.9500000000007</v>
      </c>
      <c r="R210" t="n">
        <v>0.9038365165098295</v>
      </c>
      <c r="S210" t="n">
        <v>22668.9</v>
      </c>
      <c r="T210" t="n">
        <v>610.4225000000004</v>
      </c>
      <c r="U210" t="n">
        <v>26912.52</v>
      </c>
      <c r="V210" t="n">
        <v>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26005</v>
      </c>
      <c r="AE210" t="n">
        <v>31362.45</v>
      </c>
      <c r="AF210" t="inlineStr">
        <is>
          <t>Support</t>
        </is>
      </c>
      <c r="AG210" t="inlineStr">
        <is>
          <t>Genuine_Buying</t>
        </is>
      </c>
      <c r="AH210" t="inlineStr">
        <is>
          <t>Pending ⏳</t>
        </is>
      </c>
      <c r="AL210" t="n">
        <v>1.385863451689319</v>
      </c>
      <c r="AM210" t="n">
        <v>1.471030310973138</v>
      </c>
      <c r="AN210" t="n">
        <v>0.5</v>
      </c>
    </row>
    <row r="211">
      <c r="A211" t="inlineStr">
        <is>
          <t>BOSCHLTD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26,378.35</t>
        </is>
      </c>
      <c r="E211" t="n">
        <v>26379.05</v>
      </c>
      <c r="F211" t="n">
        <v>26759.65</v>
      </c>
      <c r="G211" t="n">
        <v>26210.95</v>
      </c>
      <c r="H211" t="inlineStr">
        <is>
          <t>26,421.20</t>
        </is>
      </c>
      <c r="I211" t="n">
        <v>26345.85</v>
      </c>
      <c r="J211" t="inlineStr">
        <is>
          <t>26,405.72</t>
        </is>
      </c>
      <c r="K211" t="n">
        <v>16075</v>
      </c>
      <c r="L211" t="inlineStr">
        <is>
          <t>42,44,71,989.45</t>
        </is>
      </c>
      <c r="M211" t="inlineStr">
        <is>
          <t>5,893</t>
        </is>
      </c>
      <c r="N211" t="inlineStr">
        <is>
          <t>7,723</t>
        </is>
      </c>
      <c r="O211" t="n">
        <v>48.04</v>
      </c>
      <c r="P211" t="inlineStr">
        <is>
          <t>2025-03-17</t>
        </is>
      </c>
      <c r="Q211" t="n">
        <v>548.7000000000007</v>
      </c>
      <c r="R211" t="n">
        <v>0.2458538363404367</v>
      </c>
      <c r="S211" t="n">
        <v>21853.6</v>
      </c>
      <c r="T211" t="n">
        <v>598.7200000000005</v>
      </c>
      <c r="U211" t="n">
        <v>26895.565</v>
      </c>
      <c r="V211" t="n">
        <v>-2</v>
      </c>
      <c r="W211" t="b">
        <v>0</v>
      </c>
      <c r="X211" t="b">
        <v>1</v>
      </c>
      <c r="Y211" t="b">
        <v>1</v>
      </c>
      <c r="Z211" t="n">
        <v>0</v>
      </c>
      <c r="AA211" t="inlineStr">
        <is>
          <t>No Signal</t>
        </is>
      </c>
      <c r="AD211" t="n">
        <v>26005</v>
      </c>
      <c r="AE211" t="n">
        <v>31362.45</v>
      </c>
      <c r="AF211" t="inlineStr">
        <is>
          <t>Accumulation</t>
        </is>
      </c>
      <c r="AG211" t="inlineStr">
        <is>
          <t>Absorption_Bearish</t>
        </is>
      </c>
      <c r="AH211" t="inlineStr">
        <is>
          <t>Pending ⏳</t>
        </is>
      </c>
      <c r="AL211" t="n">
        <v>0.7355767470805726</v>
      </c>
      <c r="AM211" t="n">
        <v>0.9164551042223414</v>
      </c>
      <c r="AN211" t="n">
        <v>0.5</v>
      </c>
    </row>
    <row r="212">
      <c r="A212" t="inlineStr">
        <is>
          <t>BOSCHLTD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26,807.10</t>
        </is>
      </c>
      <c r="E212" t="n">
        <v>26750</v>
      </c>
      <c r="F212" t="n">
        <v>26807.1</v>
      </c>
      <c r="G212" t="n">
        <v>26282.45</v>
      </c>
      <c r="H212" t="inlineStr">
        <is>
          <t>26,356.95</t>
        </is>
      </c>
      <c r="I212" t="n">
        <v>26378.35</v>
      </c>
      <c r="J212" t="inlineStr">
        <is>
          <t>26,504.09</t>
        </is>
      </c>
      <c r="K212" t="n">
        <v>8806</v>
      </c>
      <c r="L212" t="inlineStr">
        <is>
          <t>23,33,94,980.40</t>
        </is>
      </c>
      <c r="M212" t="inlineStr">
        <is>
          <t>4,331</t>
        </is>
      </c>
      <c r="N212" t="inlineStr">
        <is>
          <t>3,867</t>
        </is>
      </c>
      <c r="O212" t="n">
        <v>43.91</v>
      </c>
      <c r="P212" t="inlineStr">
        <is>
          <t>2025-03-13</t>
        </is>
      </c>
      <c r="Q212" t="n">
        <v>524.6499999999978</v>
      </c>
      <c r="R212" t="n">
        <v>0.1827885256837857</v>
      </c>
      <c r="S212" t="n">
        <v>21670.85</v>
      </c>
      <c r="T212" t="n">
        <v>594.1750000000004</v>
      </c>
      <c r="U212" t="n">
        <v>26945.7925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26005</v>
      </c>
      <c r="AE212" t="n">
        <v>31362.45</v>
      </c>
      <c r="AF212" t="inlineStr">
        <is>
          <t>Support</t>
        </is>
      </c>
      <c r="AG212" t="inlineStr">
        <is>
          <t>No_Demand</t>
        </is>
      </c>
      <c r="AH212" t="inlineStr">
        <is>
          <t>Failed ❌</t>
        </is>
      </c>
      <c r="AI212" t="inlineStr">
        <is>
          <t>Immediate weakness after test</t>
        </is>
      </c>
      <c r="AJ212" t="n">
        <v>1</v>
      </c>
      <c r="AL212" t="n">
        <v>0.4063523119766876</v>
      </c>
      <c r="AM212" t="n">
        <v>0.8829890183868346</v>
      </c>
      <c r="AN212" t="n">
        <v>0.4999999999999999</v>
      </c>
    </row>
    <row r="213">
      <c r="A213" t="inlineStr">
        <is>
          <t>BOSCHLTD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26,982.55</t>
        </is>
      </c>
      <c r="E213" t="n">
        <v>26900</v>
      </c>
      <c r="F213" t="n">
        <v>27125</v>
      </c>
      <c r="G213" t="n">
        <v>26540</v>
      </c>
      <c r="H213" t="inlineStr">
        <is>
          <t>26,800.00</t>
        </is>
      </c>
      <c r="I213" t="n">
        <v>26807.1</v>
      </c>
      <c r="J213" t="inlineStr">
        <is>
          <t>26,755.79</t>
        </is>
      </c>
      <c r="K213" t="n">
        <v>17579</v>
      </c>
      <c r="L213" t="inlineStr">
        <is>
          <t>47,03,40,110.10</t>
        </is>
      </c>
      <c r="M213" t="inlineStr">
        <is>
          <t>6,320</t>
        </is>
      </c>
      <c r="N213" t="inlineStr">
        <is>
          <t>9,933</t>
        </is>
      </c>
      <c r="O213" t="n">
        <v>56.5</v>
      </c>
      <c r="P213" t="inlineStr">
        <is>
          <t>2025-03-12</t>
        </is>
      </c>
      <c r="Q213" t="n">
        <v>585</v>
      </c>
      <c r="R213" t="n">
        <v>0.4565811965811941</v>
      </c>
      <c r="S213" t="n">
        <v>22107.15</v>
      </c>
      <c r="T213" t="n">
        <v>607.1725000000006</v>
      </c>
      <c r="U213" t="n">
        <v>26996.4</v>
      </c>
      <c r="V213" t="n">
        <v>-1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26005</v>
      </c>
      <c r="AE213" t="n">
        <v>31362.45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0.795172602529046</v>
      </c>
      <c r="AM213" t="n">
        <v>0.9634823711548192</v>
      </c>
      <c r="AN213" t="n">
        <v>0.5</v>
      </c>
    </row>
    <row r="214">
      <c r="A214" t="inlineStr">
        <is>
          <t>BOSCHLTD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26,799.35</t>
        </is>
      </c>
      <c r="E214" t="n">
        <v>26650</v>
      </c>
      <c r="F214" t="n">
        <v>27030.15</v>
      </c>
      <c r="G214" t="n">
        <v>26400</v>
      </c>
      <c r="H214" t="inlineStr">
        <is>
          <t>26,999.00</t>
        </is>
      </c>
      <c r="I214" t="n">
        <v>26982.55</v>
      </c>
      <c r="J214" t="inlineStr">
        <is>
          <t>26,777.09</t>
        </is>
      </c>
      <c r="K214" t="n">
        <v>18143</v>
      </c>
      <c r="L214" t="inlineStr">
        <is>
          <t>48,58,16,673.35</t>
        </is>
      </c>
      <c r="M214" t="inlineStr">
        <is>
          <t>7,507</t>
        </is>
      </c>
      <c r="N214" t="inlineStr">
        <is>
          <t>10,377</t>
        </is>
      </c>
      <c r="O214" t="n">
        <v>57.2</v>
      </c>
      <c r="P214" t="inlineStr">
        <is>
          <t>2025-03-11</t>
        </is>
      </c>
      <c r="Q214" t="n">
        <v>630.1500000000015</v>
      </c>
      <c r="R214" t="n">
        <v>0.9244624295802554</v>
      </c>
      <c r="S214" t="n">
        <v>23322.1</v>
      </c>
      <c r="T214" t="n">
        <v>617.8125000000006</v>
      </c>
      <c r="U214" t="n">
        <v>27017.2175</v>
      </c>
      <c r="V214" t="n">
        <v>-1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26005</v>
      </c>
      <c r="AE214" t="n">
        <v>31362.45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0.7779316613855528</v>
      </c>
      <c r="AM214" t="n">
        <v>1.019969650986344</v>
      </c>
      <c r="AN214" t="n">
        <v>0.5</v>
      </c>
    </row>
    <row r="215">
      <c r="A215" t="inlineStr">
        <is>
          <t>BOSCHLTD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27,033.40</t>
        </is>
      </c>
      <c r="E215" t="n">
        <v>27005</v>
      </c>
      <c r="F215" t="n">
        <v>27250</v>
      </c>
      <c r="G215" t="n">
        <v>26610.15</v>
      </c>
      <c r="H215" t="inlineStr">
        <is>
          <t>26,700.00</t>
        </is>
      </c>
      <c r="I215" t="n">
        <v>26799.35</v>
      </c>
      <c r="J215" t="inlineStr">
        <is>
          <t>26,938.20</t>
        </is>
      </c>
      <c r="K215" t="n">
        <v>17291</v>
      </c>
      <c r="L215" t="inlineStr">
        <is>
          <t>46,57,88,392.65</t>
        </is>
      </c>
      <c r="M215" t="inlineStr">
        <is>
          <t>5,832</t>
        </is>
      </c>
      <c r="N215" t="inlineStr">
        <is>
          <t>8,929</t>
        </is>
      </c>
      <c r="O215" t="n">
        <v>51.64</v>
      </c>
      <c r="P215" t="inlineStr">
        <is>
          <t>2025-03-10</t>
        </is>
      </c>
      <c r="Q215" t="n">
        <v>639.8499999999985</v>
      </c>
      <c r="R215" t="n">
        <v>0.2956943033523443</v>
      </c>
      <c r="S215" t="n">
        <v>24076.65</v>
      </c>
      <c r="T215" t="n">
        <v>631.7550000000005</v>
      </c>
      <c r="U215" t="n">
        <v>27052.9225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26005</v>
      </c>
      <c r="AE215" t="n">
        <v>31362.45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0.7181646948391907</v>
      </c>
      <c r="AM215" t="n">
        <v>1.012813511566981</v>
      </c>
      <c r="AN215" t="n">
        <v>0.5</v>
      </c>
    </row>
    <row r="216">
      <c r="A216" t="inlineStr">
        <is>
          <t>BOSCHLTD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27,070.05</t>
        </is>
      </c>
      <c r="E216" t="n">
        <v>27070.05</v>
      </c>
      <c r="F216" t="n">
        <v>27391.9</v>
      </c>
      <c r="G216" t="n">
        <v>26850</v>
      </c>
      <c r="H216" t="inlineStr">
        <is>
          <t>26,950.00</t>
        </is>
      </c>
      <c r="I216" t="n">
        <v>27033.4</v>
      </c>
      <c r="J216" t="inlineStr">
        <is>
          <t>27,069.53</t>
        </is>
      </c>
      <c r="K216" t="n">
        <v>18774</v>
      </c>
      <c r="L216" t="inlineStr">
        <is>
          <t>50,82,03,378.65</t>
        </is>
      </c>
      <c r="M216" t="inlineStr">
        <is>
          <t>7,437</t>
        </is>
      </c>
      <c r="N216" t="inlineStr">
        <is>
          <t>9,068</t>
        </is>
      </c>
      <c r="O216" t="n">
        <v>48.3</v>
      </c>
      <c r="P216" t="inlineStr">
        <is>
          <t>2025-03-07</t>
        </is>
      </c>
      <c r="Q216" t="n">
        <v>541.9000000000015</v>
      </c>
      <c r="R216" t="n">
        <v>0.3384388263517272</v>
      </c>
      <c r="S216" t="n">
        <v>24091.05</v>
      </c>
      <c r="T216" t="n">
        <v>627.7625000000005</v>
      </c>
      <c r="U216" t="n">
        <v>27115.2125</v>
      </c>
      <c r="V216" t="n">
        <v>-1</v>
      </c>
      <c r="W216" t="b">
        <v>0</v>
      </c>
      <c r="X216" t="b">
        <v>1</v>
      </c>
      <c r="Y216" t="b">
        <v>1</v>
      </c>
      <c r="Z216" t="n">
        <v>0</v>
      </c>
      <c r="AA216" t="inlineStr">
        <is>
          <t>No Signal</t>
        </is>
      </c>
      <c r="AD216" t="n">
        <v>26005</v>
      </c>
      <c r="AE216" t="n">
        <v>31362.45</v>
      </c>
      <c r="AF216" t="inlineStr">
        <is>
          <t>Accumulation</t>
        </is>
      </c>
      <c r="AG216" t="inlineStr">
        <is>
          <t>Quiet_Market</t>
        </is>
      </c>
      <c r="AH216" t="inlineStr">
        <is>
          <t>Pending ⏳</t>
        </is>
      </c>
      <c r="AL216" t="n">
        <v>0.7792935550754326</v>
      </c>
      <c r="AM216" t="n">
        <v>0.8632245475000514</v>
      </c>
      <c r="AN216" t="n">
        <v>0.5</v>
      </c>
    </row>
    <row r="217">
      <c r="A217" t="inlineStr">
        <is>
          <t>BOSCHLTD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27,073.45</t>
        </is>
      </c>
      <c r="E217" t="n">
        <v>27299</v>
      </c>
      <c r="F217" t="n">
        <v>27311.95</v>
      </c>
      <c r="G217" t="n">
        <v>26850</v>
      </c>
      <c r="H217" t="inlineStr">
        <is>
          <t>27,099.00</t>
        </is>
      </c>
      <c r="I217" t="n">
        <v>27070.05</v>
      </c>
      <c r="J217" t="inlineStr">
        <is>
          <t>27,079.41</t>
        </is>
      </c>
      <c r="K217" t="n">
        <v>31682</v>
      </c>
      <c r="L217" t="inlineStr">
        <is>
          <t>85,79,29,847.25</t>
        </is>
      </c>
      <c r="M217" t="inlineStr">
        <is>
          <t>8,377</t>
        </is>
      </c>
      <c r="N217" t="inlineStr">
        <is>
          <t>19,298</t>
        </is>
      </c>
      <c r="O217" t="n">
        <v>60.91</v>
      </c>
      <c r="P217" t="inlineStr">
        <is>
          <t>2025-03-06</t>
        </is>
      </c>
      <c r="Q217" t="n">
        <v>461.9500000000007</v>
      </c>
      <c r="R217" t="n">
        <v>0.4763502543565298</v>
      </c>
      <c r="S217" t="n">
        <v>23901.5</v>
      </c>
      <c r="T217" t="n">
        <v>633.0800000000005</v>
      </c>
      <c r="U217" t="n">
        <v>27171.335</v>
      </c>
      <c r="V217" t="n">
        <v>-1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26005</v>
      </c>
      <c r="AE217" t="n">
        <v>31362.45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1.325523502709035</v>
      </c>
      <c r="AM217" t="n">
        <v>0.7296866114867006</v>
      </c>
      <c r="AN217" t="n">
        <v>0.5</v>
      </c>
    </row>
    <row r="218">
      <c r="A218" t="inlineStr">
        <is>
          <t>BOSCHLTD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26,259.70</t>
        </is>
      </c>
      <c r="E218" t="n">
        <v>26005</v>
      </c>
      <c r="F218" t="n">
        <v>27121.55</v>
      </c>
      <c r="G218" t="n">
        <v>26005</v>
      </c>
      <c r="H218" t="inlineStr">
        <is>
          <t>27,001.00</t>
        </is>
      </c>
      <c r="I218" t="n">
        <v>27073.45</v>
      </c>
      <c r="J218" t="inlineStr">
        <is>
          <t>26,806.21</t>
        </is>
      </c>
      <c r="K218" t="n">
        <v>37194</v>
      </c>
      <c r="L218" t="inlineStr">
        <is>
          <t>99,70,30,046.30</t>
        </is>
      </c>
      <c r="M218" t="inlineStr">
        <is>
          <t>6,787</t>
        </is>
      </c>
      <c r="N218" t="inlineStr">
        <is>
          <t>26,323</t>
        </is>
      </c>
      <c r="O218" t="n">
        <v>70.77</v>
      </c>
      <c r="P218" t="inlineStr">
        <is>
          <t>2025-03-05</t>
        </is>
      </c>
      <c r="Q218" t="n">
        <v>1116.549999999999</v>
      </c>
      <c r="R218" t="n">
        <v>0.9569208723299462</v>
      </c>
      <c r="S218" t="n">
        <v>23041.6</v>
      </c>
      <c r="T218" t="n">
        <v>639.6475000000004</v>
      </c>
      <c r="U218" t="n">
        <v>27235.985</v>
      </c>
      <c r="V218" t="n">
        <v>-1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26005</v>
      </c>
      <c r="AE218" t="n">
        <v>31362.45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1.614210818693146</v>
      </c>
      <c r="AM218" t="n">
        <v>1.745570802668655</v>
      </c>
      <c r="AN218" t="n">
        <v>0.5</v>
      </c>
    </row>
    <row r="219">
      <c r="A219" t="inlineStr">
        <is>
          <t>BOSCHLTD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26,691.55</t>
        </is>
      </c>
      <c r="E219" t="n">
        <v>26504.35</v>
      </c>
      <c r="F219" t="n">
        <v>26647.75</v>
      </c>
      <c r="G219" t="n">
        <v>26066.6</v>
      </c>
      <c r="H219" t="inlineStr">
        <is>
          <t>26,280.30</t>
        </is>
      </c>
      <c r="I219" t="n">
        <v>26259.7</v>
      </c>
      <c r="J219" t="inlineStr">
        <is>
          <t>26,275.76</t>
        </is>
      </c>
      <c r="K219" t="n">
        <v>31707</v>
      </c>
      <c r="L219" t="inlineStr">
        <is>
          <t>83,31,25,436.00</t>
        </is>
      </c>
      <c r="M219" t="inlineStr">
        <is>
          <t>10,010</t>
        </is>
      </c>
      <c r="N219" t="inlineStr">
        <is>
          <t>20,697</t>
        </is>
      </c>
      <c r="O219" t="n">
        <v>65.28</v>
      </c>
      <c r="P219" t="inlineStr">
        <is>
          <t>2025-03-04</t>
        </is>
      </c>
      <c r="Q219" t="n">
        <v>581.1500000000015</v>
      </c>
      <c r="R219" t="n">
        <v>0.3322722188763687</v>
      </c>
      <c r="S219" t="n">
        <v>22044.45</v>
      </c>
      <c r="T219" t="n">
        <v>609.0150000000006</v>
      </c>
      <c r="U219" t="n">
        <v>27313.3725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26066.6</v>
      </c>
      <c r="AE219" t="n">
        <v>31362.45</v>
      </c>
      <c r="AF219" t="inlineStr">
        <is>
          <t>Accumulation</t>
        </is>
      </c>
      <c r="AG219" t="inlineStr">
        <is>
          <t>Panic_Selling</t>
        </is>
      </c>
      <c r="AH219" t="inlineStr">
        <is>
          <t>Pending ⏳</t>
        </is>
      </c>
      <c r="AL219" t="n">
        <v>1.438321210100501</v>
      </c>
      <c r="AM219" t="n">
        <v>0.9542457903335728</v>
      </c>
      <c r="AN219" t="n">
        <v>0.5</v>
      </c>
    </row>
    <row r="220">
      <c r="A220" t="inlineStr">
        <is>
          <t>BOSCHLTD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26,544.00</t>
        </is>
      </c>
      <c r="E220" t="n">
        <v>26544</v>
      </c>
      <c r="F220" t="n">
        <v>27029.9</v>
      </c>
      <c r="G220" t="n">
        <v>26264</v>
      </c>
      <c r="H220" t="inlineStr">
        <is>
          <t>26,780.00</t>
        </is>
      </c>
      <c r="I220" t="n">
        <v>26691.55</v>
      </c>
      <c r="J220" t="inlineStr">
        <is>
          <t>26,628.24</t>
        </is>
      </c>
      <c r="K220" t="n">
        <v>17747</v>
      </c>
      <c r="L220" t="inlineStr">
        <is>
          <t>47,25,71,352.95</t>
        </is>
      </c>
      <c r="M220" t="inlineStr">
        <is>
          <t>8,582</t>
        </is>
      </c>
      <c r="N220" t="inlineStr">
        <is>
          <t>8,182</t>
        </is>
      </c>
      <c r="O220" t="n">
        <v>46.1</v>
      </c>
      <c r="P220" t="inlineStr">
        <is>
          <t>2025-03-03</t>
        </is>
      </c>
      <c r="Q220" t="n">
        <v>765.9000000000015</v>
      </c>
      <c r="R220" t="n">
        <v>0.5582321451886649</v>
      </c>
      <c r="S220" t="n">
        <v>21679.75</v>
      </c>
      <c r="T220" t="n">
        <v>619.6900000000005</v>
      </c>
      <c r="U220" t="n">
        <v>27424.26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26264</v>
      </c>
      <c r="AE220" t="n">
        <v>31362.45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  <c r="AL220" t="n">
        <v>0.818598000438197</v>
      </c>
      <c r="AM220" t="n">
        <v>1.235940550920623</v>
      </c>
      <c r="AN220" t="n">
        <v>0.5</v>
      </c>
    </row>
    <row r="221">
      <c r="A221" t="inlineStr">
        <is>
          <t>BOSCHLTD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26,822.15</t>
        </is>
      </c>
      <c r="E221" t="n">
        <v>26486</v>
      </c>
      <c r="F221" t="n">
        <v>26821.75</v>
      </c>
      <c r="G221" t="n">
        <v>26310.75</v>
      </c>
      <c r="H221" t="inlineStr">
        <is>
          <t>26,530.15</t>
        </is>
      </c>
      <c r="I221" t="n">
        <v>26544</v>
      </c>
      <c r="J221" t="inlineStr">
        <is>
          <t>26,526.85</t>
        </is>
      </c>
      <c r="K221" t="n">
        <v>30508</v>
      </c>
      <c r="L221" t="inlineStr">
        <is>
          <t>80,92,81,024.50</t>
        </is>
      </c>
      <c r="M221" t="inlineStr">
        <is>
          <t>10,453</t>
        </is>
      </c>
      <c r="N221" t="inlineStr">
        <is>
          <t>16,213</t>
        </is>
      </c>
      <c r="O221" t="n">
        <v>53.14</v>
      </c>
      <c r="P221" t="inlineStr">
        <is>
          <t>2025-02-28</t>
        </is>
      </c>
      <c r="Q221" t="n">
        <v>511</v>
      </c>
      <c r="R221" t="n">
        <v>0.4564579256360078</v>
      </c>
      <c r="S221" t="n">
        <v>21261.55</v>
      </c>
      <c r="T221" t="n">
        <v>614.9150000000005</v>
      </c>
      <c r="U221" t="n">
        <v>27524.145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26310.75</v>
      </c>
      <c r="AE221" t="n">
        <v>31362.45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L221" t="n">
        <v>1.434890682946446</v>
      </c>
      <c r="AM221" t="n">
        <v>0.8310091638681761</v>
      </c>
      <c r="AN221" t="n">
        <v>0.5</v>
      </c>
    </row>
    <row r="222">
      <c r="A222" t="inlineStr">
        <is>
          <t>BOSCHLTD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27,164.55</t>
        </is>
      </c>
      <c r="E222" t="n">
        <v>27288</v>
      </c>
      <c r="F222" t="n">
        <v>27341.1</v>
      </c>
      <c r="G222" t="n">
        <v>26695</v>
      </c>
      <c r="H222" t="inlineStr">
        <is>
          <t>26,869.00</t>
        </is>
      </c>
      <c r="I222" t="n">
        <v>26822.15</v>
      </c>
      <c r="J222" t="inlineStr">
        <is>
          <t>26,945.76</t>
        </is>
      </c>
      <c r="K222" t="n">
        <v>19778</v>
      </c>
      <c r="L222" t="inlineStr">
        <is>
          <t>53,29,33,258.10</t>
        </is>
      </c>
      <c r="M222" t="inlineStr">
        <is>
          <t>9,429</t>
        </is>
      </c>
      <c r="N222" t="inlineStr">
        <is>
          <t>9,501</t>
        </is>
      </c>
      <c r="O222" t="n">
        <v>48.04</v>
      </c>
      <c r="P222" t="inlineStr">
        <is>
          <t>2025-02-27</t>
        </is>
      </c>
      <c r="Q222" t="n">
        <v>646.0999999999985</v>
      </c>
      <c r="R222" t="n">
        <v>0.1967961615848966</v>
      </c>
      <c r="S222" t="n">
        <v>21052.05</v>
      </c>
      <c r="T222" t="n">
        <v>612.6000000000006</v>
      </c>
      <c r="U222" t="n">
        <v>27633.4025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26501.05</v>
      </c>
      <c r="AE222" t="n">
        <v>31362.45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0.9394809531613312</v>
      </c>
      <c r="AM222" t="n">
        <v>1.054684949396014</v>
      </c>
      <c r="AN222" t="n">
        <v>0.5</v>
      </c>
    </row>
    <row r="223">
      <c r="A223" t="inlineStr">
        <is>
          <t>BOSCHLTD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26,998.40</t>
        </is>
      </c>
      <c r="E223" t="n">
        <v>27051</v>
      </c>
      <c r="F223" t="n">
        <v>27314.5</v>
      </c>
      <c r="G223" t="n">
        <v>26915.75</v>
      </c>
      <c r="H223" t="inlineStr">
        <is>
          <t>27,050.00</t>
        </is>
      </c>
      <c r="I223" t="n">
        <v>27164.55</v>
      </c>
      <c r="J223" t="inlineStr">
        <is>
          <t>27,091.07</t>
        </is>
      </c>
      <c r="K223" t="n">
        <v>25766</v>
      </c>
      <c r="L223" t="inlineStr">
        <is>
          <t>69,80,28,541.05</t>
        </is>
      </c>
      <c r="M223" t="inlineStr">
        <is>
          <t>7,253</t>
        </is>
      </c>
      <c r="N223" t="inlineStr">
        <is>
          <t>17,379</t>
        </is>
      </c>
      <c r="O223" t="n">
        <v>67.45</v>
      </c>
      <c r="P223" t="inlineStr">
        <is>
          <t>2025-02-25</t>
        </is>
      </c>
      <c r="Q223" t="n">
        <v>398.75</v>
      </c>
      <c r="R223" t="n">
        <v>0.6239498432601862</v>
      </c>
      <c r="S223" t="n">
        <v>21444.4</v>
      </c>
      <c r="T223" t="n">
        <v>628.7900000000006</v>
      </c>
      <c r="U223" t="n">
        <v>27721.4725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26501.05</v>
      </c>
      <c r="AE223" t="n">
        <v>31362.45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1.201525806271101</v>
      </c>
      <c r="AM223" t="n">
        <v>0.6341544871896811</v>
      </c>
      <c r="AN223" t="n">
        <v>0.5</v>
      </c>
    </row>
    <row r="224">
      <c r="A224" t="inlineStr">
        <is>
          <t>BOSCHLTD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27,334.10</t>
        </is>
      </c>
      <c r="E224" t="n">
        <v>27234.1</v>
      </c>
      <c r="F224" t="n">
        <v>27234.1</v>
      </c>
      <c r="G224" t="n">
        <v>26794.75</v>
      </c>
      <c r="H224" t="inlineStr">
        <is>
          <t>27,010.00</t>
        </is>
      </c>
      <c r="I224" t="n">
        <v>26998.4</v>
      </c>
      <c r="J224" t="inlineStr">
        <is>
          <t>26,982.07</t>
        </is>
      </c>
      <c r="K224" t="n">
        <v>26865</v>
      </c>
      <c r="L224" t="inlineStr">
        <is>
          <t>72,48,73,304.25</t>
        </is>
      </c>
      <c r="M224" t="inlineStr">
        <is>
          <t>9,842</t>
        </is>
      </c>
      <c r="N224" t="inlineStr">
        <is>
          <t>15,887</t>
        </is>
      </c>
      <c r="O224" t="n">
        <v>59.14</v>
      </c>
      <c r="P224" t="inlineStr">
        <is>
          <t>2025-02-24</t>
        </is>
      </c>
      <c r="Q224" t="n">
        <v>439.3499999999985</v>
      </c>
      <c r="R224" t="n">
        <v>0.4635256629111235</v>
      </c>
      <c r="S224" t="n">
        <v>29321.9</v>
      </c>
      <c r="T224" t="n">
        <v>667.6150000000007</v>
      </c>
      <c r="U224" t="n">
        <v>27771.03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26501.05</v>
      </c>
      <c r="AE224" t="n">
        <v>31362.45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0.9162093861584686</v>
      </c>
      <c r="AM224" t="n">
        <v>0.6580888685844358</v>
      </c>
      <c r="AN224" t="n">
        <v>0.5</v>
      </c>
    </row>
    <row r="225">
      <c r="A225" t="inlineStr">
        <is>
          <t>BOSCHLTD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27,417.95</t>
        </is>
      </c>
      <c r="E225" t="n">
        <v>27390</v>
      </c>
      <c r="F225" t="n">
        <v>27594.5</v>
      </c>
      <c r="G225" t="n">
        <v>27166</v>
      </c>
      <c r="H225" t="inlineStr">
        <is>
          <t>27,218.00</t>
        </is>
      </c>
      <c r="I225" t="n">
        <v>27334.1</v>
      </c>
      <c r="J225" t="inlineStr">
        <is>
          <t>27,348.35</t>
        </is>
      </c>
      <c r="K225" t="n">
        <v>20941</v>
      </c>
      <c r="L225" t="inlineStr">
        <is>
          <t>57,27,01,732.80</t>
        </is>
      </c>
      <c r="M225" t="inlineStr">
        <is>
          <t>9,108</t>
        </is>
      </c>
      <c r="N225" t="inlineStr">
        <is>
          <t>11,791</t>
        </is>
      </c>
      <c r="O225" t="n">
        <v>56.31</v>
      </c>
      <c r="P225" t="inlineStr">
        <is>
          <t>2025-02-21</t>
        </is>
      </c>
      <c r="Q225" t="n">
        <v>428.5</v>
      </c>
      <c r="R225" t="n">
        <v>0.3922987164527387</v>
      </c>
      <c r="S225" t="n">
        <v>29451.35</v>
      </c>
      <c r="T225" t="n">
        <v>684.9750000000007</v>
      </c>
      <c r="U225" t="n">
        <v>27910.9625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26501.05</v>
      </c>
      <c r="AE225" t="n">
        <v>31362.45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0.7110370152811332</v>
      </c>
      <c r="AM225" t="n">
        <v>0.6255702762874551</v>
      </c>
      <c r="AN225" t="n">
        <v>0.5</v>
      </c>
    </row>
    <row r="226">
      <c r="A226" t="inlineStr">
        <is>
          <t>BOSCHLTD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27,295.40</t>
        </is>
      </c>
      <c r="E226" t="n">
        <v>27300</v>
      </c>
      <c r="F226" t="n">
        <v>27548.65</v>
      </c>
      <c r="G226" t="n">
        <v>27150.8</v>
      </c>
      <c r="H226" t="inlineStr">
        <is>
          <t>27,385.70</t>
        </is>
      </c>
      <c r="I226" t="n">
        <v>27417.95</v>
      </c>
      <c r="J226" t="inlineStr">
        <is>
          <t>27,372.50</t>
        </is>
      </c>
      <c r="K226" t="n">
        <v>17645</v>
      </c>
      <c r="L226" t="inlineStr">
        <is>
          <t>48,29,87,790.80</t>
        </is>
      </c>
      <c r="M226" t="inlineStr">
        <is>
          <t>9,183</t>
        </is>
      </c>
      <c r="N226" t="inlineStr">
        <is>
          <t>9,658</t>
        </is>
      </c>
      <c r="O226" t="n">
        <v>54.74</v>
      </c>
      <c r="P226" t="inlineStr">
        <is>
          <t>2025-02-20</t>
        </is>
      </c>
      <c r="Q226" t="n">
        <v>397.8500000000022</v>
      </c>
      <c r="R226" t="n">
        <v>0.6714842277240166</v>
      </c>
      <c r="S226" t="n">
        <v>30017.65</v>
      </c>
      <c r="T226" t="n">
        <v>716.3350000000007</v>
      </c>
      <c r="U226" t="n">
        <v>28029.46</v>
      </c>
      <c r="V226" t="n">
        <v>-2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26501.05</v>
      </c>
      <c r="AE226" t="n">
        <v>31362.45</v>
      </c>
      <c r="AF226" t="inlineStr">
        <is>
          <t>Support</t>
        </is>
      </c>
      <c r="AG226" t="inlineStr">
        <is>
          <t>Normal_Activity</t>
        </is>
      </c>
      <c r="AH226" t="inlineStr">
        <is>
          <t>Pending ⏳</t>
        </is>
      </c>
      <c r="AL226" t="n">
        <v>0.5878208320771279</v>
      </c>
      <c r="AM226" t="n">
        <v>0.5553965672485663</v>
      </c>
      <c r="AN226" t="n">
        <v>0.5</v>
      </c>
    </row>
    <row r="227">
      <c r="A227" t="inlineStr">
        <is>
          <t>BOSCHLTD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26,977.60</t>
        </is>
      </c>
      <c r="E227" t="n">
        <v>26911</v>
      </c>
      <c r="F227" t="n">
        <v>27589.9</v>
      </c>
      <c r="G227" t="n">
        <v>26778.85</v>
      </c>
      <c r="H227" t="inlineStr">
        <is>
          <t>27,300.00</t>
        </is>
      </c>
      <c r="I227" t="n">
        <v>27295.4</v>
      </c>
      <c r="J227" t="inlineStr">
        <is>
          <t>27,260.40</t>
        </is>
      </c>
      <c r="K227" t="n">
        <v>15846</v>
      </c>
      <c r="L227" t="inlineStr">
        <is>
          <t>43,19,68,343.10</t>
        </is>
      </c>
      <c r="M227" t="inlineStr">
        <is>
          <t>8,583</t>
        </is>
      </c>
      <c r="N227" t="inlineStr">
        <is>
          <t>5,991</t>
        </is>
      </c>
      <c r="O227" t="n">
        <v>37.81</v>
      </c>
      <c r="P227" t="inlineStr">
        <is>
          <t>2025-02-19</t>
        </is>
      </c>
      <c r="Q227" t="n">
        <v>811.0500000000029</v>
      </c>
      <c r="R227" t="n">
        <v>0.6368904506503927</v>
      </c>
      <c r="S227" t="n">
        <v>29910.15</v>
      </c>
      <c r="T227" t="n">
        <v>740.1175000000006</v>
      </c>
      <c r="U227" t="n">
        <v>28176.3875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26501.05</v>
      </c>
      <c r="AE227" t="n">
        <v>31362.45</v>
      </c>
      <c r="AF227" t="inlineStr">
        <is>
          <t>Support</t>
        </is>
      </c>
      <c r="AG227" t="inlineStr">
        <is>
          <t>No_Supply</t>
        </is>
      </c>
      <c r="AH227" t="inlineStr">
        <is>
          <t>Pending ⏳</t>
        </is>
      </c>
      <c r="AL227" t="n">
        <v>0.5297867112000441</v>
      </c>
      <c r="AM227" t="n">
        <v>1.095839511969386</v>
      </c>
      <c r="AN227" t="n">
        <v>0.5</v>
      </c>
    </row>
    <row r="228">
      <c r="A228" t="inlineStr">
        <is>
          <t>BOSCHLTD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26,911.25</t>
        </is>
      </c>
      <c r="E228" t="n">
        <v>26980</v>
      </c>
      <c r="F228" t="n">
        <v>27279.95</v>
      </c>
      <c r="G228" t="n">
        <v>26633</v>
      </c>
      <c r="H228" t="inlineStr">
        <is>
          <t>27,024.95</t>
        </is>
      </c>
      <c r="I228" t="n">
        <v>26977.6</v>
      </c>
      <c r="J228" t="inlineStr">
        <is>
          <t>27,026.83</t>
        </is>
      </c>
      <c r="K228" t="n">
        <v>36286</v>
      </c>
      <c r="L228" t="inlineStr">
        <is>
          <t>98,06,95,398.10</t>
        </is>
      </c>
      <c r="M228" t="inlineStr">
        <is>
          <t>9,113</t>
        </is>
      </c>
      <c r="N228" t="inlineStr">
        <is>
          <t>23,336</t>
        </is>
      </c>
      <c r="O228" t="n">
        <v>64.31</v>
      </c>
      <c r="P228" t="inlineStr">
        <is>
          <t>2025-02-18</t>
        </is>
      </c>
      <c r="Q228" t="n">
        <v>646.9500000000007</v>
      </c>
      <c r="R228" t="n">
        <v>0.532653218950457</v>
      </c>
      <c r="S228" t="n">
        <v>30008.3</v>
      </c>
      <c r="T228" t="n">
        <v>744.9700000000006</v>
      </c>
      <c r="U228" t="n">
        <v>28361.14250000001</v>
      </c>
      <c r="V228" t="n">
        <v>-2</v>
      </c>
      <c r="W228" t="b">
        <v>0</v>
      </c>
      <c r="X228" t="b">
        <v>1</v>
      </c>
      <c r="Y228" t="b">
        <v>1</v>
      </c>
      <c r="Z228" t="n">
        <v>0</v>
      </c>
      <c r="AA228" t="inlineStr">
        <is>
          <t>No Signal</t>
        </is>
      </c>
      <c r="AD228" t="n">
        <v>26501.05</v>
      </c>
      <c r="AE228" t="n">
        <v>31362.45</v>
      </c>
      <c r="AF228" t="inlineStr">
        <is>
          <t>Accumulation</t>
        </is>
      </c>
      <c r="AG228" t="inlineStr">
        <is>
          <t>Professional_Activity</t>
        </is>
      </c>
      <c r="AH228" t="inlineStr">
        <is>
          <t>Pending ⏳</t>
        </is>
      </c>
      <c r="AL228" t="n">
        <v>1.209198788335227</v>
      </c>
      <c r="AM228" t="n">
        <v>0.8684242318482627</v>
      </c>
      <c r="AN228" t="n">
        <v>0.5</v>
      </c>
    </row>
    <row r="229">
      <c r="A229" t="inlineStr">
        <is>
          <t>BOSCHLTD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27,004.55</t>
        </is>
      </c>
      <c r="E229" t="n">
        <v>26820</v>
      </c>
      <c r="F229" t="n">
        <v>27136.2</v>
      </c>
      <c r="G229" t="n">
        <v>26501.05</v>
      </c>
      <c r="H229" t="inlineStr">
        <is>
          <t>26,850.00</t>
        </is>
      </c>
      <c r="I229" t="n">
        <v>26911.25</v>
      </c>
      <c r="J229" t="inlineStr">
        <is>
          <t>26,796.10</t>
        </is>
      </c>
      <c r="K229" t="n">
        <v>13329</v>
      </c>
      <c r="L229" t="inlineStr">
        <is>
          <t>35,71,65,210.90</t>
        </is>
      </c>
      <c r="M229" t="inlineStr">
        <is>
          <t>6,291</t>
        </is>
      </c>
      <c r="N229" t="inlineStr">
        <is>
          <t>5,334</t>
        </is>
      </c>
      <c r="O229" t="n">
        <v>40.02</v>
      </c>
      <c r="P229" t="inlineStr">
        <is>
          <t>2025-02-17</t>
        </is>
      </c>
      <c r="Q229" t="n">
        <v>635.1500000000015</v>
      </c>
      <c r="R229" t="n">
        <v>0.6458316933007947</v>
      </c>
      <c r="S229" t="n">
        <v>29265.7</v>
      </c>
      <c r="T229" t="n">
        <v>745.7975000000006</v>
      </c>
      <c r="U229" t="n">
        <v>28541.3975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26501.05</v>
      </c>
      <c r="AE229" t="n">
        <v>31362.45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  <c r="AL229" t="n">
        <v>0.4554478450882774</v>
      </c>
      <c r="AM229" t="n">
        <v>0.8516386820819337</v>
      </c>
      <c r="AN229" t="n">
        <v>0.5</v>
      </c>
    </row>
    <row r="230">
      <c r="A230" t="inlineStr">
        <is>
          <t>BOSCHLTD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27,350.40</t>
        </is>
      </c>
      <c r="E230" t="n">
        <v>27350.9</v>
      </c>
      <c r="F230" t="n">
        <v>27562.9</v>
      </c>
      <c r="G230" t="n">
        <v>26899</v>
      </c>
      <c r="H230" t="inlineStr">
        <is>
          <t>27,047.00</t>
        </is>
      </c>
      <c r="I230" t="n">
        <v>27004.55</v>
      </c>
      <c r="J230" t="inlineStr">
        <is>
          <t>27,096.71</t>
        </is>
      </c>
      <c r="K230" t="n">
        <v>15110</v>
      </c>
      <c r="L230" t="inlineStr">
        <is>
          <t>40,94,31,213.50</t>
        </is>
      </c>
      <c r="M230" t="inlineStr">
        <is>
          <t>5,870</t>
        </is>
      </c>
      <c r="N230" t="inlineStr">
        <is>
          <t>7,736</t>
        </is>
      </c>
      <c r="O230" t="n">
        <v>51.2</v>
      </c>
      <c r="P230" t="inlineStr">
        <is>
          <t>2025-02-14</t>
        </is>
      </c>
      <c r="Q230" t="n">
        <v>663.9000000000015</v>
      </c>
      <c r="R230" t="n">
        <v>0.1589847868654903</v>
      </c>
      <c r="S230" t="n">
        <v>30104.47368421053</v>
      </c>
      <c r="T230" t="n">
        <v>751.6210526315795</v>
      </c>
      <c r="U230" t="n">
        <v>28627.1947368421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26640.3</v>
      </c>
      <c r="AE230" t="n">
        <v>31362.45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0.5019187566107502</v>
      </c>
      <c r="AM230" t="n">
        <v>0.8832908520531076</v>
      </c>
      <c r="AN230" t="n">
        <v>0.5</v>
      </c>
    </row>
    <row r="231">
      <c r="A231" t="inlineStr">
        <is>
          <t>BOSCHLTD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27,390.50</t>
        </is>
      </c>
      <c r="E231" t="n">
        <v>27390.5</v>
      </c>
      <c r="F231" t="n">
        <v>27635.2</v>
      </c>
      <c r="G231" t="n">
        <v>27177.4</v>
      </c>
      <c r="H231" t="inlineStr">
        <is>
          <t>27,380.00</t>
        </is>
      </c>
      <c r="I231" t="n">
        <v>27350.4</v>
      </c>
      <c r="J231" t="inlineStr">
        <is>
          <t>27,378.00</t>
        </is>
      </c>
      <c r="K231" t="n">
        <v>12420</v>
      </c>
      <c r="L231" t="inlineStr">
        <is>
          <t>34,00,34,738.60</t>
        </is>
      </c>
      <c r="M231" t="inlineStr">
        <is>
          <t>6,348</t>
        </is>
      </c>
      <c r="N231" t="inlineStr">
        <is>
          <t>4,826</t>
        </is>
      </c>
      <c r="O231" t="n">
        <v>38.86</v>
      </c>
      <c r="P231" t="inlineStr">
        <is>
          <t>2025-02-13</t>
        </is>
      </c>
      <c r="Q231" t="n">
        <v>457.7999999999993</v>
      </c>
      <c r="R231" t="n">
        <v>0.3778942769768464</v>
      </c>
      <c r="S231" t="n">
        <v>30937.5</v>
      </c>
      <c r="T231" t="n">
        <v>756.494444444445</v>
      </c>
      <c r="U231" t="n">
        <v>28717.34166666667</v>
      </c>
      <c r="V231" t="n">
        <v>-2</v>
      </c>
      <c r="W231" t="b">
        <v>0</v>
      </c>
      <c r="X231" t="b">
        <v>1</v>
      </c>
      <c r="Y231" t="b">
        <v>1</v>
      </c>
      <c r="Z231" t="n">
        <v>-1</v>
      </c>
      <c r="AA231" t="inlineStr">
        <is>
          <t>No Signal</t>
        </is>
      </c>
      <c r="AD231" t="n">
        <v>26640.3</v>
      </c>
      <c r="AE231" t="n">
        <v>31362.45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  <c r="AL231" t="n">
        <v>0.4014545454545454</v>
      </c>
      <c r="AM231" t="n">
        <v>0.605159764704153</v>
      </c>
      <c r="AN231" t="n">
        <v>0.5</v>
      </c>
    </row>
    <row r="232">
      <c r="A232" t="inlineStr">
        <is>
          <t>BOSCHLTD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27,223.45</t>
        </is>
      </c>
      <c r="E232" t="n">
        <v>27224</v>
      </c>
      <c r="F232" t="n">
        <v>27424.9</v>
      </c>
      <c r="G232" t="n">
        <v>26640.3</v>
      </c>
      <c r="H232" t="inlineStr">
        <is>
          <t>27,409.90</t>
        </is>
      </c>
      <c r="I232" t="n">
        <v>27390.5</v>
      </c>
      <c r="J232" t="inlineStr">
        <is>
          <t>27,121.57</t>
        </is>
      </c>
      <c r="K232" t="n">
        <v>17532</v>
      </c>
      <c r="L232" t="inlineStr">
        <is>
          <t>47,54,95,393.15</t>
        </is>
      </c>
      <c r="M232" t="inlineStr">
        <is>
          <t>8,923</t>
        </is>
      </c>
      <c r="N232" t="inlineStr">
        <is>
          <t>7,224</t>
        </is>
      </c>
      <c r="O232" t="n">
        <v>41.2</v>
      </c>
      <c r="P232" t="inlineStr">
        <is>
          <t>2025-02-12</t>
        </is>
      </c>
      <c r="Q232" t="n">
        <v>784.6000000000022</v>
      </c>
      <c r="R232" t="n">
        <v>0.9561560030588818</v>
      </c>
      <c r="S232" t="n">
        <v>32026.76470588236</v>
      </c>
      <c r="T232" t="n">
        <v>774.0647058823535</v>
      </c>
      <c r="U232" t="n">
        <v>28797.75</v>
      </c>
      <c r="V232" t="n">
        <v>-2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Signal</t>
        </is>
      </c>
      <c r="AD232" t="n">
        <v>26640.3</v>
      </c>
      <c r="AE232" t="n">
        <v>31362.45</v>
      </c>
      <c r="AF232" t="inlineStr">
        <is>
          <t>Support</t>
        </is>
      </c>
      <c r="AG232" t="inlineStr">
        <is>
          <t>Quiet_Market</t>
        </is>
      </c>
      <c r="AH232" t="inlineStr">
        <is>
          <t>Pending ⏳</t>
        </is>
      </c>
      <c r="AL232" t="n">
        <v>0.5474171419125547</v>
      </c>
      <c r="AM232" t="n">
        <v>1.013610353291641</v>
      </c>
      <c r="AN232" t="n">
        <v>0.5</v>
      </c>
    </row>
    <row r="233">
      <c r="A233" t="inlineStr">
        <is>
          <t>BOSCHLTD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27,696.65</t>
        </is>
      </c>
      <c r="E233" t="n">
        <v>27810</v>
      </c>
      <c r="F233" t="n">
        <v>27810</v>
      </c>
      <c r="G233" t="n">
        <v>27012.2</v>
      </c>
      <c r="H233" t="inlineStr">
        <is>
          <t>27,235.85</t>
        </is>
      </c>
      <c r="I233" t="n">
        <v>27223.45</v>
      </c>
      <c r="J233" t="inlineStr">
        <is>
          <t>27,315.86</t>
        </is>
      </c>
      <c r="K233" t="n">
        <v>41878</v>
      </c>
      <c r="L233" t="inlineStr">
        <is>
          <t>1,14,39,33,682.85</t>
        </is>
      </c>
      <c r="M233" t="inlineStr">
        <is>
          <t>7,869</t>
        </is>
      </c>
      <c r="N233" t="inlineStr">
        <is>
          <t>32,276</t>
        </is>
      </c>
      <c r="O233" t="n">
        <v>77.06999999999999</v>
      </c>
      <c r="P233" t="inlineStr">
        <is>
          <t>2025-02-11</t>
        </is>
      </c>
      <c r="Q233" t="n">
        <v>797.7999999999993</v>
      </c>
      <c r="R233" t="n">
        <v>0.264790674354475</v>
      </c>
      <c r="S233" t="n">
        <v>32932.6875</v>
      </c>
      <c r="T233" t="n">
        <v>773.4062500000005</v>
      </c>
      <c r="U233" t="n">
        <v>28885.703125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27012.2</v>
      </c>
      <c r="AE233" t="n">
        <v>31362.45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1.271624127244398</v>
      </c>
      <c r="AM233" t="n">
        <v>1.031540668309829</v>
      </c>
      <c r="AN233" t="n">
        <v>0.5</v>
      </c>
    </row>
    <row r="234">
      <c r="A234" t="inlineStr">
        <is>
          <t>BOSCHLTD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28,045.15</t>
        </is>
      </c>
      <c r="E234" t="n">
        <v>28220</v>
      </c>
      <c r="F234" t="n">
        <v>28499</v>
      </c>
      <c r="G234" t="n">
        <v>27590</v>
      </c>
      <c r="H234" t="inlineStr">
        <is>
          <t>27,680.00</t>
        </is>
      </c>
      <c r="I234" t="n">
        <v>27696.65</v>
      </c>
      <c r="J234" t="inlineStr">
        <is>
          <t>27,780.24</t>
        </is>
      </c>
      <c r="K234" t="n">
        <v>33234</v>
      </c>
      <c r="L234" t="inlineStr">
        <is>
          <t>92,32,48,605.95</t>
        </is>
      </c>
      <c r="M234" t="inlineStr">
        <is>
          <t>11,720</t>
        </is>
      </c>
      <c r="N234" t="inlineStr">
        <is>
          <t>21,009</t>
        </is>
      </c>
      <c r="O234" t="n">
        <v>63.22</v>
      </c>
      <c r="P234" t="inlineStr">
        <is>
          <t>2025-02-10</t>
        </is>
      </c>
      <c r="Q234" t="n">
        <v>909</v>
      </c>
      <c r="R234" t="n">
        <v>0.1173267326732689</v>
      </c>
      <c r="S234" t="n">
        <v>32336.33333333333</v>
      </c>
      <c r="T234" t="n">
        <v>771.7800000000005</v>
      </c>
      <c r="U234" t="n">
        <v>28996.52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27590</v>
      </c>
      <c r="AE234" t="n">
        <v>31362.45</v>
      </c>
      <c r="AF234" t="inlineStr">
        <is>
          <t>Accumulation</t>
        </is>
      </c>
      <c r="AG234" t="inlineStr">
        <is>
          <t>Panic_Selling</t>
        </is>
      </c>
      <c r="AH234" t="inlineStr">
        <is>
          <t>Pending ⏳</t>
        </is>
      </c>
      <c r="AL234" t="n">
        <v>1.027760310898989</v>
      </c>
      <c r="AM234" t="n">
        <v>1.17779678146622</v>
      </c>
      <c r="AN234" t="n">
        <v>0.5</v>
      </c>
    </row>
    <row r="235">
      <c r="A235" t="inlineStr">
        <is>
          <t>BOSCHLTD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28,155.85</t>
        </is>
      </c>
      <c r="E235" t="n">
        <v>28300</v>
      </c>
      <c r="F235" t="n">
        <v>28400</v>
      </c>
      <c r="G235" t="n">
        <v>27840</v>
      </c>
      <c r="H235" t="inlineStr">
        <is>
          <t>28,084.95</t>
        </is>
      </c>
      <c r="I235" t="n">
        <v>28045.15</v>
      </c>
      <c r="J235" t="inlineStr">
        <is>
          <t>28,065.47</t>
        </is>
      </c>
      <c r="K235" t="n">
        <v>17579</v>
      </c>
      <c r="L235" t="inlineStr">
        <is>
          <t>49,33,62,977.40</t>
        </is>
      </c>
      <c r="M235" t="inlineStr">
        <is>
          <t>7,161</t>
        </is>
      </c>
      <c r="N235" t="inlineStr">
        <is>
          <t>8,358</t>
        </is>
      </c>
      <c r="O235" t="n">
        <v>47.55</v>
      </c>
      <c r="P235" t="inlineStr">
        <is>
          <t>2025-02-07</t>
        </is>
      </c>
      <c r="Q235" t="n">
        <v>560</v>
      </c>
      <c r="R235" t="n">
        <v>0.3663392857142883</v>
      </c>
      <c r="S235" t="n">
        <v>32272.21428571429</v>
      </c>
      <c r="T235" t="n">
        <v>761.978571428572</v>
      </c>
      <c r="U235" t="n">
        <v>29089.36785714286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27840</v>
      </c>
      <c r="AE235" t="n">
        <v>31362.45</v>
      </c>
      <c r="AF235" t="inlineStr">
        <is>
          <t>Support</t>
        </is>
      </c>
      <c r="AG235" t="inlineStr">
        <is>
          <t>Normal_Activity</t>
        </is>
      </c>
      <c r="AH235" t="inlineStr">
        <is>
          <t>Pending ⏳</t>
        </is>
      </c>
      <c r="AL235" t="n">
        <v>0.5447100668199756</v>
      </c>
      <c r="AM235" t="n">
        <v>0.7349288037721341</v>
      </c>
      <c r="AN235" t="n">
        <v>0.5</v>
      </c>
    </row>
    <row r="236">
      <c r="A236" t="inlineStr">
        <is>
          <t>BOSCHLTD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28,363.05</t>
        </is>
      </c>
      <c r="E236" t="n">
        <v>28414</v>
      </c>
      <c r="F236" t="n">
        <v>28581.35</v>
      </c>
      <c r="G236" t="n">
        <v>27933.1</v>
      </c>
      <c r="H236" t="inlineStr">
        <is>
          <t>28,152.20</t>
        </is>
      </c>
      <c r="I236" t="n">
        <v>28155.85</v>
      </c>
      <c r="J236" t="inlineStr">
        <is>
          <t>28,292.55</t>
        </is>
      </c>
      <c r="K236" t="n">
        <v>14983</v>
      </c>
      <c r="L236" t="inlineStr">
        <is>
          <t>42,39,07,325.25</t>
        </is>
      </c>
      <c r="M236" t="inlineStr">
        <is>
          <t>7,711</t>
        </is>
      </c>
      <c r="N236" t="inlineStr">
        <is>
          <t>4,820</t>
        </is>
      </c>
      <c r="O236" t="n">
        <v>32.17</v>
      </c>
      <c r="P236" t="inlineStr">
        <is>
          <t>2025-02-06</t>
        </is>
      </c>
      <c r="Q236" t="n">
        <v>648.25</v>
      </c>
      <c r="R236" t="n">
        <v>0.3436174315464713</v>
      </c>
      <c r="S236" t="n">
        <v>33402.46153846154</v>
      </c>
      <c r="T236" t="n">
        <v>777.5153846153852</v>
      </c>
      <c r="U236" t="n">
        <v>29169.69230769231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27933.1</v>
      </c>
      <c r="AE236" t="n">
        <v>31362.45</v>
      </c>
      <c r="AF236" t="inlineStr">
        <is>
          <t>Support</t>
        </is>
      </c>
      <c r="AG236" t="inlineStr">
        <is>
          <t>Normal_Activity</t>
        </is>
      </c>
      <c r="AH236" t="inlineStr">
        <is>
          <t>Pending ⏳</t>
        </is>
      </c>
      <c r="AL236" t="n">
        <v>0.4485597560750934</v>
      </c>
      <c r="AM236" t="n">
        <v>0.8337455603154025</v>
      </c>
      <c r="AN236" t="n">
        <v>0.5</v>
      </c>
    </row>
    <row r="237">
      <c r="A237" t="inlineStr">
        <is>
          <t>BOSCHLTD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28,621.20</t>
        </is>
      </c>
      <c r="E237" t="n">
        <v>28645</v>
      </c>
      <c r="F237" t="n">
        <v>28889.85</v>
      </c>
      <c r="G237" t="n">
        <v>28296.55</v>
      </c>
      <c r="H237" t="inlineStr">
        <is>
          <t>28,412.95</t>
        </is>
      </c>
      <c r="I237" t="n">
        <v>28363.05</v>
      </c>
      <c r="J237" t="inlineStr">
        <is>
          <t>28,499.46</t>
        </is>
      </c>
      <c r="K237" t="n">
        <v>14484</v>
      </c>
      <c r="L237" t="inlineStr">
        <is>
          <t>41,27,86,210.90</t>
        </is>
      </c>
      <c r="M237" t="inlineStr">
        <is>
          <t>6,223</t>
        </is>
      </c>
      <c r="N237" t="inlineStr">
        <is>
          <t>7,454</t>
        </is>
      </c>
      <c r="O237" t="n">
        <v>51.46</v>
      </c>
      <c r="P237" t="inlineStr">
        <is>
          <t>2025-02-05</t>
        </is>
      </c>
      <c r="Q237" t="n">
        <v>593.2999999999993</v>
      </c>
      <c r="R237" t="n">
        <v>0.1120849485926177</v>
      </c>
      <c r="S237" t="n">
        <v>34937.41666666666</v>
      </c>
      <c r="T237" t="n">
        <v>788.2875000000007</v>
      </c>
      <c r="U237" t="n">
        <v>29254.17916666667</v>
      </c>
      <c r="V237" t="n">
        <v>-2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27980.05</v>
      </c>
      <c r="AE237" t="n">
        <v>31362.45</v>
      </c>
      <c r="AF237" t="inlineStr">
        <is>
          <t>Support</t>
        </is>
      </c>
      <c r="AG237" t="inlineStr">
        <is>
          <t>Normal_Activity</t>
        </is>
      </c>
      <c r="AH237" t="inlineStr">
        <is>
          <t>Pending ⏳</t>
        </is>
      </c>
      <c r="AL237" t="n">
        <v>0.4145698618243574</v>
      </c>
      <c r="AM237" t="n">
        <v>0.7526441812156082</v>
      </c>
      <c r="AN237" t="n">
        <v>0.5</v>
      </c>
    </row>
    <row r="238">
      <c r="A238" t="inlineStr">
        <is>
          <t>BOSCHLTD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28,477.45</t>
        </is>
      </c>
      <c r="E238" t="n">
        <v>28499.95</v>
      </c>
      <c r="F238" t="n">
        <v>28860</v>
      </c>
      <c r="G238" t="n">
        <v>28356.1</v>
      </c>
      <c r="H238" t="inlineStr">
        <is>
          <t>28,649.35</t>
        </is>
      </c>
      <c r="I238" t="n">
        <v>28621.2</v>
      </c>
      <c r="J238" t="inlineStr">
        <is>
          <t>28,555.43</t>
        </is>
      </c>
      <c r="K238" t="n">
        <v>17251</v>
      </c>
      <c r="L238" t="inlineStr">
        <is>
          <t>49,26,09,683.25</t>
        </is>
      </c>
      <c r="M238" t="inlineStr">
        <is>
          <t>6,667</t>
        </is>
      </c>
      <c r="N238" t="inlineStr">
        <is>
          <t>7,094</t>
        </is>
      </c>
      <c r="O238" t="n">
        <v>41.12</v>
      </c>
      <c r="P238" t="inlineStr">
        <is>
          <t>2025-02-04</t>
        </is>
      </c>
      <c r="Q238" t="n">
        <v>503.9000000000015</v>
      </c>
      <c r="R238" t="n">
        <v>0.5260964477078813</v>
      </c>
      <c r="S238" t="n">
        <v>36796.81818181818</v>
      </c>
      <c r="T238" t="n">
        <v>806.0136363636371</v>
      </c>
      <c r="U238" t="n">
        <v>29335.19090909091</v>
      </c>
      <c r="V238" t="n">
        <v>-2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Signal</t>
        </is>
      </c>
      <c r="AD238" t="n">
        <v>27980.05</v>
      </c>
      <c r="AE238" t="n">
        <v>31362.45</v>
      </c>
      <c r="AF238" t="inlineStr">
        <is>
          <t>Support</t>
        </is>
      </c>
      <c r="AG238" t="inlineStr">
        <is>
          <t>Normal_Activity</t>
        </is>
      </c>
      <c r="AH238" t="inlineStr">
        <is>
          <t>Pending ⏳</t>
        </is>
      </c>
      <c r="AL238" t="n">
        <v>0.4688177090410484</v>
      </c>
      <c r="AM238" t="n">
        <v>0.6251755271453799</v>
      </c>
      <c r="AN238" t="n">
        <v>0.5</v>
      </c>
    </row>
    <row r="239">
      <c r="A239" t="inlineStr">
        <is>
          <t>BOSCHLTD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28,689.25</t>
        </is>
      </c>
      <c r="E239" t="n">
        <v>28710</v>
      </c>
      <c r="F239" t="n">
        <v>29051.5</v>
      </c>
      <c r="G239" t="n">
        <v>28256.85</v>
      </c>
      <c r="H239" t="inlineStr">
        <is>
          <t>28,520.00</t>
        </is>
      </c>
      <c r="I239" t="n">
        <v>28477.45</v>
      </c>
      <c r="J239" t="inlineStr">
        <is>
          <t>28,559.28</t>
        </is>
      </c>
      <c r="K239" t="n">
        <v>24413</v>
      </c>
      <c r="L239" t="inlineStr">
        <is>
          <t>69,72,17,749.25</t>
        </is>
      </c>
      <c r="M239" t="inlineStr">
        <is>
          <t>11,057</t>
        </is>
      </c>
      <c r="N239" t="inlineStr">
        <is>
          <t>11,242</t>
        </is>
      </c>
      <c r="O239" t="n">
        <v>46.05</v>
      </c>
      <c r="P239" t="inlineStr">
        <is>
          <t>2025-02-03</t>
        </is>
      </c>
      <c r="Q239" t="n">
        <v>794.6500000000015</v>
      </c>
      <c r="R239" t="n">
        <v>0.2776064934247804</v>
      </c>
      <c r="S239" t="n">
        <v>38751.4</v>
      </c>
      <c r="T239" t="n">
        <v>836.2250000000007</v>
      </c>
      <c r="U239" t="n">
        <v>29406.59</v>
      </c>
      <c r="V239" t="n">
        <v>-2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27980.05</v>
      </c>
      <c r="AE239" t="n">
        <v>31362.45</v>
      </c>
      <c r="AF239" t="inlineStr">
        <is>
          <t>Support</t>
        </is>
      </c>
      <c r="AG239" t="inlineStr">
        <is>
          <t>Normal_Activity</t>
        </is>
      </c>
      <c r="AH239" t="inlineStr">
        <is>
          <t>Pending ⏳</t>
        </is>
      </c>
      <c r="AL239" t="n">
        <v>0.6299901422916333</v>
      </c>
      <c r="AM239" t="n">
        <v>0.950282519656792</v>
      </c>
      <c r="AN239" t="n">
        <v>0.5</v>
      </c>
    </row>
    <row r="240">
      <c r="A240" t="inlineStr">
        <is>
          <t>BOSCHLTD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28,729.15</t>
        </is>
      </c>
      <c r="E240" t="n">
        <v>28899</v>
      </c>
      <c r="F240" t="n">
        <v>29119.95</v>
      </c>
      <c r="G240" t="n">
        <v>28449.55</v>
      </c>
      <c r="H240" t="inlineStr">
        <is>
          <t>28,670.00</t>
        </is>
      </c>
      <c r="I240" t="n">
        <v>28689.25</v>
      </c>
      <c r="J240" t="inlineStr">
        <is>
          <t>28,786.37</t>
        </is>
      </c>
      <c r="K240" t="n">
        <v>9383</v>
      </c>
      <c r="L240" t="inlineStr">
        <is>
          <t>27,01,02,525.45</t>
        </is>
      </c>
      <c r="M240" t="inlineStr">
        <is>
          <t>4,301</t>
        </is>
      </c>
      <c r="N240" t="inlineStr">
        <is>
          <t>2,128</t>
        </is>
      </c>
      <c r="O240" t="n">
        <v>22.68</v>
      </c>
      <c r="P240" t="inlineStr">
        <is>
          <t>2025-02-01</t>
        </is>
      </c>
      <c r="Q240" t="n">
        <v>670.4000000000015</v>
      </c>
      <c r="R240" t="n">
        <v>0.3575477326968976</v>
      </c>
      <c r="S240" t="n">
        <v>40344.55555555556</v>
      </c>
      <c r="T240" t="n">
        <v>840.8444444444451</v>
      </c>
      <c r="U240" t="n">
        <v>29509.82777777778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27980.05</v>
      </c>
      <c r="AE240" t="n">
        <v>31362.45</v>
      </c>
      <c r="AF240" t="inlineStr">
        <is>
          <t>Support</t>
        </is>
      </c>
      <c r="AG240" t="inlineStr">
        <is>
          <t>Quiet_Market</t>
        </is>
      </c>
      <c r="AH240" t="inlineStr">
        <is>
          <t>Pending ⏳</t>
        </is>
      </c>
      <c r="AL240" t="n">
        <v>0.2325716536170377</v>
      </c>
      <c r="AM240" t="n">
        <v>0.797293725884033</v>
      </c>
      <c r="AN240" t="n">
        <v>0.5</v>
      </c>
    </row>
    <row r="241">
      <c r="A241" t="inlineStr">
        <is>
          <t>BOSCHLTD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28,583.55</t>
        </is>
      </c>
      <c r="E241" t="n">
        <v>28583</v>
      </c>
      <c r="F241" t="n">
        <v>28900</v>
      </c>
      <c r="G241" t="n">
        <v>28435.3</v>
      </c>
      <c r="H241" t="inlineStr">
        <is>
          <t>28,768.55</t>
        </is>
      </c>
      <c r="I241" t="n">
        <v>28729.15</v>
      </c>
      <c r="J241" t="inlineStr">
        <is>
          <t>28,655.58</t>
        </is>
      </c>
      <c r="K241" t="n">
        <v>26318</v>
      </c>
      <c r="L241" t="inlineStr">
        <is>
          <t>75,41,57,652.65</t>
        </is>
      </c>
      <c r="M241" t="inlineStr">
        <is>
          <t>7,826</t>
        </is>
      </c>
      <c r="N241" t="inlineStr">
        <is>
          <t>16,241</t>
        </is>
      </c>
      <c r="O241" t="n">
        <v>61.71</v>
      </c>
      <c r="P241" t="inlineStr">
        <is>
          <t>2025-01-31</t>
        </is>
      </c>
      <c r="Q241" t="n">
        <v>464.7000000000007</v>
      </c>
      <c r="R241" t="n">
        <v>0.6323434473854137</v>
      </c>
      <c r="S241" t="n">
        <v>44214.75</v>
      </c>
      <c r="T241" t="n">
        <v>862.1500000000005</v>
      </c>
      <c r="U241" t="n">
        <v>29612.4</v>
      </c>
      <c r="V241" t="n">
        <v>-2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27980.05</v>
      </c>
      <c r="AE241" t="n">
        <v>31362.45</v>
      </c>
      <c r="AF241" t="inlineStr">
        <is>
          <t>Support</t>
        </is>
      </c>
      <c r="AG241" t="inlineStr">
        <is>
          <t>Normal_Activity</t>
        </is>
      </c>
      <c r="AH241" t="inlineStr">
        <is>
          <t>Pending ⏳</t>
        </is>
      </c>
      <c r="AL241" t="n">
        <v>0.5952312293974296</v>
      </c>
      <c r="AM241" t="n">
        <v>0.5390013338746162</v>
      </c>
      <c r="AN241" t="n">
        <v>0.5</v>
      </c>
    </row>
    <row r="242">
      <c r="A242" t="inlineStr">
        <is>
          <t>BOSCHLTD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28,155.70</t>
        </is>
      </c>
      <c r="E242" t="n">
        <v>28100</v>
      </c>
      <c r="F242" t="n">
        <v>28949.95</v>
      </c>
      <c r="G242" t="n">
        <v>27980.05</v>
      </c>
      <c r="H242" t="inlineStr">
        <is>
          <t>28,595.00</t>
        </is>
      </c>
      <c r="I242" t="n">
        <v>28583.55</v>
      </c>
      <c r="J242" t="inlineStr">
        <is>
          <t>28,524.02</t>
        </is>
      </c>
      <c r="K242" t="n">
        <v>27625</v>
      </c>
      <c r="L242" t="inlineStr">
        <is>
          <t>78,79,76,143.75</t>
        </is>
      </c>
      <c r="M242" t="inlineStr">
        <is>
          <t>10,047</t>
        </is>
      </c>
      <c r="N242" t="inlineStr">
        <is>
          <t>6,743</t>
        </is>
      </c>
      <c r="O242" t="n">
        <v>24.41</v>
      </c>
      <c r="P242" t="inlineStr">
        <is>
          <t>2025-01-30</t>
        </is>
      </c>
      <c r="Q242" t="n">
        <v>969.9000000000016</v>
      </c>
      <c r="R242" t="n">
        <v>0.6222290957830695</v>
      </c>
      <c r="S242" t="n">
        <v>46771.42857142857</v>
      </c>
      <c r="T242" t="n">
        <v>918.928571428572</v>
      </c>
      <c r="U242" t="n">
        <v>29738.57857142857</v>
      </c>
      <c r="V242" t="n">
        <v>-2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Signal</t>
        </is>
      </c>
      <c r="AD242" t="n">
        <v>27980.05</v>
      </c>
      <c r="AE242" t="n">
        <v>31362.45</v>
      </c>
      <c r="AF242" t="inlineStr">
        <is>
          <t>Support</t>
        </is>
      </c>
      <c r="AG242" t="inlineStr">
        <is>
          <t>No_Supply</t>
        </is>
      </c>
      <c r="AH242" t="inlineStr">
        <is>
          <t>Pending ⏳</t>
        </is>
      </c>
      <c r="AL242" t="n">
        <v>0.5906383628588882</v>
      </c>
      <c r="AM242" t="n">
        <v>1.055468324912554</v>
      </c>
      <c r="AN242" t="n">
        <v>0.5</v>
      </c>
    </row>
    <row r="243">
      <c r="A243" t="inlineStr">
        <is>
          <t>BOSCHLTD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29,797.05</t>
        </is>
      </c>
      <c r="E243" t="n">
        <v>29000.05</v>
      </c>
      <c r="F243" t="n">
        <v>29205</v>
      </c>
      <c r="G243" t="n">
        <v>28029.75</v>
      </c>
      <c r="H243" t="inlineStr">
        <is>
          <t>28,100.00</t>
        </is>
      </c>
      <c r="I243" t="n">
        <v>28155.7</v>
      </c>
      <c r="J243" t="inlineStr">
        <is>
          <t>28,411.99</t>
        </is>
      </c>
      <c r="K243" t="n">
        <v>183316</v>
      </c>
      <c r="L243" t="inlineStr">
        <is>
          <t>5,20,83,72,729.05</t>
        </is>
      </c>
      <c r="M243" t="inlineStr">
        <is>
          <t>39,857</t>
        </is>
      </c>
      <c r="N243" t="inlineStr">
        <is>
          <t>1,04,210</t>
        </is>
      </c>
      <c r="O243" t="n">
        <v>56.85</v>
      </c>
      <c r="P243" t="inlineStr">
        <is>
          <t>2025-01-29</t>
        </is>
      </c>
      <c r="Q243" t="n">
        <v>1175.25</v>
      </c>
      <c r="R243" t="n">
        <v>0.1071686875132956</v>
      </c>
      <c r="S243" t="n">
        <v>49962.5</v>
      </c>
      <c r="T243" t="n">
        <v>910.4333333333336</v>
      </c>
      <c r="U243" t="n">
        <v>29931.08333333333</v>
      </c>
      <c r="V243" t="n">
        <v>-2</v>
      </c>
      <c r="W243" t="b">
        <v>0</v>
      </c>
      <c r="X243" t="b">
        <v>1</v>
      </c>
      <c r="Y243" t="b">
        <v>0</v>
      </c>
      <c r="Z243" t="n">
        <v>1</v>
      </c>
      <c r="AA243" t="inlineStr">
        <is>
          <t>No Signal</t>
        </is>
      </c>
      <c r="AD243" t="n">
        <v>28029.75</v>
      </c>
      <c r="AE243" t="n">
        <v>31362.45</v>
      </c>
      <c r="AF243" t="inlineStr">
        <is>
          <t>Accumulation</t>
        </is>
      </c>
      <c r="AG243" t="inlineStr">
        <is>
          <t>Panic_Selling</t>
        </is>
      </c>
      <c r="AH243" t="inlineStr">
        <is>
          <t>Pending ⏳</t>
        </is>
      </c>
      <c r="AL243" t="n">
        <v>3.66907180385289</v>
      </c>
      <c r="AM243" t="n">
        <v>1.290868817046827</v>
      </c>
      <c r="AN243" t="n">
        <v>0.5</v>
      </c>
    </row>
    <row r="244">
      <c r="A244" t="inlineStr">
        <is>
          <t>BOSCHLTD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29,704.05</t>
        </is>
      </c>
      <c r="E244" t="n">
        <v>29650.4</v>
      </c>
      <c r="F244" t="n">
        <v>30144</v>
      </c>
      <c r="G244" t="n">
        <v>29357.45</v>
      </c>
      <c r="H244" t="inlineStr">
        <is>
          <t>29,592.60</t>
        </is>
      </c>
      <c r="I244" t="n">
        <v>29797.05</v>
      </c>
      <c r="J244" t="inlineStr">
        <is>
          <t>29,789.17</t>
        </is>
      </c>
      <c r="K244" t="n">
        <v>29454</v>
      </c>
      <c r="L244" t="inlineStr">
        <is>
          <t>87,74,10,283.85</t>
        </is>
      </c>
      <c r="M244" t="inlineStr">
        <is>
          <t>9,415</t>
        </is>
      </c>
      <c r="N244" t="inlineStr">
        <is>
          <t>14,810</t>
        </is>
      </c>
      <c r="O244" t="n">
        <v>50.28</v>
      </c>
      <c r="P244" t="inlineStr">
        <is>
          <t>2025-01-28</t>
        </is>
      </c>
      <c r="Q244" t="n">
        <v>786.5499999999993</v>
      </c>
      <c r="R244" t="n">
        <v>0.5588964465068958</v>
      </c>
      <c r="S244" t="n">
        <v>23291.8</v>
      </c>
      <c r="T244" t="n">
        <v>857.4700000000005</v>
      </c>
      <c r="U244" t="n">
        <v>30286.16</v>
      </c>
      <c r="V244" t="n">
        <v>-1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29294.35</v>
      </c>
      <c r="AE244" t="n">
        <v>31362.45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1.264565211791274</v>
      </c>
      <c r="AM244" t="n">
        <v>0.9172915670519072</v>
      </c>
      <c r="AN244" t="n">
        <v>0.5</v>
      </c>
    </row>
    <row r="245">
      <c r="A245" t="inlineStr">
        <is>
          <t>BOSCHLTD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30,356.50</t>
        </is>
      </c>
      <c r="E245" t="n">
        <v>30350</v>
      </c>
      <c r="F245" t="n">
        <v>30350.05</v>
      </c>
      <c r="G245" t="n">
        <v>29294.35</v>
      </c>
      <c r="H245" t="inlineStr">
        <is>
          <t>29,887.70</t>
        </is>
      </c>
      <c r="I245" t="n">
        <v>29704.05</v>
      </c>
      <c r="J245" t="inlineStr">
        <is>
          <t>29,731.29</t>
        </is>
      </c>
      <c r="K245" t="n">
        <v>32267</v>
      </c>
      <c r="L245" t="inlineStr">
        <is>
          <t>95,93,39,392.15</t>
        </is>
      </c>
      <c r="M245" t="inlineStr">
        <is>
          <t>10,639</t>
        </is>
      </c>
      <c r="N245" t="inlineStr">
        <is>
          <t>17,547</t>
        </is>
      </c>
      <c r="O245" t="n">
        <v>54.38</v>
      </c>
      <c r="P245" t="inlineStr">
        <is>
          <t>2025-01-27</t>
        </is>
      </c>
      <c r="Q245" t="n">
        <v>1055.700000000001</v>
      </c>
      <c r="R245" t="n">
        <v>0.3880837359098233</v>
      </c>
      <c r="S245" t="n">
        <v>21751.25</v>
      </c>
      <c r="T245" t="n">
        <v>875.2000000000007</v>
      </c>
      <c r="U245" t="n">
        <v>30408.4375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29294.35</v>
      </c>
      <c r="AE245" t="n">
        <v>31362.45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  <c r="AL245" t="n">
        <v>1.483454973852078</v>
      </c>
      <c r="AM245" t="n">
        <v>1.206238574040219</v>
      </c>
      <c r="AN245" t="n">
        <v>0.5</v>
      </c>
    </row>
    <row r="246">
      <c r="A246" t="inlineStr">
        <is>
          <t>BOSCHLTD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30,990.50</t>
        </is>
      </c>
      <c r="E246" t="n">
        <v>30900</v>
      </c>
      <c r="F246" t="n">
        <v>31113.5</v>
      </c>
      <c r="G246" t="n">
        <v>30240</v>
      </c>
      <c r="H246" t="inlineStr">
        <is>
          <t>30,395.00</t>
        </is>
      </c>
      <c r="I246" t="n">
        <v>30356.5</v>
      </c>
      <c r="J246" t="inlineStr">
        <is>
          <t>30,581.59</t>
        </is>
      </c>
      <c r="K246" t="n">
        <v>15495</v>
      </c>
      <c r="L246" t="inlineStr">
        <is>
          <t>47,38,61,750.30</t>
        </is>
      </c>
      <c r="M246" t="inlineStr">
        <is>
          <t>7,931</t>
        </is>
      </c>
      <c r="N246" t="inlineStr">
        <is>
          <t>5,515</t>
        </is>
      </c>
      <c r="O246" t="n">
        <v>35.59</v>
      </c>
      <c r="P246" t="inlineStr">
        <is>
          <t>2025-01-24</t>
        </is>
      </c>
      <c r="Q246" t="n">
        <v>873.5</v>
      </c>
      <c r="R246" t="n">
        <v>0.1333714939896966</v>
      </c>
      <c r="S246" t="n">
        <v>18246</v>
      </c>
      <c r="T246" t="n">
        <v>815.0333333333341</v>
      </c>
      <c r="U246" t="n">
        <v>30643.23333333333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30204.1</v>
      </c>
      <c r="AE246" t="n">
        <v>31362.45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0.8492272278855639</v>
      </c>
      <c r="AM246" t="n">
        <v>1.071735307349392</v>
      </c>
      <c r="AN246" t="n">
        <v>0.5</v>
      </c>
    </row>
    <row r="247">
      <c r="A247" t="inlineStr">
        <is>
          <t>BOSCHLTD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30,582.70</t>
        </is>
      </c>
      <c r="E247" t="n">
        <v>30562</v>
      </c>
      <c r="F247" t="n">
        <v>31362.45</v>
      </c>
      <c r="G247" t="n">
        <v>30454.35</v>
      </c>
      <c r="H247" t="inlineStr">
        <is>
          <t>30,982.40</t>
        </is>
      </c>
      <c r="I247" t="n">
        <v>30990.5</v>
      </c>
      <c r="J247" t="inlineStr">
        <is>
          <t>30,994.31</t>
        </is>
      </c>
      <c r="K247" t="n">
        <v>17809</v>
      </c>
      <c r="L247" t="inlineStr">
        <is>
          <t>55,19,77,627.45</t>
        </is>
      </c>
      <c r="M247" t="inlineStr">
        <is>
          <t>7,192</t>
        </is>
      </c>
      <c r="N247" t="inlineStr">
        <is>
          <t>9,271</t>
        </is>
      </c>
      <c r="O247" t="n">
        <v>52.06</v>
      </c>
      <c r="P247" t="inlineStr">
        <is>
          <t>2025-01-23</t>
        </is>
      </c>
      <c r="Q247" t="n">
        <v>908.1000000000022</v>
      </c>
      <c r="R247" t="n">
        <v>0.5904085453143929</v>
      </c>
      <c r="S247" t="n">
        <v>19621.5</v>
      </c>
      <c r="T247" t="n">
        <v>785.8000000000011</v>
      </c>
      <c r="U247" t="n">
        <v>30786.6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30204.1</v>
      </c>
      <c r="AE247" t="n">
        <v>31362.45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0.9076268379073976</v>
      </c>
      <c r="AM247" t="n">
        <v>1.155637566810894</v>
      </c>
      <c r="AN247" t="n">
        <v>0.5</v>
      </c>
    </row>
    <row r="248">
      <c r="A248" t="inlineStr">
        <is>
          <t>BOSCHLTD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30,611.00</t>
        </is>
      </c>
      <c r="E248" t="n">
        <v>30867.6</v>
      </c>
      <c r="F248" t="n">
        <v>30867.6</v>
      </c>
      <c r="G248" t="n">
        <v>30204.1</v>
      </c>
      <c r="H248" t="inlineStr">
        <is>
          <t>30,500.00</t>
        </is>
      </c>
      <c r="I248" t="n">
        <v>30582.7</v>
      </c>
      <c r="J248" t="inlineStr">
        <is>
          <t>30,519.80</t>
        </is>
      </c>
      <c r="K248" t="n">
        <v>21434</v>
      </c>
      <c r="L248" t="inlineStr">
        <is>
          <t>65,41,61,406.45</t>
        </is>
      </c>
      <c r="M248" t="inlineStr">
        <is>
          <t>8,005</t>
        </is>
      </c>
      <c r="N248" t="inlineStr">
        <is>
          <t>9,610</t>
        </is>
      </c>
      <c r="O248" t="n">
        <v>44.84</v>
      </c>
      <c r="P248" t="inlineStr">
        <is>
          <t>2025-01-22</t>
        </is>
      </c>
      <c r="Q248" t="n">
        <v>663.5</v>
      </c>
      <c r="R248" t="n">
        <v>0.5706103993971396</v>
      </c>
      <c r="S248" t="n">
        <v>21434</v>
      </c>
      <c r="T248" t="n">
        <v>663.5</v>
      </c>
      <c r="U248" t="n">
        <v>30582.7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30204.1</v>
      </c>
      <c r="AE248" t="n">
        <v>30867.6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</v>
      </c>
    </row>
    <row r="3">
      <c r="A3" s="1" t="inlineStr">
        <is>
          <t>LPSY (supply)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6</v>
      </c>
      <c r="D4" t="n">
        <v>0</v>
      </c>
      <c r="E4" t="n">
        <v>0</v>
      </c>
      <c r="F4" t="n">
        <v>13</v>
      </c>
      <c r="G4" t="n">
        <v>0</v>
      </c>
      <c r="H4" t="n">
        <v>0</v>
      </c>
      <c r="I4" t="n">
        <v>19</v>
      </c>
    </row>
    <row r="5">
      <c r="A5" s="1" t="inlineStr">
        <is>
          <t>No Signal</t>
        </is>
      </c>
      <c r="B5" t="n">
        <v>55</v>
      </c>
      <c r="C5" t="n">
        <v>58</v>
      </c>
      <c r="D5" t="n">
        <v>13</v>
      </c>
      <c r="E5" t="n">
        <v>4</v>
      </c>
      <c r="F5" t="n">
        <v>15</v>
      </c>
      <c r="G5" t="n">
        <v>19</v>
      </c>
      <c r="H5" t="n">
        <v>22</v>
      </c>
      <c r="I5" t="n">
        <v>186</v>
      </c>
    </row>
    <row r="6">
      <c r="A6" s="1" t="inlineStr">
        <is>
          <t>Secondary Test (Bullish)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4</v>
      </c>
      <c r="H6" t="n">
        <v>0</v>
      </c>
      <c r="I6" t="n">
        <v>5</v>
      </c>
    </row>
    <row r="7">
      <c r="A7" s="1" t="inlineStr">
        <is>
          <t>Shakeout (Bullish)</t>
        </is>
      </c>
      <c r="B7" t="n">
        <v>2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</v>
      </c>
    </row>
    <row r="8">
      <c r="A8" s="1" t="inlineStr">
        <is>
          <t>Spring (Bullish)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2</v>
      </c>
    </row>
    <row r="9">
      <c r="A9" s="1" t="inlineStr">
        <is>
          <t>Stopping Volume (Potential Reversal)</t>
        </is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1</v>
      </c>
    </row>
    <row r="10">
      <c r="A10" s="1" t="inlineStr">
        <is>
          <t>Test (Bullish)</t>
        </is>
      </c>
      <c r="B10" t="n">
        <v>1</v>
      </c>
      <c r="C10" t="n">
        <v>2</v>
      </c>
      <c r="D10" t="n">
        <v>3</v>
      </c>
      <c r="E10" t="n">
        <v>3</v>
      </c>
      <c r="F10" t="n">
        <v>7</v>
      </c>
      <c r="G10" t="n">
        <v>10</v>
      </c>
      <c r="H10" t="n">
        <v>0</v>
      </c>
      <c r="I10" t="n">
        <v>26</v>
      </c>
    </row>
    <row r="11">
      <c r="A11" s="1" t="inlineStr">
        <is>
          <t>All</t>
        </is>
      </c>
      <c r="B11" t="n">
        <v>59</v>
      </c>
      <c r="C11" t="n">
        <v>73</v>
      </c>
      <c r="D11" t="n">
        <v>16</v>
      </c>
      <c r="E11" t="n">
        <v>7</v>
      </c>
      <c r="F11" t="n">
        <v>36</v>
      </c>
      <c r="G11" t="n">
        <v>34</v>
      </c>
      <c r="H11" t="n">
        <v>22</v>
      </c>
      <c r="I11" t="n">
        <v>247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2026-01-20T20:19:44Z</dcterms:created>
  <dcterms:modified xmlns:dcterms="http://purl.org/dc/terms/" xmlns:xsi="http://www.w3.org/2001/XMLSchema-instance" xsi:type="dcterms:W3CDTF">2026-01-20T20:19:44Z</dcterms:modified>
</cp:coreProperties>
</file>