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BPCL</t>
        </is>
      </c>
      <c r="B2" t="inlineStr">
        <is>
          <t>EQ</t>
        </is>
      </c>
      <c r="C2" t="inlineStr">
        <is>
          <t>20-Jan-2026</t>
        </is>
      </c>
      <c r="D2" t="n">
        <v>361.25</v>
      </c>
      <c r="E2" t="n">
        <v>361</v>
      </c>
      <c r="F2" t="n">
        <v>361</v>
      </c>
      <c r="G2" t="n">
        <v>353</v>
      </c>
      <c r="H2" t="n">
        <v>354.1</v>
      </c>
      <c r="I2" t="n">
        <v>355.2</v>
      </c>
      <c r="J2" t="n">
        <v>355.75</v>
      </c>
      <c r="K2" t="n">
        <v>6408732</v>
      </c>
      <c r="L2" t="inlineStr">
        <is>
          <t>2,27,98,78,699.70</t>
        </is>
      </c>
      <c r="M2" t="inlineStr">
        <is>
          <t>71,875</t>
        </is>
      </c>
      <c r="N2" t="inlineStr">
        <is>
          <t>35,70,242</t>
        </is>
      </c>
      <c r="O2" t="inlineStr">
        <is>
          <t>55.71</t>
        </is>
      </c>
      <c r="P2" t="inlineStr">
        <is>
          <t>2026-01-20</t>
        </is>
      </c>
      <c r="Q2" t="n">
        <v>8</v>
      </c>
      <c r="R2" t="n">
        <v>0.2749999999999986</v>
      </c>
      <c r="S2" t="n">
        <v>5647829.1</v>
      </c>
      <c r="T2" t="n">
        <v>8.872499999999999</v>
      </c>
      <c r="U2" t="n">
        <v>366.7925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349.1</v>
      </c>
      <c r="AE2" t="n">
        <v>388.15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BPCL</t>
        </is>
      </c>
      <c r="B3" t="inlineStr">
        <is>
          <t>EQ</t>
        </is>
      </c>
      <c r="C3" t="inlineStr">
        <is>
          <t>19-Jan-2026</t>
        </is>
      </c>
      <c r="D3" t="n">
        <v>363.2</v>
      </c>
      <c r="E3" t="n">
        <v>364</v>
      </c>
      <c r="F3" t="n">
        <v>367</v>
      </c>
      <c r="G3" t="n">
        <v>358.95</v>
      </c>
      <c r="H3" t="n">
        <v>359.9</v>
      </c>
      <c r="I3" t="n">
        <v>361.25</v>
      </c>
      <c r="J3" t="n">
        <v>362.39</v>
      </c>
      <c r="K3" t="n">
        <v>4545354</v>
      </c>
      <c r="L3" t="inlineStr">
        <is>
          <t>1,64,72,05,356.75</t>
        </is>
      </c>
      <c r="M3" t="inlineStr">
        <is>
          <t>41,359</t>
        </is>
      </c>
      <c r="N3" t="inlineStr">
        <is>
          <t>21,11,430</t>
        </is>
      </c>
      <c r="O3" t="inlineStr">
        <is>
          <t>46.45</t>
        </is>
      </c>
      <c r="P3" t="inlineStr">
        <is>
          <t>2026-01-19</t>
        </is>
      </c>
      <c r="Q3" t="n">
        <v>8.050000000000011</v>
      </c>
      <c r="R3" t="n">
        <v>0.2857142857142867</v>
      </c>
      <c r="S3" t="n">
        <v>5653192.2</v>
      </c>
      <c r="T3" t="n">
        <v>8.739999999999998</v>
      </c>
      <c r="U3" t="n">
        <v>367.33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349.1</v>
      </c>
      <c r="AE3" t="n">
        <v>388.15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BPCL</t>
        </is>
      </c>
      <c r="B4" t="inlineStr">
        <is>
          <t>EQ</t>
        </is>
      </c>
      <c r="C4" t="inlineStr">
        <is>
          <t>16-Jan-2026</t>
        </is>
      </c>
      <c r="D4" t="n">
        <v>356.9</v>
      </c>
      <c r="E4" t="n">
        <v>358</v>
      </c>
      <c r="F4" t="n">
        <v>367.75</v>
      </c>
      <c r="G4" t="n">
        <v>358</v>
      </c>
      <c r="H4" t="n">
        <v>363.75</v>
      </c>
      <c r="I4" t="n">
        <v>363.2</v>
      </c>
      <c r="J4" t="n">
        <v>363.78</v>
      </c>
      <c r="K4" t="n">
        <v>6243090</v>
      </c>
      <c r="L4" t="inlineStr">
        <is>
          <t>2,27,11,07,663.55</t>
        </is>
      </c>
      <c r="M4" t="inlineStr">
        <is>
          <t>1,29,196</t>
        </is>
      </c>
      <c r="N4" t="inlineStr">
        <is>
          <t>34,27,407</t>
        </is>
      </c>
      <c r="O4" t="inlineStr">
        <is>
          <t>54.90</t>
        </is>
      </c>
      <c r="P4" t="inlineStr">
        <is>
          <t>2026-01-16</t>
        </is>
      </c>
      <c r="Q4" t="n">
        <v>9.75</v>
      </c>
      <c r="R4" t="n">
        <v>0.5333333333333322</v>
      </c>
      <c r="S4" t="n">
        <v>5619927.95</v>
      </c>
      <c r="T4" t="n">
        <v>8.722499999999997</v>
      </c>
      <c r="U4" t="n">
        <v>367.435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349.1</v>
      </c>
      <c r="AE4" t="n">
        <v>388.15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BPCL</t>
        </is>
      </c>
      <c r="B5" t="inlineStr">
        <is>
          <t>EQ</t>
        </is>
      </c>
      <c r="C5" t="inlineStr">
        <is>
          <t>14-Jan-2026</t>
        </is>
      </c>
      <c r="D5" t="n">
        <v>355.1</v>
      </c>
      <c r="E5" t="n">
        <v>354.5</v>
      </c>
      <c r="F5" t="n">
        <v>358.5</v>
      </c>
      <c r="G5" t="n">
        <v>351.15</v>
      </c>
      <c r="H5" t="n">
        <v>357</v>
      </c>
      <c r="I5" t="n">
        <v>356.9</v>
      </c>
      <c r="J5" t="n">
        <v>355.76</v>
      </c>
      <c r="K5" t="n">
        <v>7777436</v>
      </c>
      <c r="L5" t="inlineStr">
        <is>
          <t>2,76,68,87,235.10</t>
        </is>
      </c>
      <c r="M5" t="inlineStr">
        <is>
          <t>94,999</t>
        </is>
      </c>
      <c r="N5" t="inlineStr">
        <is>
          <t>44,57,361</t>
        </is>
      </c>
      <c r="O5" t="inlineStr">
        <is>
          <t>57.31</t>
        </is>
      </c>
      <c r="P5" t="inlineStr">
        <is>
          <t>2026-01-14</t>
        </is>
      </c>
      <c r="Q5" t="n">
        <v>7.350000000000023</v>
      </c>
      <c r="R5" t="n">
        <v>0.7823129251700656</v>
      </c>
      <c r="S5" t="n">
        <v>5651379.05</v>
      </c>
      <c r="T5" t="n">
        <v>8.577499999999997</v>
      </c>
      <c r="U5" t="n">
        <v>367.6925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349.1</v>
      </c>
      <c r="AE5" t="n">
        <v>388.15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BPCL</t>
        </is>
      </c>
      <c r="B6" t="inlineStr">
        <is>
          <t>EQ</t>
        </is>
      </c>
      <c r="C6" t="inlineStr">
        <is>
          <t>13-Jan-2026</t>
        </is>
      </c>
      <c r="D6" t="n">
        <v>358.75</v>
      </c>
      <c r="E6" t="n">
        <v>360</v>
      </c>
      <c r="F6" t="n">
        <v>360.15</v>
      </c>
      <c r="G6" t="n">
        <v>352.05</v>
      </c>
      <c r="H6" t="n">
        <v>354.5</v>
      </c>
      <c r="I6" t="n">
        <v>355.1</v>
      </c>
      <c r="J6" t="n">
        <v>355.31</v>
      </c>
      <c r="K6" t="n">
        <v>3681627</v>
      </c>
      <c r="L6" t="inlineStr">
        <is>
          <t>1,30,81,17,889.90</t>
        </is>
      </c>
      <c r="M6" t="inlineStr">
        <is>
          <t>48,406</t>
        </is>
      </c>
      <c r="N6" t="inlineStr">
        <is>
          <t>17,97,513</t>
        </is>
      </c>
      <c r="O6" t="inlineStr">
        <is>
          <t>48.82</t>
        </is>
      </c>
      <c r="P6" t="inlineStr">
        <is>
          <t>2026-01-13</t>
        </is>
      </c>
      <c r="Q6" t="n">
        <v>8.099999999999966</v>
      </c>
      <c r="R6" t="n">
        <v>0.3765432098765462</v>
      </c>
      <c r="S6" t="n">
        <v>5479132.75</v>
      </c>
      <c r="T6" t="n">
        <v>8.577499999999997</v>
      </c>
      <c r="U6" t="n">
        <v>368.255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349.1</v>
      </c>
      <c r="AE6" t="n">
        <v>388.15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Strength after test +2</t>
        </is>
      </c>
      <c r="AJ6" t="n">
        <v>2</v>
      </c>
    </row>
    <row r="7">
      <c r="A7" t="inlineStr">
        <is>
          <t>BPCL</t>
        </is>
      </c>
      <c r="B7" t="inlineStr">
        <is>
          <t>EQ</t>
        </is>
      </c>
      <c r="C7" t="inlineStr">
        <is>
          <t>12-Jan-2026</t>
        </is>
      </c>
      <c r="D7" t="n">
        <v>354.15</v>
      </c>
      <c r="E7" t="n">
        <v>353.6</v>
      </c>
      <c r="F7" t="n">
        <v>359.1</v>
      </c>
      <c r="G7" t="n">
        <v>349.55</v>
      </c>
      <c r="H7" t="n">
        <v>359</v>
      </c>
      <c r="I7" t="n">
        <v>358.75</v>
      </c>
      <c r="J7" t="n">
        <v>354.63</v>
      </c>
      <c r="K7" t="n">
        <v>4474234</v>
      </c>
      <c r="L7" t="inlineStr">
        <is>
          <t>1,58,66,93,820.70</t>
        </is>
      </c>
      <c r="M7" t="inlineStr">
        <is>
          <t>56,811</t>
        </is>
      </c>
      <c r="N7" t="inlineStr">
        <is>
          <t>20,58,697</t>
        </is>
      </c>
      <c r="O7" t="inlineStr">
        <is>
          <t>46.01</t>
        </is>
      </c>
      <c r="P7" t="inlineStr">
        <is>
          <t>2026-01-12</t>
        </is>
      </c>
      <c r="Q7" t="n">
        <v>9.550000000000011</v>
      </c>
      <c r="R7" t="n">
        <v>0.9633507853403118</v>
      </c>
      <c r="S7" t="n">
        <v>5601497.65</v>
      </c>
      <c r="T7" t="n">
        <v>8.589999999999998</v>
      </c>
      <c r="U7" t="n">
        <v>368.85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349.1</v>
      </c>
      <c r="AE7" t="n">
        <v>388.15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BPCL</t>
        </is>
      </c>
      <c r="B8" t="inlineStr">
        <is>
          <t>EQ</t>
        </is>
      </c>
      <c r="C8" t="inlineStr">
        <is>
          <t>09-Jan-2026</t>
        </is>
      </c>
      <c r="D8" t="n">
        <v>354.55</v>
      </c>
      <c r="E8" t="n">
        <v>353</v>
      </c>
      <c r="F8" t="n">
        <v>359.65</v>
      </c>
      <c r="G8" t="n">
        <v>352.2</v>
      </c>
      <c r="H8" t="n">
        <v>355.2</v>
      </c>
      <c r="I8" t="n">
        <v>354.15</v>
      </c>
      <c r="J8" t="n">
        <v>355.34</v>
      </c>
      <c r="K8" t="n">
        <v>5252007</v>
      </c>
      <c r="L8" t="inlineStr">
        <is>
          <t>1,86,62,21,973.20</t>
        </is>
      </c>
      <c r="M8" t="inlineStr">
        <is>
          <t>67,145</t>
        </is>
      </c>
      <c r="N8" t="inlineStr">
        <is>
          <t>28,54,863</t>
        </is>
      </c>
      <c r="O8" t="inlineStr">
        <is>
          <t>54.36</t>
        </is>
      </c>
      <c r="P8" t="inlineStr">
        <is>
          <t>2026-01-09</t>
        </is>
      </c>
      <c r="Q8" t="n">
        <v>7.449999999999989</v>
      </c>
      <c r="R8" t="n">
        <v>0.2617449664429519</v>
      </c>
      <c r="S8" t="n">
        <v>5682843.2</v>
      </c>
      <c r="T8" t="n">
        <v>8.819999999999997</v>
      </c>
      <c r="U8" t="n">
        <v>369.165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345.3</v>
      </c>
      <c r="AE8" t="n">
        <v>388.15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BPCL</t>
        </is>
      </c>
      <c r="B9" t="inlineStr">
        <is>
          <t>EQ</t>
        </is>
      </c>
      <c r="C9" t="inlineStr">
        <is>
          <t>08-Jan-2026</t>
        </is>
      </c>
      <c r="D9" t="n">
        <v>368.2</v>
      </c>
      <c r="E9" t="n">
        <v>366.2</v>
      </c>
      <c r="F9" t="n">
        <v>366.55</v>
      </c>
      <c r="G9" t="n">
        <v>352.2</v>
      </c>
      <c r="H9" t="n">
        <v>354.2</v>
      </c>
      <c r="I9" t="n">
        <v>354.55</v>
      </c>
      <c r="J9" t="n">
        <v>356.16</v>
      </c>
      <c r="K9" t="n">
        <v>7714421</v>
      </c>
      <c r="L9" t="inlineStr">
        <is>
          <t>2,74,75,73,895.35</t>
        </is>
      </c>
      <c r="M9" t="inlineStr">
        <is>
          <t>1,13,120</t>
        </is>
      </c>
      <c r="N9" t="inlineStr">
        <is>
          <t>40,11,303</t>
        </is>
      </c>
      <c r="O9" t="inlineStr">
        <is>
          <t>52.00</t>
        </is>
      </c>
      <c r="P9" t="inlineStr">
        <is>
          <t>2026-01-08</t>
        </is>
      </c>
      <c r="Q9" t="n">
        <v>14.35000000000002</v>
      </c>
      <c r="R9" t="n">
        <v>0.1637630662020919</v>
      </c>
      <c r="S9" t="n">
        <v>5644798.6</v>
      </c>
      <c r="T9" t="n">
        <v>8.809999999999997</v>
      </c>
      <c r="U9" t="n">
        <v>369.0225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340.85</v>
      </c>
      <c r="AE9" t="n">
        <v>388.15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BPCL</t>
        </is>
      </c>
      <c r="B10" t="inlineStr">
        <is>
          <t>EQ</t>
        </is>
      </c>
      <c r="C10" t="inlineStr">
        <is>
          <t>07-Jan-2026</t>
        </is>
      </c>
      <c r="D10" t="n">
        <v>370.8</v>
      </c>
      <c r="E10" t="n">
        <v>371.55</v>
      </c>
      <c r="F10" t="n">
        <v>373.4</v>
      </c>
      <c r="G10" t="n">
        <v>366.5</v>
      </c>
      <c r="H10" t="n">
        <v>368</v>
      </c>
      <c r="I10" t="n">
        <v>368.2</v>
      </c>
      <c r="J10" t="n">
        <v>369.05</v>
      </c>
      <c r="K10" t="n">
        <v>6613161</v>
      </c>
      <c r="L10" t="inlineStr">
        <is>
          <t>2,44,06,05,429.20</t>
        </is>
      </c>
      <c r="M10" t="inlineStr">
        <is>
          <t>83,810</t>
        </is>
      </c>
      <c r="N10" t="inlineStr">
        <is>
          <t>41,27,604</t>
        </is>
      </c>
      <c r="O10" t="inlineStr">
        <is>
          <t>62.41</t>
        </is>
      </c>
      <c r="P10" t="inlineStr">
        <is>
          <t>2026-01-07</t>
        </is>
      </c>
      <c r="Q10" t="n">
        <v>6.899999999999977</v>
      </c>
      <c r="R10" t="n">
        <v>0.246376811594202</v>
      </c>
      <c r="S10" t="n">
        <v>5685175.75</v>
      </c>
      <c r="T10" t="n">
        <v>8.452499999999995</v>
      </c>
      <c r="U10" t="n">
        <v>369.0525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339.6</v>
      </c>
      <c r="AE10" t="n">
        <v>388.15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BPCL</t>
        </is>
      </c>
      <c r="B11" t="inlineStr">
        <is>
          <t>EQ</t>
        </is>
      </c>
      <c r="C11" t="inlineStr">
        <is>
          <t>06-Jan-2026</t>
        </is>
      </c>
      <c r="D11" t="n">
        <v>377.9</v>
      </c>
      <c r="E11" t="n">
        <v>377.75</v>
      </c>
      <c r="F11" t="n">
        <v>377.8</v>
      </c>
      <c r="G11" t="n">
        <v>364</v>
      </c>
      <c r="H11" t="n">
        <v>370</v>
      </c>
      <c r="I11" t="n">
        <v>370.8</v>
      </c>
      <c r="J11" t="n">
        <v>369.37</v>
      </c>
      <c r="K11" t="n">
        <v>6881934</v>
      </c>
      <c r="L11" t="inlineStr">
        <is>
          <t>2,54,19,92,117.20</t>
        </is>
      </c>
      <c r="M11" t="inlineStr">
        <is>
          <t>70,738</t>
        </is>
      </c>
      <c r="N11" t="inlineStr">
        <is>
          <t>26,28,130</t>
        </is>
      </c>
      <c r="O11" t="inlineStr">
        <is>
          <t>38.19</t>
        </is>
      </c>
      <c r="P11" t="inlineStr">
        <is>
          <t>2026-01-06</t>
        </is>
      </c>
      <c r="Q11" t="n">
        <v>13.80000000000001</v>
      </c>
      <c r="R11" t="n">
        <v>0.4927536231884062</v>
      </c>
      <c r="S11" t="n">
        <v>5635131.15</v>
      </c>
      <c r="T11" t="n">
        <v>8.397499999999997</v>
      </c>
      <c r="U11" t="n">
        <v>368.395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331.25</v>
      </c>
      <c r="AE11" t="n">
        <v>388.15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BPCL</t>
        </is>
      </c>
      <c r="B12" t="inlineStr">
        <is>
          <t>EQ</t>
        </is>
      </c>
      <c r="C12" t="inlineStr">
        <is>
          <t>05-Jan-2026</t>
        </is>
      </c>
      <c r="D12" t="n">
        <v>381.45</v>
      </c>
      <c r="E12" t="n">
        <v>380</v>
      </c>
      <c r="F12" t="n">
        <v>385.45</v>
      </c>
      <c r="G12" t="n">
        <v>374.4</v>
      </c>
      <c r="H12" t="n">
        <v>377.6</v>
      </c>
      <c r="I12" t="n">
        <v>377.9</v>
      </c>
      <c r="J12" t="n">
        <v>380.12</v>
      </c>
      <c r="K12" t="n">
        <v>5243413</v>
      </c>
      <c r="L12" t="inlineStr">
        <is>
          <t>1,99,31,15,759.45</t>
        </is>
      </c>
      <c r="M12" t="inlineStr">
        <is>
          <t>81,547</t>
        </is>
      </c>
      <c r="N12" t="inlineStr">
        <is>
          <t>25,45,519</t>
        </is>
      </c>
      <c r="O12" t="inlineStr">
        <is>
          <t>48.55</t>
        </is>
      </c>
      <c r="P12" t="inlineStr">
        <is>
          <t>2026-01-05</t>
        </is>
      </c>
      <c r="Q12" t="n">
        <v>11.05000000000001</v>
      </c>
      <c r="R12" t="n">
        <v>0.3167420814479634</v>
      </c>
      <c r="S12" t="n">
        <v>5629141.2</v>
      </c>
      <c r="T12" t="n">
        <v>8.099999999999998</v>
      </c>
      <c r="U12" t="n">
        <v>367.7325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327.2</v>
      </c>
      <c r="AE12" t="n">
        <v>388.15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BPCL</t>
        </is>
      </c>
      <c r="B13" t="inlineStr">
        <is>
          <t>EQ</t>
        </is>
      </c>
      <c r="C13" t="inlineStr">
        <is>
          <t>02-Jan-2026</t>
        </is>
      </c>
      <c r="D13" t="n">
        <v>381.5</v>
      </c>
      <c r="E13" t="n">
        <v>382</v>
      </c>
      <c r="F13" t="n">
        <v>385.6</v>
      </c>
      <c r="G13" t="n">
        <v>377.9</v>
      </c>
      <c r="H13" t="n">
        <v>381.45</v>
      </c>
      <c r="I13" t="n">
        <v>381.45</v>
      </c>
      <c r="J13" t="n">
        <v>381.34</v>
      </c>
      <c r="K13" t="n">
        <v>3614573</v>
      </c>
      <c r="L13" t="inlineStr">
        <is>
          <t>1,37,83,90,628.55</t>
        </is>
      </c>
      <c r="M13" t="inlineStr">
        <is>
          <t>51,474</t>
        </is>
      </c>
      <c r="N13" t="inlineStr">
        <is>
          <t>15,74,474</t>
        </is>
      </c>
      <c r="O13" t="inlineStr">
        <is>
          <t>43.56</t>
        </is>
      </c>
      <c r="P13" t="inlineStr">
        <is>
          <t>2026-01-02</t>
        </is>
      </c>
      <c r="Q13" t="n">
        <v>7.700000000000045</v>
      </c>
      <c r="R13" t="n">
        <v>0.4610389610389598</v>
      </c>
      <c r="S13" t="n">
        <v>5540922.75</v>
      </c>
      <c r="T13" t="n">
        <v>7.962499999999997</v>
      </c>
      <c r="U13" t="n">
        <v>366.8525</v>
      </c>
      <c r="V13" t="n">
        <v>2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No Signal</t>
        </is>
      </c>
      <c r="AD13" t="n">
        <v>327.2</v>
      </c>
      <c r="AE13" t="n">
        <v>388.15</v>
      </c>
      <c r="AF13" t="inlineStr">
        <is>
          <t>Resistance</t>
        </is>
      </c>
      <c r="AG13" t="inlineStr">
        <is>
          <t>Quiet_Market</t>
        </is>
      </c>
      <c r="AH13" t="inlineStr">
        <is>
          <t>Pending ⏳</t>
        </is>
      </c>
    </row>
    <row r="14">
      <c r="A14" t="inlineStr">
        <is>
          <t>BPCL</t>
        </is>
      </c>
      <c r="B14" t="inlineStr">
        <is>
          <t>EQ</t>
        </is>
      </c>
      <c r="C14" t="inlineStr">
        <is>
          <t>01-Jan-2026</t>
        </is>
      </c>
      <c r="D14" t="n">
        <v>384</v>
      </c>
      <c r="E14" t="n">
        <v>386.4</v>
      </c>
      <c r="F14" t="n">
        <v>388.15</v>
      </c>
      <c r="G14" t="n">
        <v>379.15</v>
      </c>
      <c r="H14" t="n">
        <v>381</v>
      </c>
      <c r="I14" t="n">
        <v>381.5</v>
      </c>
      <c r="J14" t="n">
        <v>382.75</v>
      </c>
      <c r="K14" t="n">
        <v>6554899</v>
      </c>
      <c r="L14" t="inlineStr">
        <is>
          <t>2,50,89,12,092.15</t>
        </is>
      </c>
      <c r="M14" t="inlineStr">
        <is>
          <t>83,594</t>
        </is>
      </c>
      <c r="N14" t="inlineStr">
        <is>
          <t>25,75,091</t>
        </is>
      </c>
      <c r="O14" t="inlineStr">
        <is>
          <t>39.28</t>
        </is>
      </c>
      <c r="P14" t="inlineStr">
        <is>
          <t>2026-01-01</t>
        </is>
      </c>
      <c r="Q14" t="n">
        <v>9</v>
      </c>
      <c r="R14" t="n">
        <v>0.2611111111111136</v>
      </c>
      <c r="S14" t="n">
        <v>5650103.15</v>
      </c>
      <c r="T14" t="n">
        <v>7.982499999999996</v>
      </c>
      <c r="U14" t="n">
        <v>365.58</v>
      </c>
      <c r="V14" t="n">
        <v>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327.2</v>
      </c>
      <c r="AE14" t="n">
        <v>388.15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BPCL</t>
        </is>
      </c>
      <c r="B15" t="inlineStr">
        <is>
          <t>EQ</t>
        </is>
      </c>
      <c r="C15" t="inlineStr">
        <is>
          <t>31-Dec-2025</t>
        </is>
      </c>
      <c r="D15" t="n">
        <v>369.5</v>
      </c>
      <c r="E15" t="n">
        <v>369.5</v>
      </c>
      <c r="F15" t="n">
        <v>386</v>
      </c>
      <c r="G15" t="n">
        <v>369</v>
      </c>
      <c r="H15" t="n">
        <v>383.45</v>
      </c>
      <c r="I15" t="n">
        <v>384</v>
      </c>
      <c r="J15" t="n">
        <v>380.75</v>
      </c>
      <c r="K15" t="n">
        <v>12051156</v>
      </c>
      <c r="L15" t="inlineStr">
        <is>
          <t>4,58,85,28,342.85</t>
        </is>
      </c>
      <c r="M15" t="inlineStr">
        <is>
          <t>1,58,154</t>
        </is>
      </c>
      <c r="N15" t="inlineStr">
        <is>
          <t>65,64,205</t>
        </is>
      </c>
      <c r="O15" t="inlineStr">
        <is>
          <t>54.47</t>
        </is>
      </c>
      <c r="P15" t="inlineStr">
        <is>
          <t>2025-12-31</t>
        </is>
      </c>
      <c r="Q15" t="n">
        <v>17</v>
      </c>
      <c r="R15" t="n">
        <v>0.8823529411764706</v>
      </c>
      <c r="S15" t="n">
        <v>5630839.3</v>
      </c>
      <c r="T15" t="n">
        <v>7.792499999999995</v>
      </c>
      <c r="U15" t="n">
        <v>364.425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327.2</v>
      </c>
      <c r="AE15" t="n">
        <v>386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BPCL</t>
        </is>
      </c>
      <c r="B16" t="inlineStr">
        <is>
          <t>EQ</t>
        </is>
      </c>
      <c r="C16" t="inlineStr">
        <is>
          <t>30-Dec-2025</t>
        </is>
      </c>
      <c r="D16" t="n">
        <v>371.6</v>
      </c>
      <c r="E16" t="n">
        <v>371.8</v>
      </c>
      <c r="F16" t="n">
        <v>376.15</v>
      </c>
      <c r="G16" t="n">
        <v>368.2</v>
      </c>
      <c r="H16" t="n">
        <v>369.15</v>
      </c>
      <c r="I16" t="n">
        <v>369.5</v>
      </c>
      <c r="J16" t="n">
        <v>371.61</v>
      </c>
      <c r="K16" t="n">
        <v>8567519</v>
      </c>
      <c r="L16" t="inlineStr">
        <is>
          <t>3,18,37,83,429.45</t>
        </is>
      </c>
      <c r="M16" t="inlineStr">
        <is>
          <t>1,02,267</t>
        </is>
      </c>
      <c r="N16" t="inlineStr">
        <is>
          <t>51,45,622</t>
        </is>
      </c>
      <c r="O16" t="inlineStr">
        <is>
          <t>60.06</t>
        </is>
      </c>
      <c r="P16" t="inlineStr">
        <is>
          <t>2025-12-30</t>
        </is>
      </c>
      <c r="Q16" t="n">
        <v>7.949999999999989</v>
      </c>
      <c r="R16" t="n">
        <v>0.163522012578618</v>
      </c>
      <c r="S16" t="n">
        <v>5501688.95</v>
      </c>
      <c r="T16" t="n">
        <v>7.287499999999994</v>
      </c>
      <c r="U16" t="n">
        <v>363.1625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327.2</v>
      </c>
      <c r="AE16" t="n">
        <v>381.55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BPCL</t>
        </is>
      </c>
      <c r="B17" t="inlineStr">
        <is>
          <t>EQ</t>
        </is>
      </c>
      <c r="C17" t="inlineStr">
        <is>
          <t>29-Dec-2025</t>
        </is>
      </c>
      <c r="D17" t="n">
        <v>366</v>
      </c>
      <c r="E17" t="n">
        <v>366</v>
      </c>
      <c r="F17" t="n">
        <v>372</v>
      </c>
      <c r="G17" t="n">
        <v>364.8</v>
      </c>
      <c r="H17" t="n">
        <v>371</v>
      </c>
      <c r="I17" t="n">
        <v>371.6</v>
      </c>
      <c r="J17" t="n">
        <v>369.74</v>
      </c>
      <c r="K17" t="n">
        <v>4666863</v>
      </c>
      <c r="L17" t="inlineStr">
        <is>
          <t>1,72,55,05,954.50</t>
        </is>
      </c>
      <c r="M17" t="inlineStr">
        <is>
          <t>69,422</t>
        </is>
      </c>
      <c r="N17" t="inlineStr">
        <is>
          <t>25,19,054</t>
        </is>
      </c>
      <c r="O17" t="inlineStr">
        <is>
          <t>53.98</t>
        </is>
      </c>
      <c r="P17" t="inlineStr">
        <is>
          <t>2025-12-29</t>
        </is>
      </c>
      <c r="Q17" t="n">
        <v>7.199999999999989</v>
      </c>
      <c r="R17" t="n">
        <v>0.9444444444444476</v>
      </c>
      <c r="S17" t="n">
        <v>5296853.35</v>
      </c>
      <c r="T17" t="n">
        <v>7.344999999999996</v>
      </c>
      <c r="U17" t="n">
        <v>362.3875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327.2</v>
      </c>
      <c r="AE17" t="n">
        <v>381.55</v>
      </c>
      <c r="AF17" t="inlineStr">
        <is>
          <t>Distribution</t>
        </is>
      </c>
      <c r="AG17" t="inlineStr">
        <is>
          <t>Genuine_Buying</t>
        </is>
      </c>
      <c r="AH17" t="inlineStr">
        <is>
          <t>Pending ⏳</t>
        </is>
      </c>
    </row>
    <row r="18">
      <c r="A18" t="inlineStr">
        <is>
          <t>BPCL</t>
        </is>
      </c>
      <c r="B18" t="inlineStr">
        <is>
          <t>EQ</t>
        </is>
      </c>
      <c r="C18" t="inlineStr">
        <is>
          <t>26-Dec-2025</t>
        </is>
      </c>
      <c r="D18" t="n">
        <v>365.9</v>
      </c>
      <c r="E18" t="n">
        <v>365.45</v>
      </c>
      <c r="F18" t="n">
        <v>368.2</v>
      </c>
      <c r="G18" t="n">
        <v>361.7</v>
      </c>
      <c r="H18" t="n">
        <v>366</v>
      </c>
      <c r="I18" t="n">
        <v>366</v>
      </c>
      <c r="J18" t="n">
        <v>364.74</v>
      </c>
      <c r="K18" t="n">
        <v>2997958</v>
      </c>
      <c r="L18" t="inlineStr">
        <is>
          <t>1,09,34,80,284.05</t>
        </is>
      </c>
      <c r="M18" t="inlineStr">
        <is>
          <t>38,501</t>
        </is>
      </c>
      <c r="N18" t="inlineStr">
        <is>
          <t>14,52,779</t>
        </is>
      </c>
      <c r="O18" t="inlineStr">
        <is>
          <t>48.46</t>
        </is>
      </c>
      <c r="P18" t="inlineStr">
        <is>
          <t>2025-12-26</t>
        </is>
      </c>
      <c r="Q18" t="n">
        <v>6.5</v>
      </c>
      <c r="R18" t="n">
        <v>0.6615384615384633</v>
      </c>
      <c r="S18" t="n">
        <v>5236499.7</v>
      </c>
      <c r="T18" t="n">
        <v>7.404999999999996</v>
      </c>
      <c r="U18" t="n">
        <v>361.7625</v>
      </c>
      <c r="V18" t="n">
        <v>1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327.2</v>
      </c>
      <c r="AE18" t="n">
        <v>381.55</v>
      </c>
      <c r="AF18" t="inlineStr">
        <is>
          <t>Markup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BPCL</t>
        </is>
      </c>
      <c r="B19" t="inlineStr">
        <is>
          <t>EQ</t>
        </is>
      </c>
      <c r="C19" t="inlineStr">
        <is>
          <t>24-Dec-2025</t>
        </is>
      </c>
      <c r="D19" t="n">
        <v>370</v>
      </c>
      <c r="E19" t="n">
        <v>369.9</v>
      </c>
      <c r="F19" t="n">
        <v>371.45</v>
      </c>
      <c r="G19" t="n">
        <v>364.8</v>
      </c>
      <c r="H19" t="n">
        <v>365.05</v>
      </c>
      <c r="I19" t="n">
        <v>365.9</v>
      </c>
      <c r="J19" t="n">
        <v>367.28</v>
      </c>
      <c r="K19" t="n">
        <v>2339154</v>
      </c>
      <c r="L19" t="inlineStr">
        <is>
          <t>85,91,15,824.20</t>
        </is>
      </c>
      <c r="M19" t="inlineStr">
        <is>
          <t>37,935</t>
        </is>
      </c>
      <c r="N19" t="inlineStr">
        <is>
          <t>11,50,943</t>
        </is>
      </c>
      <c r="O19" t="inlineStr">
        <is>
          <t>49.20</t>
        </is>
      </c>
      <c r="P19" t="inlineStr">
        <is>
          <t>2025-12-24</t>
        </is>
      </c>
      <c r="Q19" t="n">
        <v>6.649999999999977</v>
      </c>
      <c r="R19" t="n">
        <v>0.1654135338345819</v>
      </c>
      <c r="S19" t="n">
        <v>5345626.2</v>
      </c>
      <c r="T19" t="n">
        <v>7.452499999999995</v>
      </c>
      <c r="U19" t="n">
        <v>361.6975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327.2</v>
      </c>
      <c r="AE19" t="n">
        <v>381.55</v>
      </c>
      <c r="AF19" t="inlineStr">
        <is>
          <t>Markup</t>
        </is>
      </c>
      <c r="AG19" t="inlineStr">
        <is>
          <t>No_Demand</t>
        </is>
      </c>
      <c r="AH19" t="inlineStr">
        <is>
          <t>Pending ⏳</t>
        </is>
      </c>
    </row>
    <row r="20">
      <c r="A20" t="inlineStr">
        <is>
          <t>BPCL</t>
        </is>
      </c>
      <c r="B20" t="inlineStr">
        <is>
          <t>EQ</t>
        </is>
      </c>
      <c r="C20" t="inlineStr">
        <is>
          <t>23-Dec-2025</t>
        </is>
      </c>
      <c r="D20" t="n">
        <v>369.9</v>
      </c>
      <c r="E20" t="n">
        <v>369.9</v>
      </c>
      <c r="F20" t="n">
        <v>373.5</v>
      </c>
      <c r="G20" t="n">
        <v>368.55</v>
      </c>
      <c r="H20" t="n">
        <v>369.7</v>
      </c>
      <c r="I20" t="n">
        <v>370</v>
      </c>
      <c r="J20" t="n">
        <v>371.27</v>
      </c>
      <c r="K20" t="n">
        <v>3379297</v>
      </c>
      <c r="L20" t="inlineStr">
        <is>
          <t>1,25,46,36,266.15</t>
        </is>
      </c>
      <c r="M20" t="inlineStr">
        <is>
          <t>42,973</t>
        </is>
      </c>
      <c r="N20" t="inlineStr">
        <is>
          <t>14,21,459</t>
        </is>
      </c>
      <c r="O20" t="inlineStr">
        <is>
          <t>42.06</t>
        </is>
      </c>
      <c r="P20" t="inlineStr">
        <is>
          <t>2025-12-23</t>
        </is>
      </c>
      <c r="Q20" t="n">
        <v>4.949999999999989</v>
      </c>
      <c r="R20" t="n">
        <v>0.2929292929292913</v>
      </c>
      <c r="S20" t="n">
        <v>5611258.15</v>
      </c>
      <c r="T20" t="n">
        <v>7.714999999999994</v>
      </c>
      <c r="U20" t="n">
        <v>361.785</v>
      </c>
      <c r="V20" t="n">
        <v>2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327.2</v>
      </c>
      <c r="AE20" t="n">
        <v>381.55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BPCL</t>
        </is>
      </c>
      <c r="B21" t="inlineStr">
        <is>
          <t>EQ</t>
        </is>
      </c>
      <c r="C21" t="inlineStr">
        <is>
          <t>22-Dec-2025</t>
        </is>
      </c>
      <c r="D21" t="n">
        <v>365.95</v>
      </c>
      <c r="E21" t="n">
        <v>365.95</v>
      </c>
      <c r="F21" t="n">
        <v>370.7</v>
      </c>
      <c r="G21" t="n">
        <v>364.55</v>
      </c>
      <c r="H21" t="n">
        <v>370.3</v>
      </c>
      <c r="I21" t="n">
        <v>369.9</v>
      </c>
      <c r="J21" t="n">
        <v>368.78</v>
      </c>
      <c r="K21" t="n">
        <v>3949754</v>
      </c>
      <c r="L21" t="inlineStr">
        <is>
          <t>1,45,65,82,692.45</t>
        </is>
      </c>
      <c r="M21" t="inlineStr">
        <is>
          <t>49,714</t>
        </is>
      </c>
      <c r="N21" t="inlineStr">
        <is>
          <t>21,04,561</t>
        </is>
      </c>
      <c r="O21" t="inlineStr">
        <is>
          <t>53.28</t>
        </is>
      </c>
      <c r="P21" t="inlineStr">
        <is>
          <t>2025-12-22</t>
        </is>
      </c>
      <c r="Q21" t="n">
        <v>6.149999999999977</v>
      </c>
      <c r="R21" t="n">
        <v>0.8699186991869895</v>
      </c>
      <c r="S21" t="n">
        <v>5647972.8</v>
      </c>
      <c r="T21" t="n">
        <v>7.729999999999995</v>
      </c>
      <c r="U21" t="n">
        <v>361.0775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327.2</v>
      </c>
      <c r="AE21" t="n">
        <v>381.55</v>
      </c>
      <c r="AF21" t="inlineStr">
        <is>
          <t>Resistance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BPCL</t>
        </is>
      </c>
      <c r="B22" t="inlineStr">
        <is>
          <t>EQ</t>
        </is>
      </c>
      <c r="C22" t="inlineStr">
        <is>
          <t>19-Dec-2025</t>
        </is>
      </c>
      <c r="D22" t="n">
        <v>363.35</v>
      </c>
      <c r="E22" t="n">
        <v>363.95</v>
      </c>
      <c r="F22" t="n">
        <v>367.45</v>
      </c>
      <c r="G22" t="n">
        <v>362.1</v>
      </c>
      <c r="H22" t="n">
        <v>365.1</v>
      </c>
      <c r="I22" t="n">
        <v>365.95</v>
      </c>
      <c r="J22" t="n">
        <v>364.99</v>
      </c>
      <c r="K22" t="n">
        <v>6515994</v>
      </c>
      <c r="L22" t="inlineStr">
        <is>
          <t>2,37,82,52,022.80</t>
        </is>
      </c>
      <c r="M22" t="inlineStr">
        <is>
          <t>1,11,815</t>
        </is>
      </c>
      <c r="N22" t="inlineStr">
        <is>
          <t>39,14,695</t>
        </is>
      </c>
      <c r="O22" t="inlineStr">
        <is>
          <t>60.08</t>
        </is>
      </c>
      <c r="P22" t="inlineStr">
        <is>
          <t>2025-12-19</t>
        </is>
      </c>
      <c r="Q22" t="n">
        <v>5.349999999999966</v>
      </c>
      <c r="R22" t="n">
        <v>0.7196261682242973</v>
      </c>
      <c r="S22" t="n">
        <v>6140852.9</v>
      </c>
      <c r="T22" t="n">
        <v>7.894999999999996</v>
      </c>
      <c r="U22" t="n">
        <v>360.565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327.2</v>
      </c>
      <c r="AE22" t="n">
        <v>381.55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BPCL</t>
        </is>
      </c>
      <c r="B23" t="inlineStr">
        <is>
          <t>EQ</t>
        </is>
      </c>
      <c r="C23" t="inlineStr">
        <is>
          <t>18-Dec-2025</t>
        </is>
      </c>
      <c r="D23" t="n">
        <v>368.35</v>
      </c>
      <c r="E23" t="n">
        <v>368</v>
      </c>
      <c r="F23" t="n">
        <v>369.2</v>
      </c>
      <c r="G23" t="n">
        <v>361.5</v>
      </c>
      <c r="H23" t="n">
        <v>363.5</v>
      </c>
      <c r="I23" t="n">
        <v>363.35</v>
      </c>
      <c r="J23" t="n">
        <v>363.57</v>
      </c>
      <c r="K23" t="n">
        <v>3880069</v>
      </c>
      <c r="L23" t="inlineStr">
        <is>
          <t>1,41,06,80,064.85</t>
        </is>
      </c>
      <c r="M23" t="inlineStr">
        <is>
          <t>62,601</t>
        </is>
      </c>
      <c r="N23" t="inlineStr">
        <is>
          <t>19,65,891</t>
        </is>
      </c>
      <c r="O23" t="inlineStr">
        <is>
          <t>50.67</t>
        </is>
      </c>
      <c r="P23" t="inlineStr">
        <is>
          <t>2025-12-18</t>
        </is>
      </c>
      <c r="Q23" t="n">
        <v>7.699999999999989</v>
      </c>
      <c r="R23" t="n">
        <v>0.2402597402597435</v>
      </c>
      <c r="S23" t="n">
        <v>6173950.4</v>
      </c>
      <c r="T23" t="n">
        <v>7.85</v>
      </c>
      <c r="U23" t="n">
        <v>360.495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327.2</v>
      </c>
      <c r="AE23" t="n">
        <v>381.55</v>
      </c>
      <c r="AF23" t="inlineStr">
        <is>
          <t>Distribution</t>
        </is>
      </c>
      <c r="AG23" t="inlineStr">
        <is>
          <t>No_Demand</t>
        </is>
      </c>
      <c r="AH23" t="inlineStr">
        <is>
          <t>Pending ⏳</t>
        </is>
      </c>
    </row>
    <row r="24">
      <c r="A24" t="inlineStr">
        <is>
          <t>BPCL</t>
        </is>
      </c>
      <c r="B24" t="inlineStr">
        <is>
          <t>EQ</t>
        </is>
      </c>
      <c r="C24" t="inlineStr">
        <is>
          <t>17-Dec-2025</t>
        </is>
      </c>
      <c r="D24" t="n">
        <v>368.15</v>
      </c>
      <c r="E24" t="n">
        <v>370</v>
      </c>
      <c r="F24" t="n">
        <v>372.85</v>
      </c>
      <c r="G24" t="n">
        <v>366</v>
      </c>
      <c r="H24" t="n">
        <v>368</v>
      </c>
      <c r="I24" t="n">
        <v>368.35</v>
      </c>
      <c r="J24" t="n">
        <v>368.85</v>
      </c>
      <c r="K24" t="n">
        <v>6872112</v>
      </c>
      <c r="L24" t="inlineStr">
        <is>
          <t>2,53,47,63,074.00</t>
        </is>
      </c>
      <c r="M24" t="inlineStr">
        <is>
          <t>98,045</t>
        </is>
      </c>
      <c r="N24" t="inlineStr">
        <is>
          <t>36,18,315</t>
        </is>
      </c>
      <c r="O24" t="inlineStr">
        <is>
          <t>52.65</t>
        </is>
      </c>
      <c r="P24" t="inlineStr">
        <is>
          <t>2025-12-17</t>
        </is>
      </c>
      <c r="Q24" t="n">
        <v>6.850000000000023</v>
      </c>
      <c r="R24" t="n">
        <v>0.3430656934306591</v>
      </c>
      <c r="S24" t="n">
        <v>6431217.65</v>
      </c>
      <c r="T24" t="n">
        <v>7.74</v>
      </c>
      <c r="U24" t="n">
        <v>360.58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327.2</v>
      </c>
      <c r="AE24" t="n">
        <v>381.55</v>
      </c>
      <c r="AF24" t="inlineStr">
        <is>
          <t>Distribution</t>
        </is>
      </c>
      <c r="AG24" t="inlineStr">
        <is>
          <t>Absorption_Bearish</t>
        </is>
      </c>
      <c r="AH24" t="inlineStr">
        <is>
          <t>Pending ⏳</t>
        </is>
      </c>
    </row>
    <row r="25">
      <c r="A25" t="inlineStr">
        <is>
          <t>BPCL</t>
        </is>
      </c>
      <c r="B25" t="inlineStr">
        <is>
          <t>EQ</t>
        </is>
      </c>
      <c r="C25" t="inlineStr">
        <is>
          <t>16-Dec-2025</t>
        </is>
      </c>
      <c r="D25" t="n">
        <v>367</v>
      </c>
      <c r="E25" t="n">
        <v>366.75</v>
      </c>
      <c r="F25" t="n">
        <v>369.05</v>
      </c>
      <c r="G25" t="n">
        <v>361.7</v>
      </c>
      <c r="H25" t="n">
        <v>368.4</v>
      </c>
      <c r="I25" t="n">
        <v>368.15</v>
      </c>
      <c r="J25" t="n">
        <v>365.79</v>
      </c>
      <c r="K25" t="n">
        <v>4332510</v>
      </c>
      <c r="L25" t="inlineStr">
        <is>
          <t>1,58,47,84,409.05</t>
        </is>
      </c>
      <c r="M25" t="inlineStr">
        <is>
          <t>64,436</t>
        </is>
      </c>
      <c r="N25" t="inlineStr">
        <is>
          <t>22,50,874</t>
        </is>
      </c>
      <c r="O25" t="inlineStr">
        <is>
          <t>51.95</t>
        </is>
      </c>
      <c r="P25" t="inlineStr">
        <is>
          <t>2025-12-16</t>
        </is>
      </c>
      <c r="Q25" t="n">
        <v>7.350000000000023</v>
      </c>
      <c r="R25" t="n">
        <v>0.877551020408159</v>
      </c>
      <c r="S25" t="n">
        <v>6440413.65</v>
      </c>
      <c r="T25" t="n">
        <v>7.799999999999997</v>
      </c>
      <c r="U25" t="n">
        <v>360.445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327.2</v>
      </c>
      <c r="AE25" t="n">
        <v>381.55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BPCL</t>
        </is>
      </c>
      <c r="B26" t="inlineStr">
        <is>
          <t>EQ</t>
        </is>
      </c>
      <c r="C26" t="inlineStr">
        <is>
          <t>15-Dec-2025</t>
        </is>
      </c>
      <c r="D26" t="n">
        <v>365.05</v>
      </c>
      <c r="E26" t="n">
        <v>365.1</v>
      </c>
      <c r="F26" t="n">
        <v>369.45</v>
      </c>
      <c r="G26" t="n">
        <v>361.1</v>
      </c>
      <c r="H26" t="n">
        <v>366.75</v>
      </c>
      <c r="I26" t="n">
        <v>367</v>
      </c>
      <c r="J26" t="n">
        <v>366.28</v>
      </c>
      <c r="K26" t="n">
        <v>6128925</v>
      </c>
      <c r="L26" t="inlineStr">
        <is>
          <t>2,24,48,89,629.35</t>
        </is>
      </c>
      <c r="M26" t="inlineStr">
        <is>
          <t>1,31,231</t>
        </is>
      </c>
      <c r="N26" t="inlineStr">
        <is>
          <t>29,08,985</t>
        </is>
      </c>
      <c r="O26" t="inlineStr">
        <is>
          <t>47.46</t>
        </is>
      </c>
      <c r="P26" t="inlineStr">
        <is>
          <t>2025-12-15</t>
        </is>
      </c>
      <c r="Q26" t="n">
        <v>8.349999999999966</v>
      </c>
      <c r="R26" t="n">
        <v>0.7065868263473055</v>
      </c>
      <c r="S26" t="n">
        <v>6610258.6</v>
      </c>
      <c r="T26" t="n">
        <v>7.744999999999996</v>
      </c>
      <c r="U26" t="n">
        <v>360.63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327.2</v>
      </c>
      <c r="AE26" t="n">
        <v>381.55</v>
      </c>
      <c r="AF26" t="inlineStr">
        <is>
          <t>Markup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BPCL</t>
        </is>
      </c>
      <c r="B27" t="inlineStr">
        <is>
          <t>EQ</t>
        </is>
      </c>
      <c r="C27" t="inlineStr">
        <is>
          <t>12-Dec-2025</t>
        </is>
      </c>
      <c r="D27" t="n">
        <v>351.3</v>
      </c>
      <c r="E27" t="n">
        <v>352.5</v>
      </c>
      <c r="F27" t="n">
        <v>366.65</v>
      </c>
      <c r="G27" t="n">
        <v>352.5</v>
      </c>
      <c r="H27" t="n">
        <v>365</v>
      </c>
      <c r="I27" t="n">
        <v>365.05</v>
      </c>
      <c r="J27" t="n">
        <v>360.46</v>
      </c>
      <c r="K27" t="n">
        <v>6101145</v>
      </c>
      <c r="L27" t="inlineStr">
        <is>
          <t>2,19,92,43,859.30</t>
        </is>
      </c>
      <c r="M27" t="inlineStr">
        <is>
          <t>54,030</t>
        </is>
      </c>
      <c r="N27" t="inlineStr">
        <is>
          <t>25,77,684</t>
        </is>
      </c>
      <c r="O27" t="inlineStr">
        <is>
          <t>42.25</t>
        </is>
      </c>
      <c r="P27" t="inlineStr">
        <is>
          <t>2025-12-12</t>
        </is>
      </c>
      <c r="Q27" t="n">
        <v>14.14999999999998</v>
      </c>
      <c r="R27" t="n">
        <v>0.8869257950530057</v>
      </c>
      <c r="S27" t="n">
        <v>6757012.25</v>
      </c>
      <c r="T27" t="n">
        <v>7.804999999999998</v>
      </c>
      <c r="U27" t="n">
        <v>360.9925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327.2</v>
      </c>
      <c r="AE27" t="n">
        <v>381.55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BPCL</t>
        </is>
      </c>
      <c r="B28" t="inlineStr">
        <is>
          <t>EQ</t>
        </is>
      </c>
      <c r="C28" t="inlineStr">
        <is>
          <t>11-Dec-2025</t>
        </is>
      </c>
      <c r="D28" t="n">
        <v>355.15</v>
      </c>
      <c r="E28" t="n">
        <v>355.15</v>
      </c>
      <c r="F28" t="n">
        <v>356.35</v>
      </c>
      <c r="G28" t="n">
        <v>349.1</v>
      </c>
      <c r="H28" t="n">
        <v>351.5</v>
      </c>
      <c r="I28" t="n">
        <v>351.3</v>
      </c>
      <c r="J28" t="n">
        <v>351.95</v>
      </c>
      <c r="K28" t="n">
        <v>4491115</v>
      </c>
      <c r="L28" t="inlineStr">
        <is>
          <t>1,58,06,27,980.70</t>
        </is>
      </c>
      <c r="M28" t="inlineStr">
        <is>
          <t>52,574</t>
        </is>
      </c>
      <c r="N28" t="inlineStr">
        <is>
          <t>26,56,968</t>
        </is>
      </c>
      <c r="O28" t="inlineStr">
        <is>
          <t>59.16</t>
        </is>
      </c>
      <c r="P28" t="inlineStr">
        <is>
          <t>2025-12-11</t>
        </is>
      </c>
      <c r="Q28" t="n">
        <v>7.25</v>
      </c>
      <c r="R28" t="n">
        <v>0.3034482758620674</v>
      </c>
      <c r="S28" t="n">
        <v>6794385.45</v>
      </c>
      <c r="T28" t="n">
        <v>7.6125</v>
      </c>
      <c r="U28" t="n">
        <v>361.2975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Spring (Bullish)</t>
        </is>
      </c>
      <c r="AB28" t="inlineStr">
        <is>
          <t>Support break + immediate recovery</t>
        </is>
      </c>
      <c r="AC28" t="inlineStr">
        <is>
          <t>Spring→Recovery</t>
        </is>
      </c>
      <c r="AD28" t="n">
        <v>327.2</v>
      </c>
      <c r="AE28" t="n">
        <v>381.55</v>
      </c>
      <c r="AF28" t="inlineStr">
        <is>
          <t>Accumulation</t>
        </is>
      </c>
      <c r="AG28" t="inlineStr">
        <is>
          <t>No_Demand</t>
        </is>
      </c>
      <c r="AH28" t="inlineStr">
        <is>
          <t>Confirmed ✅</t>
        </is>
      </c>
      <c r="AI28" t="inlineStr">
        <is>
          <t>Buying after spring +1</t>
        </is>
      </c>
      <c r="AJ28" t="n">
        <v>1</v>
      </c>
    </row>
    <row r="29">
      <c r="A29" t="inlineStr">
        <is>
          <t>BPCL</t>
        </is>
      </c>
      <c r="B29" t="inlineStr">
        <is>
          <t>EQ</t>
        </is>
      </c>
      <c r="C29" t="inlineStr">
        <is>
          <t>10-Dec-2025</t>
        </is>
      </c>
      <c r="D29" t="n">
        <v>355.05</v>
      </c>
      <c r="E29" t="n">
        <v>355.05</v>
      </c>
      <c r="F29" t="n">
        <v>359.95</v>
      </c>
      <c r="G29" t="n">
        <v>352.75</v>
      </c>
      <c r="H29" t="n">
        <v>355</v>
      </c>
      <c r="I29" t="n">
        <v>355.15</v>
      </c>
      <c r="J29" t="n">
        <v>355.91</v>
      </c>
      <c r="K29" t="n">
        <v>8521964</v>
      </c>
      <c r="L29" t="inlineStr">
        <is>
          <t>3,03,30,49,620.15</t>
        </is>
      </c>
      <c r="M29" t="inlineStr">
        <is>
          <t>67,183</t>
        </is>
      </c>
      <c r="N29" t="inlineStr">
        <is>
          <t>53,06,760</t>
        </is>
      </c>
      <c r="O29" t="inlineStr">
        <is>
          <t>62.27</t>
        </is>
      </c>
      <c r="P29" t="inlineStr">
        <is>
          <t>2025-12-10</t>
        </is>
      </c>
      <c r="Q29" t="n">
        <v>7.199999999999989</v>
      </c>
      <c r="R29" t="n">
        <v>0.3333333333333307</v>
      </c>
      <c r="S29" t="n">
        <v>7055792.6</v>
      </c>
      <c r="T29" t="n">
        <v>7.582499999999999</v>
      </c>
      <c r="U29" t="n">
        <v>362.48</v>
      </c>
      <c r="V29" t="n">
        <v>-2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325.5</v>
      </c>
      <c r="AE29" t="n">
        <v>381.55</v>
      </c>
      <c r="AF29" t="inlineStr">
        <is>
          <t>Trading_Range</t>
        </is>
      </c>
      <c r="AG29" t="inlineStr">
        <is>
          <t>Absorption_Bearish</t>
        </is>
      </c>
      <c r="AH29" t="inlineStr">
        <is>
          <t>Pending ⏳</t>
        </is>
      </c>
    </row>
    <row r="30">
      <c r="A30" t="inlineStr">
        <is>
          <t>BPCL</t>
        </is>
      </c>
      <c r="B30" t="inlineStr">
        <is>
          <t>EQ</t>
        </is>
      </c>
      <c r="C30" t="inlineStr">
        <is>
          <t>09-Dec-2025</t>
        </is>
      </c>
      <c r="D30" t="n">
        <v>357.55</v>
      </c>
      <c r="E30" t="n">
        <v>357.55</v>
      </c>
      <c r="F30" t="n">
        <v>358.75</v>
      </c>
      <c r="G30" t="n">
        <v>352.95</v>
      </c>
      <c r="H30" t="n">
        <v>354.9</v>
      </c>
      <c r="I30" t="n">
        <v>355.05</v>
      </c>
      <c r="J30" t="n">
        <v>355.63</v>
      </c>
      <c r="K30" t="n">
        <v>5612269</v>
      </c>
      <c r="L30" t="inlineStr">
        <is>
          <t>1,99,58,98,416.00</t>
        </is>
      </c>
      <c r="M30" t="inlineStr">
        <is>
          <t>54,918</t>
        </is>
      </c>
      <c r="N30" t="inlineStr">
        <is>
          <t>30,66,322</t>
        </is>
      </c>
      <c r="O30" t="inlineStr">
        <is>
          <t>54.64</t>
        </is>
      </c>
      <c r="P30" t="inlineStr">
        <is>
          <t>2025-12-09</t>
        </is>
      </c>
      <c r="Q30" t="n">
        <v>5.800000000000011</v>
      </c>
      <c r="R30" t="n">
        <v>0.3620689655172446</v>
      </c>
      <c r="S30" t="n">
        <v>7095517.5</v>
      </c>
      <c r="T30" t="n">
        <v>7.4975</v>
      </c>
      <c r="U30" t="n">
        <v>363.495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322.95</v>
      </c>
      <c r="AE30" t="n">
        <v>381.55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BPCL</t>
        </is>
      </c>
      <c r="B31" t="inlineStr">
        <is>
          <t>EQ</t>
        </is>
      </c>
      <c r="C31" t="inlineStr">
        <is>
          <t>08-Dec-2025</t>
        </is>
      </c>
      <c r="D31" t="n">
        <v>360.3</v>
      </c>
      <c r="E31" t="n">
        <v>363</v>
      </c>
      <c r="F31" t="n">
        <v>363</v>
      </c>
      <c r="G31" t="n">
        <v>355.15</v>
      </c>
      <c r="H31" t="n">
        <v>357</v>
      </c>
      <c r="I31" t="n">
        <v>357.55</v>
      </c>
      <c r="J31" t="n">
        <v>359.09</v>
      </c>
      <c r="K31" t="n">
        <v>6762135</v>
      </c>
      <c r="L31" t="inlineStr">
        <is>
          <t>2,42,82,37,582.30</t>
        </is>
      </c>
      <c r="M31" t="inlineStr">
        <is>
          <t>59,367</t>
        </is>
      </c>
      <c r="N31" t="inlineStr">
        <is>
          <t>42,74,341</t>
        </is>
      </c>
      <c r="O31" t="inlineStr">
        <is>
          <t>63.21</t>
        </is>
      </c>
      <c r="P31" t="inlineStr">
        <is>
          <t>2025-12-08</t>
        </is>
      </c>
      <c r="Q31" t="n">
        <v>7.850000000000023</v>
      </c>
      <c r="R31" t="n">
        <v>0.3057324840764366</v>
      </c>
      <c r="S31" t="n">
        <v>7349386.35</v>
      </c>
      <c r="T31" t="n">
        <v>7.9475</v>
      </c>
      <c r="U31" t="n">
        <v>364.45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322.95</v>
      </c>
      <c r="AE31" t="n">
        <v>381.55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BPCL</t>
        </is>
      </c>
      <c r="B32" t="inlineStr">
        <is>
          <t>EQ</t>
        </is>
      </c>
      <c r="C32" t="inlineStr">
        <is>
          <t>05-Dec-2025</t>
        </is>
      </c>
      <c r="D32" t="n">
        <v>356</v>
      </c>
      <c r="E32" t="n">
        <v>356</v>
      </c>
      <c r="F32" t="n">
        <v>361.6</v>
      </c>
      <c r="G32" t="n">
        <v>353.3</v>
      </c>
      <c r="H32" t="n">
        <v>360.5</v>
      </c>
      <c r="I32" t="n">
        <v>360.3</v>
      </c>
      <c r="J32" t="n">
        <v>358.71</v>
      </c>
      <c r="K32" t="n">
        <v>3479044</v>
      </c>
      <c r="L32" t="inlineStr">
        <is>
          <t>1,24,79,71,838.50</t>
        </is>
      </c>
      <c r="M32" t="inlineStr">
        <is>
          <t>54,260</t>
        </is>
      </c>
      <c r="N32" t="inlineStr">
        <is>
          <t>18,83,005</t>
        </is>
      </c>
      <c r="O32" t="inlineStr">
        <is>
          <t>54.12</t>
        </is>
      </c>
      <c r="P32" t="inlineStr">
        <is>
          <t>2025-12-05</t>
        </is>
      </c>
      <c r="Q32" t="n">
        <v>8.300000000000011</v>
      </c>
      <c r="R32" t="n">
        <v>0.8433734939759024</v>
      </c>
      <c r="S32" t="n">
        <v>7357993.85</v>
      </c>
      <c r="T32" t="n">
        <v>7.8625</v>
      </c>
      <c r="U32" t="n">
        <v>364.83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322.95</v>
      </c>
      <c r="AE32" t="n">
        <v>381.55</v>
      </c>
      <c r="AF32" t="inlineStr">
        <is>
          <t>Accumulation</t>
        </is>
      </c>
      <c r="AG32" t="inlineStr">
        <is>
          <t>No_Supply</t>
        </is>
      </c>
      <c r="AH32" t="inlineStr">
        <is>
          <t>Pending ⏳</t>
        </is>
      </c>
    </row>
    <row r="33">
      <c r="A33" t="inlineStr">
        <is>
          <t>BPCL</t>
        </is>
      </c>
      <c r="B33" t="inlineStr">
        <is>
          <t>EQ</t>
        </is>
      </c>
      <c r="C33" t="inlineStr">
        <is>
          <t>04-Dec-2025</t>
        </is>
      </c>
      <c r="D33" t="n">
        <v>358.4</v>
      </c>
      <c r="E33" t="n">
        <v>360</v>
      </c>
      <c r="F33" t="n">
        <v>361.6</v>
      </c>
      <c r="G33" t="n">
        <v>353.5</v>
      </c>
      <c r="H33" t="n">
        <v>355.2</v>
      </c>
      <c r="I33" t="n">
        <v>356</v>
      </c>
      <c r="J33" t="n">
        <v>355.95</v>
      </c>
      <c r="K33" t="n">
        <v>5798181</v>
      </c>
      <c r="L33" t="inlineStr">
        <is>
          <t>2,06,38,55,313.35</t>
        </is>
      </c>
      <c r="M33" t="inlineStr">
        <is>
          <t>67,920</t>
        </is>
      </c>
      <c r="N33" t="inlineStr">
        <is>
          <t>36,10,504</t>
        </is>
      </c>
      <c r="O33" t="inlineStr">
        <is>
          <t>62.27</t>
        </is>
      </c>
      <c r="P33" t="inlineStr">
        <is>
          <t>2025-12-04</t>
        </is>
      </c>
      <c r="Q33" t="n">
        <v>8.100000000000023</v>
      </c>
      <c r="R33" t="n">
        <v>0.3086419753086411</v>
      </c>
      <c r="S33" t="n">
        <v>7769597.05</v>
      </c>
      <c r="T33" t="n">
        <v>7.852500000000001</v>
      </c>
      <c r="U33" t="n">
        <v>365.1725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322.95</v>
      </c>
      <c r="AE33" t="n">
        <v>381.55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BPCL</t>
        </is>
      </c>
      <c r="B34" t="inlineStr">
        <is>
          <t>EQ</t>
        </is>
      </c>
      <c r="C34" t="inlineStr">
        <is>
          <t>03-Dec-2025</t>
        </is>
      </c>
      <c r="D34" t="n">
        <v>358.75</v>
      </c>
      <c r="E34" t="n">
        <v>359</v>
      </c>
      <c r="F34" t="n">
        <v>361</v>
      </c>
      <c r="G34" t="n">
        <v>355.8</v>
      </c>
      <c r="H34" t="n">
        <v>358.45</v>
      </c>
      <c r="I34" t="n">
        <v>358.4</v>
      </c>
      <c r="J34" t="n">
        <v>357.8</v>
      </c>
      <c r="K34" t="n">
        <v>6169622</v>
      </c>
      <c r="L34" t="inlineStr">
        <is>
          <t>2,20,74,82,014.45</t>
        </is>
      </c>
      <c r="M34" t="inlineStr">
        <is>
          <t>52,252</t>
        </is>
      </c>
      <c r="N34" t="inlineStr">
        <is>
          <t>39,14,490</t>
        </is>
      </c>
      <c r="O34" t="inlineStr">
        <is>
          <t>63.45</t>
        </is>
      </c>
      <c r="P34" t="inlineStr">
        <is>
          <t>2025-12-03</t>
        </is>
      </c>
      <c r="Q34" t="n">
        <v>5.199999999999989</v>
      </c>
      <c r="R34" t="n">
        <v>0.4999999999999945</v>
      </c>
      <c r="S34" t="n">
        <v>8069869.85</v>
      </c>
      <c r="T34" t="n">
        <v>8.084999999999999</v>
      </c>
      <c r="U34" t="n">
        <v>365.77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322.45</v>
      </c>
      <c r="AE34" t="n">
        <v>381.55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BPCL</t>
        </is>
      </c>
      <c r="B35" t="inlineStr">
        <is>
          <t>EQ</t>
        </is>
      </c>
      <c r="C35" t="inlineStr">
        <is>
          <t>02-Dec-2025</t>
        </is>
      </c>
      <c r="D35" t="n">
        <v>354</v>
      </c>
      <c r="E35" t="n">
        <v>355.75</v>
      </c>
      <c r="F35" t="n">
        <v>361.15</v>
      </c>
      <c r="G35" t="n">
        <v>354.25</v>
      </c>
      <c r="H35" t="n">
        <v>358.9</v>
      </c>
      <c r="I35" t="n">
        <v>358.75</v>
      </c>
      <c r="J35" t="n">
        <v>358.04</v>
      </c>
      <c r="K35" t="n">
        <v>9468149</v>
      </c>
      <c r="L35" t="inlineStr">
        <is>
          <t>3,39,00,03,613.25</t>
        </is>
      </c>
      <c r="M35" t="inlineStr">
        <is>
          <t>1,00,699</t>
        </is>
      </c>
      <c r="N35" t="inlineStr">
        <is>
          <t>61,32,091</t>
        </is>
      </c>
      <c r="O35" t="inlineStr">
        <is>
          <t>64.77</t>
        </is>
      </c>
      <c r="P35" t="inlineStr">
        <is>
          <t>2025-12-02</t>
        </is>
      </c>
      <c r="Q35" t="n">
        <v>6.899999999999977</v>
      </c>
      <c r="R35" t="n">
        <v>0.6521739130434804</v>
      </c>
      <c r="S35" t="n">
        <v>8393864.199999999</v>
      </c>
      <c r="T35" t="n">
        <v>8.115</v>
      </c>
      <c r="U35" t="n">
        <v>366.4975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322.45</v>
      </c>
      <c r="AE35" t="n">
        <v>381.55</v>
      </c>
      <c r="AF35" t="inlineStr">
        <is>
          <t>Trading_Range</t>
        </is>
      </c>
      <c r="AG35" t="inlineStr">
        <is>
          <t>Hidden_Buying</t>
        </is>
      </c>
      <c r="AH35" t="inlineStr">
        <is>
          <t>Pending ⏳</t>
        </is>
      </c>
    </row>
    <row r="36">
      <c r="A36" t="inlineStr">
        <is>
          <t>BPCL</t>
        </is>
      </c>
      <c r="B36" t="inlineStr">
        <is>
          <t>EQ</t>
        </is>
      </c>
      <c r="C36" t="inlineStr">
        <is>
          <t>01-Dec-2025</t>
        </is>
      </c>
      <c r="D36" t="n">
        <v>359.1</v>
      </c>
      <c r="E36" t="n">
        <v>361.5</v>
      </c>
      <c r="F36" t="n">
        <v>361.5</v>
      </c>
      <c r="G36" t="n">
        <v>352.4</v>
      </c>
      <c r="H36" t="n">
        <v>353.8</v>
      </c>
      <c r="I36" t="n">
        <v>354</v>
      </c>
      <c r="J36" t="n">
        <v>355.55</v>
      </c>
      <c r="K36" t="n">
        <v>4470807</v>
      </c>
      <c r="L36" t="inlineStr">
        <is>
          <t>1,58,95,82,244.40</t>
        </is>
      </c>
      <c r="M36" t="inlineStr">
        <is>
          <t>72,368</t>
        </is>
      </c>
      <c r="N36" t="inlineStr">
        <is>
          <t>26,35,096</t>
        </is>
      </c>
      <c r="O36" t="inlineStr">
        <is>
          <t>58.94</t>
        </is>
      </c>
      <c r="P36" t="inlineStr">
        <is>
          <t>2025-12-01</t>
        </is>
      </c>
      <c r="Q36" t="n">
        <v>9.100000000000025</v>
      </c>
      <c r="R36" t="n">
        <v>0.1758241758241779</v>
      </c>
      <c r="S36" t="n">
        <v>8925820.800000001</v>
      </c>
      <c r="T36" t="n">
        <v>8.432500000000001</v>
      </c>
      <c r="U36" t="n">
        <v>366.925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322.45</v>
      </c>
      <c r="AE36" t="n">
        <v>381.55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BPCL</t>
        </is>
      </c>
      <c r="B37" t="inlineStr">
        <is>
          <t>EQ</t>
        </is>
      </c>
      <c r="C37" t="inlineStr">
        <is>
          <t>28-Nov-2025</t>
        </is>
      </c>
      <c r="D37" t="n">
        <v>364.7</v>
      </c>
      <c r="E37" t="n">
        <v>365.8</v>
      </c>
      <c r="F37" t="n">
        <v>367</v>
      </c>
      <c r="G37" t="n">
        <v>358.6</v>
      </c>
      <c r="H37" t="n">
        <v>359.2</v>
      </c>
      <c r="I37" t="n">
        <v>359.1</v>
      </c>
      <c r="J37" t="n">
        <v>360.33</v>
      </c>
      <c r="K37" t="n">
        <v>3459790</v>
      </c>
      <c r="L37" t="inlineStr">
        <is>
          <t>1,24,66,52,547.60</t>
        </is>
      </c>
      <c r="M37" t="inlineStr">
        <is>
          <t>51,534</t>
        </is>
      </c>
      <c r="N37" t="inlineStr">
        <is>
          <t>20,69,215</t>
        </is>
      </c>
      <c r="O37" t="inlineStr">
        <is>
          <t>59.81</t>
        </is>
      </c>
      <c r="P37" t="inlineStr">
        <is>
          <t>2025-11-28</t>
        </is>
      </c>
      <c r="Q37" t="n">
        <v>8.399999999999977</v>
      </c>
      <c r="R37" t="n">
        <v>0.0595238095238096</v>
      </c>
      <c r="S37" t="n">
        <v>9078928.550000001</v>
      </c>
      <c r="T37" t="n">
        <v>8.25</v>
      </c>
      <c r="U37" t="n">
        <v>367.065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321</v>
      </c>
      <c r="AE37" t="n">
        <v>381.55</v>
      </c>
      <c r="AF37" t="inlineStr">
        <is>
          <t>Accumulation</t>
        </is>
      </c>
      <c r="AG37" t="inlineStr">
        <is>
          <t>No_Demand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BPCL</t>
        </is>
      </c>
      <c r="B38" t="inlineStr">
        <is>
          <t>EQ</t>
        </is>
      </c>
      <c r="C38" t="inlineStr">
        <is>
          <t>27-Nov-2025</t>
        </is>
      </c>
      <c r="D38" t="n">
        <v>367.65</v>
      </c>
      <c r="E38" t="n">
        <v>368.95</v>
      </c>
      <c r="F38" t="n">
        <v>368.95</v>
      </c>
      <c r="G38" t="n">
        <v>361.5</v>
      </c>
      <c r="H38" t="n">
        <v>364.8</v>
      </c>
      <c r="I38" t="n">
        <v>364.7</v>
      </c>
      <c r="J38" t="n">
        <v>364.11</v>
      </c>
      <c r="K38" t="n">
        <v>5180488</v>
      </c>
      <c r="L38" t="inlineStr">
        <is>
          <t>1,88,62,71,543.25</t>
        </is>
      </c>
      <c r="M38" t="inlineStr">
        <is>
          <t>81,024</t>
        </is>
      </c>
      <c r="N38" t="inlineStr">
        <is>
          <t>32,40,850</t>
        </is>
      </c>
      <c r="O38" t="inlineStr">
        <is>
          <t>62.56</t>
        </is>
      </c>
      <c r="P38" t="inlineStr">
        <is>
          <t>2025-11-27</t>
        </is>
      </c>
      <c r="Q38" t="n">
        <v>7.449999999999989</v>
      </c>
      <c r="R38" t="n">
        <v>0.429530201342281</v>
      </c>
      <c r="S38" t="n">
        <v>9646294.050000001</v>
      </c>
      <c r="T38" t="n">
        <v>8.555000000000001</v>
      </c>
      <c r="U38" t="n">
        <v>366.99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319.25</v>
      </c>
      <c r="AE38" t="n">
        <v>381.55</v>
      </c>
      <c r="AF38" t="inlineStr">
        <is>
          <t>Markup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BPCL</t>
        </is>
      </c>
      <c r="B39" t="inlineStr">
        <is>
          <t>EQ</t>
        </is>
      </c>
      <c r="C39" t="inlineStr">
        <is>
          <t>26-Nov-2025</t>
        </is>
      </c>
      <c r="D39" t="n">
        <v>355.85</v>
      </c>
      <c r="E39" t="n">
        <v>356.8</v>
      </c>
      <c r="F39" t="n">
        <v>368</v>
      </c>
      <c r="G39" t="n">
        <v>356.1</v>
      </c>
      <c r="H39" t="n">
        <v>367.7</v>
      </c>
      <c r="I39" t="n">
        <v>367.65</v>
      </c>
      <c r="J39" t="n">
        <v>365.23</v>
      </c>
      <c r="K39" t="n">
        <v>7651793</v>
      </c>
      <c r="L39" t="inlineStr">
        <is>
          <t>2,79,46,52,940.50</t>
        </is>
      </c>
      <c r="M39" t="inlineStr">
        <is>
          <t>98,963</t>
        </is>
      </c>
      <c r="N39" t="inlineStr">
        <is>
          <t>44,06,162</t>
        </is>
      </c>
      <c r="O39" t="inlineStr">
        <is>
          <t>57.58</t>
        </is>
      </c>
      <c r="P39" t="inlineStr">
        <is>
          <t>2025-11-26</t>
        </is>
      </c>
      <c r="Q39" t="n">
        <v>11.89999999999998</v>
      </c>
      <c r="R39" t="n">
        <v>0.9705882352941156</v>
      </c>
      <c r="S39" t="n">
        <v>9875113.050000001</v>
      </c>
      <c r="T39" t="n">
        <v>8.59</v>
      </c>
      <c r="U39" t="n">
        <v>366.16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318.25</v>
      </c>
      <c r="AE39" t="n">
        <v>381.55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BPCL</t>
        </is>
      </c>
      <c r="B40" t="inlineStr">
        <is>
          <t>EQ</t>
        </is>
      </c>
      <c r="C40" t="inlineStr">
        <is>
          <t>25-Nov-2025</t>
        </is>
      </c>
      <c r="D40" t="n">
        <v>359.65</v>
      </c>
      <c r="E40" t="n">
        <v>358.95</v>
      </c>
      <c r="F40" t="n">
        <v>358.95</v>
      </c>
      <c r="G40" t="n">
        <v>353.7</v>
      </c>
      <c r="H40" t="n">
        <v>355.75</v>
      </c>
      <c r="I40" t="n">
        <v>355.85</v>
      </c>
      <c r="J40" t="n">
        <v>355.43</v>
      </c>
      <c r="K40" t="n">
        <v>4113590</v>
      </c>
      <c r="L40" t="inlineStr">
        <is>
          <t>1,46,21,12,314.80</t>
        </is>
      </c>
      <c r="M40" t="inlineStr">
        <is>
          <t>65,601</t>
        </is>
      </c>
      <c r="N40" t="inlineStr">
        <is>
          <t>21,96,049</t>
        </is>
      </c>
      <c r="O40" t="inlineStr">
        <is>
          <t>53.39</t>
        </is>
      </c>
      <c r="P40" t="inlineStr">
        <is>
          <t>2025-11-25</t>
        </is>
      </c>
      <c r="Q40" t="n">
        <v>5.25</v>
      </c>
      <c r="R40" t="n">
        <v>0.409523809523816</v>
      </c>
      <c r="S40" t="n">
        <v>9800335.85</v>
      </c>
      <c r="T40" t="n">
        <v>8.290000000000001</v>
      </c>
      <c r="U40" t="n">
        <v>364.8100000000001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316.5</v>
      </c>
      <c r="AE40" t="n">
        <v>381.55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</row>
    <row r="41">
      <c r="A41" t="inlineStr">
        <is>
          <t>BPCL</t>
        </is>
      </c>
      <c r="B41" t="inlineStr">
        <is>
          <t>EQ</t>
        </is>
      </c>
      <c r="C41" t="inlineStr">
        <is>
          <t>24-Nov-2025</t>
        </is>
      </c>
      <c r="D41" t="n">
        <v>364.55</v>
      </c>
      <c r="E41" t="n">
        <v>364.55</v>
      </c>
      <c r="F41" t="n">
        <v>367.25</v>
      </c>
      <c r="G41" t="n">
        <v>357.8</v>
      </c>
      <c r="H41" t="n">
        <v>361.8</v>
      </c>
      <c r="I41" t="n">
        <v>359.65</v>
      </c>
      <c r="J41" t="n">
        <v>360.74</v>
      </c>
      <c r="K41" t="n">
        <v>13807356</v>
      </c>
      <c r="L41" t="inlineStr">
        <is>
          <t>4,98,08,87,237.20</t>
        </is>
      </c>
      <c r="M41" t="inlineStr">
        <is>
          <t>65,465</t>
        </is>
      </c>
      <c r="N41" t="inlineStr">
        <is>
          <t>95,13,279</t>
        </is>
      </c>
      <c r="O41" t="inlineStr">
        <is>
          <t>68.90</t>
        </is>
      </c>
      <c r="P41" t="inlineStr">
        <is>
          <t>2025-11-24</t>
        </is>
      </c>
      <c r="Q41" t="n">
        <v>9.449999999999989</v>
      </c>
      <c r="R41" t="n">
        <v>0.1957671957671924</v>
      </c>
      <c r="S41" t="n">
        <v>10183035.6</v>
      </c>
      <c r="T41" t="n">
        <v>8.640000000000001</v>
      </c>
      <c r="U41" t="n">
        <v>364.1675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315.7</v>
      </c>
      <c r="AE41" t="n">
        <v>381.55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BPCL</t>
        </is>
      </c>
      <c r="B42" t="inlineStr">
        <is>
          <t>EQ</t>
        </is>
      </c>
      <c r="C42" t="inlineStr">
        <is>
          <t>21-Nov-2025</t>
        </is>
      </c>
      <c r="D42" t="n">
        <v>365.05</v>
      </c>
      <c r="E42" t="n">
        <v>365.05</v>
      </c>
      <c r="F42" t="n">
        <v>367.85</v>
      </c>
      <c r="G42" t="n">
        <v>363.4</v>
      </c>
      <c r="H42" t="n">
        <v>365.6</v>
      </c>
      <c r="I42" t="n">
        <v>364.55</v>
      </c>
      <c r="J42" t="n">
        <v>365.22</v>
      </c>
      <c r="K42" t="n">
        <v>7177944</v>
      </c>
      <c r="L42" t="inlineStr">
        <is>
          <t>2,62,15,31,663.70</t>
        </is>
      </c>
      <c r="M42" t="inlineStr">
        <is>
          <t>89,430</t>
        </is>
      </c>
      <c r="N42" t="inlineStr">
        <is>
          <t>45,21,843</t>
        </is>
      </c>
      <c r="O42" t="inlineStr">
        <is>
          <t>63.00</t>
        </is>
      </c>
      <c r="P42" t="inlineStr">
        <is>
          <t>2025-11-21</t>
        </is>
      </c>
      <c r="Q42" t="n">
        <v>4.450000000000045</v>
      </c>
      <c r="R42" t="n">
        <v>0.2584269662921398</v>
      </c>
      <c r="S42" t="n">
        <v>9905713.800000001</v>
      </c>
      <c r="T42" t="n">
        <v>8.5275</v>
      </c>
      <c r="U42" t="n">
        <v>362.7075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315.7</v>
      </c>
      <c r="AE42" t="n">
        <v>381.55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BPCL</t>
        </is>
      </c>
      <c r="B43" t="inlineStr">
        <is>
          <t>EQ</t>
        </is>
      </c>
      <c r="C43" t="inlineStr">
        <is>
          <t>20-Nov-2025</t>
        </is>
      </c>
      <c r="D43" t="n">
        <v>365.65</v>
      </c>
      <c r="E43" t="n">
        <v>367</v>
      </c>
      <c r="F43" t="n">
        <v>368.8</v>
      </c>
      <c r="G43" t="n">
        <v>363.3</v>
      </c>
      <c r="H43" t="n">
        <v>365.85</v>
      </c>
      <c r="I43" t="n">
        <v>365.05</v>
      </c>
      <c r="J43" t="n">
        <v>366.17</v>
      </c>
      <c r="K43" t="n">
        <v>9025414</v>
      </c>
      <c r="L43" t="inlineStr">
        <is>
          <t>3,30,48,08,132.35</t>
        </is>
      </c>
      <c r="M43" t="inlineStr">
        <is>
          <t>1,02,521</t>
        </is>
      </c>
      <c r="N43" t="inlineStr">
        <is>
          <t>64,65,261</t>
        </is>
      </c>
      <c r="O43" t="inlineStr">
        <is>
          <t>71.63</t>
        </is>
      </c>
      <c r="P43" t="inlineStr">
        <is>
          <t>2025-11-20</t>
        </is>
      </c>
      <c r="Q43" t="n">
        <v>5.5</v>
      </c>
      <c r="R43" t="n">
        <v>0.3181818181818182</v>
      </c>
      <c r="S43" t="n">
        <v>9969684.4</v>
      </c>
      <c r="T43" t="n">
        <v>8.809999999999997</v>
      </c>
      <c r="U43" t="n">
        <v>361.045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315.7</v>
      </c>
      <c r="AE43" t="n">
        <v>381.55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BPCL</t>
        </is>
      </c>
      <c r="B44" t="inlineStr">
        <is>
          <t>EQ</t>
        </is>
      </c>
      <c r="C44" t="inlineStr">
        <is>
          <t>19-Nov-2025</t>
        </is>
      </c>
      <c r="D44" t="n">
        <v>371.85</v>
      </c>
      <c r="E44" t="n">
        <v>371.85</v>
      </c>
      <c r="F44" t="n">
        <v>372.9</v>
      </c>
      <c r="G44" t="n">
        <v>364.85</v>
      </c>
      <c r="H44" t="n">
        <v>364.95</v>
      </c>
      <c r="I44" t="n">
        <v>365.65</v>
      </c>
      <c r="J44" t="n">
        <v>368.12</v>
      </c>
      <c r="K44" t="n">
        <v>7056032</v>
      </c>
      <c r="L44" t="inlineStr">
        <is>
          <t>2,59,74,85,843.40</t>
        </is>
      </c>
      <c r="M44" t="inlineStr">
        <is>
          <t>88,688</t>
        </is>
      </c>
      <c r="N44" t="inlineStr">
        <is>
          <t>47,98,302</t>
        </is>
      </c>
      <c r="O44" t="inlineStr">
        <is>
          <t>68.00</t>
        </is>
      </c>
      <c r="P44" t="inlineStr">
        <is>
          <t>2025-11-19</t>
        </is>
      </c>
      <c r="Q44" t="n">
        <v>8.049999999999955</v>
      </c>
      <c r="R44" t="n">
        <v>0.0993788819875725</v>
      </c>
      <c r="S44" t="n">
        <v>9538616.85</v>
      </c>
      <c r="T44" t="n">
        <v>8.662499999999998</v>
      </c>
      <c r="U44" t="n">
        <v>359.745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314.75</v>
      </c>
      <c r="AE44" t="n">
        <v>381.55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BPCL</t>
        </is>
      </c>
      <c r="B45" t="inlineStr">
        <is>
          <t>EQ</t>
        </is>
      </c>
      <c r="C45" t="inlineStr">
        <is>
          <t>18-Nov-2025</t>
        </is>
      </c>
      <c r="D45" t="n">
        <v>374.25</v>
      </c>
      <c r="E45" t="n">
        <v>375.85</v>
      </c>
      <c r="F45" t="n">
        <v>376.9</v>
      </c>
      <c r="G45" t="n">
        <v>370.65</v>
      </c>
      <c r="H45" t="n">
        <v>371.2</v>
      </c>
      <c r="I45" t="n">
        <v>371.85</v>
      </c>
      <c r="J45" t="n">
        <v>372.76</v>
      </c>
      <c r="K45" t="n">
        <v>7729409</v>
      </c>
      <c r="L45" t="inlineStr">
        <is>
          <t>2,88,12,03,395.10</t>
        </is>
      </c>
      <c r="M45" t="inlineStr">
        <is>
          <t>59,373</t>
        </is>
      </c>
      <c r="N45" t="inlineStr">
        <is>
          <t>51,64,972</t>
        </is>
      </c>
      <c r="O45" t="inlineStr">
        <is>
          <t>66.82</t>
        </is>
      </c>
      <c r="P45" t="inlineStr">
        <is>
          <t>2025-11-18</t>
        </is>
      </c>
      <c r="Q45" t="n">
        <v>6.25</v>
      </c>
      <c r="R45" t="n">
        <v>0.1920000000000072</v>
      </c>
      <c r="S45" t="n">
        <v>9492558.9</v>
      </c>
      <c r="T45" t="n">
        <v>8.487500000000001</v>
      </c>
      <c r="U45" t="n">
        <v>358.3475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313.55</v>
      </c>
      <c r="AE45" t="n">
        <v>381.55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BPCL</t>
        </is>
      </c>
      <c r="B46" t="inlineStr">
        <is>
          <t>EQ</t>
        </is>
      </c>
      <c r="C46" t="inlineStr">
        <is>
          <t>17-Nov-2025</t>
        </is>
      </c>
      <c r="D46" t="n">
        <v>371.15</v>
      </c>
      <c r="E46" t="n">
        <v>372.6</v>
      </c>
      <c r="F46" t="n">
        <v>381.55</v>
      </c>
      <c r="G46" t="n">
        <v>372</v>
      </c>
      <c r="H46" t="n">
        <v>374.35</v>
      </c>
      <c r="I46" t="n">
        <v>374.25</v>
      </c>
      <c r="J46" t="n">
        <v>376.96</v>
      </c>
      <c r="K46" t="n">
        <v>9063998</v>
      </c>
      <c r="L46" t="inlineStr">
        <is>
          <t>3,41,67,80,604.50</t>
        </is>
      </c>
      <c r="M46" t="inlineStr">
        <is>
          <t>80,628</t>
        </is>
      </c>
      <c r="N46" t="inlineStr">
        <is>
          <t>46,95,195</t>
        </is>
      </c>
      <c r="O46" t="inlineStr">
        <is>
          <t>51.80</t>
        </is>
      </c>
      <c r="P46" t="inlineStr">
        <is>
          <t>2025-11-17</t>
        </is>
      </c>
      <c r="Q46" t="n">
        <v>9.550000000000011</v>
      </c>
      <c r="R46" t="n">
        <v>0.2356020942408374</v>
      </c>
      <c r="S46" t="n">
        <v>9497327.300000001</v>
      </c>
      <c r="T46" t="n">
        <v>8.455000000000002</v>
      </c>
      <c r="U46" t="n">
        <v>356.5475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313.55</v>
      </c>
      <c r="AE46" t="n">
        <v>381.55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BPCL</t>
        </is>
      </c>
      <c r="B47" t="inlineStr">
        <is>
          <t>EQ</t>
        </is>
      </c>
      <c r="C47" t="inlineStr">
        <is>
          <t>14-Nov-2025</t>
        </is>
      </c>
      <c r="D47" t="n">
        <v>374.95</v>
      </c>
      <c r="E47" t="n">
        <v>374</v>
      </c>
      <c r="F47" t="n">
        <v>379.75</v>
      </c>
      <c r="G47" t="n">
        <v>369.45</v>
      </c>
      <c r="H47" t="n">
        <v>371.5</v>
      </c>
      <c r="I47" t="n">
        <v>371.15</v>
      </c>
      <c r="J47" t="n">
        <v>372.72</v>
      </c>
      <c r="K47" t="n">
        <v>6848609</v>
      </c>
      <c r="L47" t="inlineStr">
        <is>
          <t>2,55,25,97,083.75</t>
        </is>
      </c>
      <c r="M47" t="inlineStr">
        <is>
          <t>88,345</t>
        </is>
      </c>
      <c r="N47" t="inlineStr">
        <is>
          <t>42,00,539</t>
        </is>
      </c>
      <c r="O47" t="inlineStr">
        <is>
          <t>61.33</t>
        </is>
      </c>
      <c r="P47" t="inlineStr">
        <is>
          <t>2025-11-14</t>
        </is>
      </c>
      <c r="Q47" t="n">
        <v>10.30000000000001</v>
      </c>
      <c r="R47" t="n">
        <v>0.1650485436893191</v>
      </c>
      <c r="S47" t="n">
        <v>9358092.5</v>
      </c>
      <c r="T47" t="n">
        <v>8.247499999999999</v>
      </c>
      <c r="U47" t="n">
        <v>354.63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311.5</v>
      </c>
      <c r="AE47" t="n">
        <v>380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BPCL</t>
        </is>
      </c>
      <c r="B48" t="inlineStr">
        <is>
          <t>EQ</t>
        </is>
      </c>
      <c r="C48" t="inlineStr">
        <is>
          <t>13-Nov-2025</t>
        </is>
      </c>
      <c r="D48" t="n">
        <v>375.45</v>
      </c>
      <c r="E48" t="n">
        <v>377.1</v>
      </c>
      <c r="F48" t="n">
        <v>378.75</v>
      </c>
      <c r="G48" t="n">
        <v>372.1</v>
      </c>
      <c r="H48" t="n">
        <v>374.05</v>
      </c>
      <c r="I48" t="n">
        <v>374.95</v>
      </c>
      <c r="J48" t="n">
        <v>374.73</v>
      </c>
      <c r="K48" t="n">
        <v>9719258</v>
      </c>
      <c r="L48" t="inlineStr">
        <is>
          <t>3,64,21,11,748.95</t>
        </is>
      </c>
      <c r="M48" t="inlineStr">
        <is>
          <t>59,007</t>
        </is>
      </c>
      <c r="N48" t="inlineStr">
        <is>
          <t>59,70,471</t>
        </is>
      </c>
      <c r="O48" t="inlineStr">
        <is>
          <t>61.43</t>
        </is>
      </c>
      <c r="P48" t="inlineStr">
        <is>
          <t>2025-11-13</t>
        </is>
      </c>
      <c r="Q48" t="n">
        <v>6.649999999999977</v>
      </c>
      <c r="R48" t="n">
        <v>0.4285714285714249</v>
      </c>
      <c r="S48" t="n">
        <v>9829261.800000001</v>
      </c>
      <c r="T48" t="n">
        <v>8.167499999999999</v>
      </c>
      <c r="U48" t="n">
        <v>352.9675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311.5</v>
      </c>
      <c r="AE48" t="n">
        <v>380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BPCL</t>
        </is>
      </c>
      <c r="B49" t="inlineStr">
        <is>
          <t>EQ</t>
        </is>
      </c>
      <c r="C49" t="inlineStr">
        <is>
          <t>12-Nov-2025</t>
        </is>
      </c>
      <c r="D49" t="n">
        <v>374.15</v>
      </c>
      <c r="E49" t="n">
        <v>375.2</v>
      </c>
      <c r="F49" t="n">
        <v>379.1</v>
      </c>
      <c r="G49" t="n">
        <v>373.6</v>
      </c>
      <c r="H49" t="n">
        <v>374.95</v>
      </c>
      <c r="I49" t="n">
        <v>375.45</v>
      </c>
      <c r="J49" t="n">
        <v>375.99</v>
      </c>
      <c r="K49" t="n">
        <v>9316462</v>
      </c>
      <c r="L49" t="inlineStr">
        <is>
          <t>3,50,29,13,525.40</t>
        </is>
      </c>
      <c r="M49" t="inlineStr">
        <is>
          <t>89,349</t>
        </is>
      </c>
      <c r="N49" t="inlineStr">
        <is>
          <t>59,88,929</t>
        </is>
      </c>
      <c r="O49" t="inlineStr">
        <is>
          <t>64.28</t>
        </is>
      </c>
      <c r="P49" t="inlineStr">
        <is>
          <t>2025-11-12</t>
        </is>
      </c>
      <c r="Q49" t="n">
        <v>5.5</v>
      </c>
      <c r="R49" t="n">
        <v>0.3363636363636301</v>
      </c>
      <c r="S49" t="n">
        <v>9560495.25</v>
      </c>
      <c r="T49" t="n">
        <v>8.317500000000001</v>
      </c>
      <c r="U49" t="n">
        <v>350.8425</v>
      </c>
      <c r="V49" t="n">
        <v>2</v>
      </c>
      <c r="W49" t="b">
        <v>1</v>
      </c>
      <c r="X49" t="b">
        <v>0</v>
      </c>
      <c r="Y49" t="b">
        <v>1</v>
      </c>
      <c r="Z49" t="n">
        <v>0</v>
      </c>
      <c r="AA49" t="inlineStr">
        <is>
          <t>No Signal</t>
        </is>
      </c>
      <c r="AD49" t="n">
        <v>311.5</v>
      </c>
      <c r="AE49" t="n">
        <v>380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BPCL</t>
        </is>
      </c>
      <c r="B50" t="inlineStr">
        <is>
          <t>EQ</t>
        </is>
      </c>
      <c r="C50" t="inlineStr">
        <is>
          <t>11-Nov-2025</t>
        </is>
      </c>
      <c r="D50" t="n">
        <v>365.15</v>
      </c>
      <c r="E50" t="n">
        <v>365</v>
      </c>
      <c r="F50" t="n">
        <v>374.85</v>
      </c>
      <c r="G50" t="n">
        <v>360.05</v>
      </c>
      <c r="H50" t="n">
        <v>373.8</v>
      </c>
      <c r="I50" t="n">
        <v>374.15</v>
      </c>
      <c r="J50" t="n">
        <v>369.76</v>
      </c>
      <c r="K50" t="n">
        <v>10689646</v>
      </c>
      <c r="L50" t="inlineStr">
        <is>
          <t>3,95,26,20,450.30</t>
        </is>
      </c>
      <c r="M50" t="inlineStr">
        <is>
          <t>95,827</t>
        </is>
      </c>
      <c r="N50" t="inlineStr">
        <is>
          <t>62,10,421</t>
        </is>
      </c>
      <c r="O50" t="inlineStr">
        <is>
          <t>58.10</t>
        </is>
      </c>
      <c r="P50" t="inlineStr">
        <is>
          <t>2025-11-11</t>
        </is>
      </c>
      <c r="Q50" t="n">
        <v>14.80000000000001</v>
      </c>
      <c r="R50" t="n">
        <v>0.9527027027026996</v>
      </c>
      <c r="S50" t="n">
        <v>9433963.550000001</v>
      </c>
      <c r="T50" t="n">
        <v>8.385000000000002</v>
      </c>
      <c r="U50" t="n">
        <v>348.9675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311.5</v>
      </c>
      <c r="AE50" t="n">
        <v>380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BPCL</t>
        </is>
      </c>
      <c r="B51" t="inlineStr">
        <is>
          <t>EQ</t>
        </is>
      </c>
      <c r="C51" t="inlineStr">
        <is>
          <t>10-Nov-2025</t>
        </is>
      </c>
      <c r="D51" t="n">
        <v>367.15</v>
      </c>
      <c r="E51" t="n">
        <v>366.3</v>
      </c>
      <c r="F51" t="n">
        <v>369.8</v>
      </c>
      <c r="G51" t="n">
        <v>363.65</v>
      </c>
      <c r="H51" t="n">
        <v>365.1</v>
      </c>
      <c r="I51" t="n">
        <v>365.15</v>
      </c>
      <c r="J51" t="n">
        <v>366.36</v>
      </c>
      <c r="K51" t="n">
        <v>6934285</v>
      </c>
      <c r="L51" t="inlineStr">
        <is>
          <t>2,54,04,58,519.20</t>
        </is>
      </c>
      <c r="M51" t="inlineStr">
        <is>
          <t>69,034</t>
        </is>
      </c>
      <c r="N51" t="inlineStr">
        <is>
          <t>41,58,817</t>
        </is>
      </c>
      <c r="O51" t="inlineStr">
        <is>
          <t>59.97</t>
        </is>
      </c>
      <c r="P51" t="inlineStr">
        <is>
          <t>2025-11-10</t>
        </is>
      </c>
      <c r="Q51" t="n">
        <v>6.150000000000034</v>
      </c>
      <c r="R51" t="n">
        <v>0.2439024390243888</v>
      </c>
      <c r="S51" t="n">
        <v>9186363.1</v>
      </c>
      <c r="T51" t="n">
        <v>8.150000000000002</v>
      </c>
      <c r="U51" t="n">
        <v>347.1950000000001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306.8</v>
      </c>
      <c r="AE51" t="n">
        <v>380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BPCL</t>
        </is>
      </c>
      <c r="B52" t="inlineStr">
        <is>
          <t>EQ</t>
        </is>
      </c>
      <c r="C52" t="inlineStr">
        <is>
          <t>07-Nov-2025</t>
        </is>
      </c>
      <c r="D52" t="n">
        <v>367.95</v>
      </c>
      <c r="E52" t="n">
        <v>360</v>
      </c>
      <c r="F52" t="n">
        <v>367.85</v>
      </c>
      <c r="G52" t="n">
        <v>359.75</v>
      </c>
      <c r="H52" t="n">
        <v>367</v>
      </c>
      <c r="I52" t="n">
        <v>367.15</v>
      </c>
      <c r="J52" t="n">
        <v>364.59</v>
      </c>
      <c r="K52" t="n">
        <v>11711108</v>
      </c>
      <c r="L52" t="inlineStr">
        <is>
          <t>4,26,97,62,903.40</t>
        </is>
      </c>
      <c r="M52" t="inlineStr">
        <is>
          <t>1,26,650</t>
        </is>
      </c>
      <c r="N52" t="inlineStr">
        <is>
          <t>71,42,192</t>
        </is>
      </c>
      <c r="O52" t="inlineStr">
        <is>
          <t>60.99</t>
        </is>
      </c>
      <c r="P52" t="inlineStr">
        <is>
          <t>2025-11-07</t>
        </is>
      </c>
      <c r="Q52" t="n">
        <v>8.100000000000023</v>
      </c>
      <c r="R52" t="n">
        <v>0.9135802469135748</v>
      </c>
      <c r="S52" t="n">
        <v>9191081.65</v>
      </c>
      <c r="T52" t="n">
        <v>8.237500000000001</v>
      </c>
      <c r="U52" t="n">
        <v>346.1375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306.8</v>
      </c>
      <c r="AE52" t="n">
        <v>380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BPCL</t>
        </is>
      </c>
      <c r="B53" t="inlineStr">
        <is>
          <t>EQ</t>
        </is>
      </c>
      <c r="C53" t="inlineStr">
        <is>
          <t>06-Nov-2025</t>
        </is>
      </c>
      <c r="D53" t="n">
        <v>372.95</v>
      </c>
      <c r="E53" t="n">
        <v>380</v>
      </c>
      <c r="F53" t="n">
        <v>380</v>
      </c>
      <c r="G53" t="n">
        <v>367.25</v>
      </c>
      <c r="H53" t="n">
        <v>368.5</v>
      </c>
      <c r="I53" t="n">
        <v>367.95</v>
      </c>
      <c r="J53" t="n">
        <v>371.38</v>
      </c>
      <c r="K53" t="n">
        <v>11803637</v>
      </c>
      <c r="L53" t="inlineStr">
        <is>
          <t>4,38,36,52,002.35</t>
        </is>
      </c>
      <c r="M53" t="inlineStr">
        <is>
          <t>1,40,792</t>
        </is>
      </c>
      <c r="N53" t="inlineStr">
        <is>
          <t>72,18,769</t>
        </is>
      </c>
      <c r="O53" t="inlineStr">
        <is>
          <t>61.16</t>
        </is>
      </c>
      <c r="P53" t="inlineStr">
        <is>
          <t>2025-11-06</t>
        </is>
      </c>
      <c r="Q53" t="n">
        <v>12.75</v>
      </c>
      <c r="R53" t="n">
        <v>0.0549019607843128</v>
      </c>
      <c r="S53" t="n">
        <v>9003310.15</v>
      </c>
      <c r="T53" t="n">
        <v>8.357499999999998</v>
      </c>
      <c r="U53" t="n">
        <v>345.035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306.8</v>
      </c>
      <c r="AE53" t="n">
        <v>380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BPCL</t>
        </is>
      </c>
      <c r="B54" t="inlineStr">
        <is>
          <t>EQ</t>
        </is>
      </c>
      <c r="C54" t="inlineStr">
        <is>
          <t>04-Nov-2025</t>
        </is>
      </c>
      <c r="D54" t="n">
        <v>367.3</v>
      </c>
      <c r="E54" t="n">
        <v>369.85</v>
      </c>
      <c r="F54" t="n">
        <v>373.95</v>
      </c>
      <c r="G54" t="n">
        <v>368.15</v>
      </c>
      <c r="H54" t="n">
        <v>373</v>
      </c>
      <c r="I54" t="n">
        <v>372.95</v>
      </c>
      <c r="J54" t="n">
        <v>371.69</v>
      </c>
      <c r="K54" t="n">
        <v>12649509</v>
      </c>
      <c r="L54" t="inlineStr">
        <is>
          <t>4,70,17,23,479.45</t>
        </is>
      </c>
      <c r="M54" t="inlineStr">
        <is>
          <t>1,65,873</t>
        </is>
      </c>
      <c r="N54" t="inlineStr">
        <is>
          <t>65,84,134</t>
        </is>
      </c>
      <c r="O54" t="inlineStr">
        <is>
          <t>52.05</t>
        </is>
      </c>
      <c r="P54" t="inlineStr">
        <is>
          <t>2025-11-04</t>
        </is>
      </c>
      <c r="Q54" t="n">
        <v>5.800000000000011</v>
      </c>
      <c r="R54" t="n">
        <v>0.827586206896552</v>
      </c>
      <c r="S54" t="n">
        <v>8709870</v>
      </c>
      <c r="T54" t="n">
        <v>7.979999999999999</v>
      </c>
      <c r="U54" t="n">
        <v>343.7325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306.8</v>
      </c>
      <c r="AE54" t="n">
        <v>373.95</v>
      </c>
      <c r="AF54" t="inlineStr">
        <is>
          <t>Distribution</t>
        </is>
      </c>
      <c r="AG54" t="inlineStr">
        <is>
          <t>No_Supply</t>
        </is>
      </c>
      <c r="AH54" t="inlineStr">
        <is>
          <t>Pending ⏳</t>
        </is>
      </c>
    </row>
    <row r="55">
      <c r="A55" t="inlineStr">
        <is>
          <t>BPCL</t>
        </is>
      </c>
      <c r="B55" t="inlineStr">
        <is>
          <t>EQ</t>
        </is>
      </c>
      <c r="C55" t="inlineStr">
        <is>
          <t>03-Nov-2025</t>
        </is>
      </c>
      <c r="D55" t="n">
        <v>356.8</v>
      </c>
      <c r="E55" t="n">
        <v>361.95</v>
      </c>
      <c r="F55" t="n">
        <v>369.5</v>
      </c>
      <c r="G55" t="n">
        <v>356.25</v>
      </c>
      <c r="H55" t="n">
        <v>367.6</v>
      </c>
      <c r="I55" t="n">
        <v>367.3</v>
      </c>
      <c r="J55" t="n">
        <v>363.33</v>
      </c>
      <c r="K55" t="n">
        <v>20107281</v>
      </c>
      <c r="L55" t="inlineStr">
        <is>
          <t>7,30,56,45,457.65</t>
        </is>
      </c>
      <c r="M55" t="inlineStr">
        <is>
          <t>1,37,606</t>
        </is>
      </c>
      <c r="N55" t="inlineStr">
        <is>
          <t>72,53,119</t>
        </is>
      </c>
      <c r="O55" t="inlineStr">
        <is>
          <t>36.07</t>
        </is>
      </c>
      <c r="P55" t="inlineStr">
        <is>
          <t>2025-11-03</t>
        </is>
      </c>
      <c r="Q55" t="n">
        <v>13.25</v>
      </c>
      <c r="R55" t="n">
        <v>0.8339622641509442</v>
      </c>
      <c r="S55" t="n">
        <v>8373114.5</v>
      </c>
      <c r="T55" t="n">
        <v>8.037499999999998</v>
      </c>
      <c r="U55" t="n">
        <v>342.265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306.8</v>
      </c>
      <c r="AE55" t="n">
        <v>369.5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BPCL</t>
        </is>
      </c>
      <c r="B56" t="inlineStr">
        <is>
          <t>EQ</t>
        </is>
      </c>
      <c r="C56" t="inlineStr">
        <is>
          <t>31-Oct-2025</t>
        </is>
      </c>
      <c r="D56" t="n">
        <v>357.6</v>
      </c>
      <c r="E56" t="n">
        <v>358</v>
      </c>
      <c r="F56" t="n">
        <v>360.55</v>
      </c>
      <c r="G56" t="n">
        <v>355.1</v>
      </c>
      <c r="H56" t="n">
        <v>356.2</v>
      </c>
      <c r="I56" t="n">
        <v>356.8</v>
      </c>
      <c r="J56" t="n">
        <v>358.05</v>
      </c>
      <c r="K56" t="n">
        <v>7532962</v>
      </c>
      <c r="L56" t="inlineStr">
        <is>
          <t>2,69,71,95,823.25</t>
        </is>
      </c>
      <c r="M56" t="inlineStr">
        <is>
          <t>90,011</t>
        </is>
      </c>
      <c r="N56" t="inlineStr">
        <is>
          <t>29,27,967</t>
        </is>
      </c>
      <c r="O56" t="inlineStr">
        <is>
          <t>38.87</t>
        </is>
      </c>
      <c r="P56" t="inlineStr">
        <is>
          <t>2025-10-31</t>
        </is>
      </c>
      <c r="Q56" t="n">
        <v>5.449999999999989</v>
      </c>
      <c r="R56" t="n">
        <v>0.3119266055045857</v>
      </c>
      <c r="S56" t="n">
        <v>7659444.6</v>
      </c>
      <c r="T56" t="n">
        <v>7.739999999999995</v>
      </c>
      <c r="U56" t="n">
        <v>340.9775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306.8</v>
      </c>
      <c r="AE56" t="n">
        <v>360.55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BPCL</t>
        </is>
      </c>
      <c r="B57" t="inlineStr">
        <is>
          <t>EQ</t>
        </is>
      </c>
      <c r="C57" t="inlineStr">
        <is>
          <t>30-Oct-2025</t>
        </is>
      </c>
      <c r="D57" t="n">
        <v>348.1</v>
      </c>
      <c r="E57" t="n">
        <v>350</v>
      </c>
      <c r="F57" t="n">
        <v>359.8</v>
      </c>
      <c r="G57" t="n">
        <v>345.3</v>
      </c>
      <c r="H57" t="n">
        <v>358.1</v>
      </c>
      <c r="I57" t="n">
        <v>357.6</v>
      </c>
      <c r="J57" t="n">
        <v>355.49</v>
      </c>
      <c r="K57" t="n">
        <v>14807100</v>
      </c>
      <c r="L57" t="inlineStr">
        <is>
          <t>5,26,37,53,111.50</t>
        </is>
      </c>
      <c r="M57" t="inlineStr">
        <is>
          <t>1,63,501</t>
        </is>
      </c>
      <c r="N57" t="inlineStr">
        <is>
          <t>65,17,455</t>
        </is>
      </c>
      <c r="O57" t="inlineStr">
        <is>
          <t>44.02</t>
        </is>
      </c>
      <c r="P57" t="inlineStr">
        <is>
          <t>2025-10-30</t>
        </is>
      </c>
      <c r="Q57" t="n">
        <v>14.5</v>
      </c>
      <c r="R57" t="n">
        <v>0.8482758620689663</v>
      </c>
      <c r="S57" t="n">
        <v>7773516.8</v>
      </c>
      <c r="T57" t="n">
        <v>7.922499999999994</v>
      </c>
      <c r="U57" t="n">
        <v>340.1225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306.8</v>
      </c>
      <c r="AE57" t="n">
        <v>359.8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BPCL</t>
        </is>
      </c>
      <c r="B58" t="inlineStr">
        <is>
          <t>EQ</t>
        </is>
      </c>
      <c r="C58" t="inlineStr">
        <is>
          <t>29-Oct-2025</t>
        </is>
      </c>
      <c r="D58" t="n">
        <v>340.65</v>
      </c>
      <c r="E58" t="n">
        <v>341.9</v>
      </c>
      <c r="F58" t="n">
        <v>349</v>
      </c>
      <c r="G58" t="n">
        <v>340.85</v>
      </c>
      <c r="H58" t="n">
        <v>348.55</v>
      </c>
      <c r="I58" t="n">
        <v>348.1</v>
      </c>
      <c r="J58" t="n">
        <v>346.25</v>
      </c>
      <c r="K58" t="n">
        <v>9756868</v>
      </c>
      <c r="L58" t="inlineStr">
        <is>
          <t>3,37,83,48,659.00</t>
        </is>
      </c>
      <c r="M58" t="inlineStr">
        <is>
          <t>71,394</t>
        </is>
      </c>
      <c r="N58" t="inlineStr">
        <is>
          <t>52,90,760</t>
        </is>
      </c>
      <c r="O58" t="inlineStr">
        <is>
          <t>54.23</t>
        </is>
      </c>
      <c r="P58" t="inlineStr">
        <is>
          <t>2025-10-29</t>
        </is>
      </c>
      <c r="Q58" t="n">
        <v>8.149999999999977</v>
      </c>
      <c r="R58" t="n">
        <v>0.8895705521472418</v>
      </c>
      <c r="S58" t="n">
        <v>7371298.3</v>
      </c>
      <c r="T58" t="n">
        <v>7.454999999999996</v>
      </c>
      <c r="U58" t="n">
        <v>339.225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306.8</v>
      </c>
      <c r="AE58" t="n">
        <v>351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BPCL</t>
        </is>
      </c>
      <c r="B59" t="inlineStr">
        <is>
          <t>EQ</t>
        </is>
      </c>
      <c r="C59" t="inlineStr">
        <is>
          <t>28-Oct-2025</t>
        </is>
      </c>
      <c r="D59" t="n">
        <v>343</v>
      </c>
      <c r="E59" t="n">
        <v>344</v>
      </c>
      <c r="F59" t="n">
        <v>345.5</v>
      </c>
      <c r="G59" t="n">
        <v>339.6</v>
      </c>
      <c r="H59" t="n">
        <v>340.65</v>
      </c>
      <c r="I59" t="n">
        <v>340.65</v>
      </c>
      <c r="J59" t="n">
        <v>341.55</v>
      </c>
      <c r="K59" t="n">
        <v>6156249</v>
      </c>
      <c r="L59" t="inlineStr">
        <is>
          <t>2,10,26,44,346.30</t>
        </is>
      </c>
      <c r="M59" t="inlineStr">
        <is>
          <t>50,116</t>
        </is>
      </c>
      <c r="N59" t="inlineStr">
        <is>
          <t>35,28,702</t>
        </is>
      </c>
      <c r="O59" t="inlineStr">
        <is>
          <t>57.32</t>
        </is>
      </c>
      <c r="P59" t="inlineStr">
        <is>
          <t>2025-10-28</t>
        </is>
      </c>
      <c r="Q59" t="n">
        <v>5.899999999999977</v>
      </c>
      <c r="R59" t="n">
        <v>0.1779661016949082</v>
      </c>
      <c r="S59" t="n">
        <v>7514257.85</v>
      </c>
      <c r="T59" t="n">
        <v>7.722499999999997</v>
      </c>
      <c r="U59" t="n">
        <v>338.725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306.8</v>
      </c>
      <c r="AE59" t="n">
        <v>351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BPCL</t>
        </is>
      </c>
      <c r="B60" t="inlineStr">
        <is>
          <t>EQ</t>
        </is>
      </c>
      <c r="C60" t="inlineStr">
        <is>
          <t>27-Oct-2025</t>
        </is>
      </c>
      <c r="D60" t="n">
        <v>330.45</v>
      </c>
      <c r="E60" t="n">
        <v>332.7</v>
      </c>
      <c r="F60" t="n">
        <v>343.5</v>
      </c>
      <c r="G60" t="n">
        <v>331.25</v>
      </c>
      <c r="H60" t="n">
        <v>343.15</v>
      </c>
      <c r="I60" t="n">
        <v>343</v>
      </c>
      <c r="J60" t="n">
        <v>339.6</v>
      </c>
      <c r="K60" t="n">
        <v>11767585</v>
      </c>
      <c r="L60" t="inlineStr">
        <is>
          <t>3,99,62,45,278.70</t>
        </is>
      </c>
      <c r="M60" t="inlineStr">
        <is>
          <t>99,267</t>
        </is>
      </c>
      <c r="N60" t="inlineStr">
        <is>
          <t>54,73,906</t>
        </is>
      </c>
      <c r="O60" t="inlineStr">
        <is>
          <t>46.52</t>
        </is>
      </c>
      <c r="P60" t="inlineStr">
        <is>
          <t>2025-10-27</t>
        </is>
      </c>
      <c r="Q60" t="n">
        <v>12.25</v>
      </c>
      <c r="R60" t="n">
        <v>0.9591836734693876</v>
      </c>
      <c r="S60" t="n">
        <v>7491078.65</v>
      </c>
      <c r="T60" t="n">
        <v>7.779999999999998</v>
      </c>
      <c r="U60" t="n">
        <v>337.91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306.8</v>
      </c>
      <c r="AE60" t="n">
        <v>351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BPCL</t>
        </is>
      </c>
      <c r="B61" t="inlineStr">
        <is>
          <t>EQ</t>
        </is>
      </c>
      <c r="C61" t="inlineStr">
        <is>
          <t>24-Oct-2025</t>
        </is>
      </c>
      <c r="D61" t="n">
        <v>331.3</v>
      </c>
      <c r="E61" t="n">
        <v>330.15</v>
      </c>
      <c r="F61" t="n">
        <v>334.4</v>
      </c>
      <c r="G61" t="n">
        <v>327.2</v>
      </c>
      <c r="H61" t="n">
        <v>331.25</v>
      </c>
      <c r="I61" t="n">
        <v>330.45</v>
      </c>
      <c r="J61" t="n">
        <v>331.55</v>
      </c>
      <c r="K61" t="n">
        <v>8260920</v>
      </c>
      <c r="L61" t="inlineStr">
        <is>
          <t>2,73,88,95,786.20</t>
        </is>
      </c>
      <c r="M61" t="inlineStr">
        <is>
          <t>70,146</t>
        </is>
      </c>
      <c r="N61" t="inlineStr">
        <is>
          <t>43,28,321</t>
        </is>
      </c>
      <c r="O61" t="inlineStr">
        <is>
          <t>52.40</t>
        </is>
      </c>
      <c r="P61" t="inlineStr">
        <is>
          <t>2025-10-24</t>
        </is>
      </c>
      <c r="Q61" t="n">
        <v>7.199999999999989</v>
      </c>
      <c r="R61" t="n">
        <v>0.4513888888888896</v>
      </c>
      <c r="S61" t="n">
        <v>7192629.5</v>
      </c>
      <c r="T61" t="n">
        <v>7.442499999999998</v>
      </c>
      <c r="U61" t="n">
        <v>337.2424999999999</v>
      </c>
      <c r="V61" t="n">
        <v>-2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306.8</v>
      </c>
      <c r="AE61" t="n">
        <v>351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BPCL</t>
        </is>
      </c>
      <c r="B62" t="inlineStr">
        <is>
          <t>EQ</t>
        </is>
      </c>
      <c r="C62" t="inlineStr">
        <is>
          <t>23-Oct-2025</t>
        </is>
      </c>
      <c r="D62" t="n">
        <v>339.05</v>
      </c>
      <c r="E62" t="n">
        <v>340</v>
      </c>
      <c r="F62" t="n">
        <v>340.15</v>
      </c>
      <c r="G62" t="n">
        <v>330.05</v>
      </c>
      <c r="H62" t="n">
        <v>331.4</v>
      </c>
      <c r="I62" t="n">
        <v>331.3</v>
      </c>
      <c r="J62" t="n">
        <v>333.83</v>
      </c>
      <c r="K62" t="n">
        <v>8457356</v>
      </c>
      <c r="L62" t="inlineStr">
        <is>
          <t>2,82,32,90,333.30</t>
        </is>
      </c>
      <c r="M62" t="inlineStr">
        <is>
          <t>69,789</t>
        </is>
      </c>
      <c r="N62" t="inlineStr">
        <is>
          <t>44,43,308</t>
        </is>
      </c>
      <c r="O62" t="inlineStr">
        <is>
          <t>52.54</t>
        </is>
      </c>
      <c r="P62" t="inlineStr">
        <is>
          <t>2025-10-23</t>
        </is>
      </c>
      <c r="Q62" t="n">
        <v>10.09999999999997</v>
      </c>
      <c r="R62" t="n">
        <v>0.1237623762376241</v>
      </c>
      <c r="S62" t="n">
        <v>7054083.25</v>
      </c>
      <c r="T62" t="n">
        <v>7.352499999999997</v>
      </c>
      <c r="U62" t="n">
        <v>337.2375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306.8</v>
      </c>
      <c r="AE62" t="n">
        <v>351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BPCL</t>
        </is>
      </c>
      <c r="B63" t="inlineStr">
        <is>
          <t>EQ</t>
        </is>
      </c>
      <c r="C63" t="inlineStr">
        <is>
          <t>21-Oct-2025</t>
        </is>
      </c>
      <c r="D63" t="n">
        <v>337.7</v>
      </c>
      <c r="E63" t="n">
        <v>339.4</v>
      </c>
      <c r="F63" t="n">
        <v>340.25</v>
      </c>
      <c r="G63" t="n">
        <v>337.7</v>
      </c>
      <c r="H63" t="n">
        <v>339.1</v>
      </c>
      <c r="I63" t="n">
        <v>339.05</v>
      </c>
      <c r="J63" t="n">
        <v>338.91</v>
      </c>
      <c r="K63" t="n">
        <v>404063</v>
      </c>
      <c r="L63" t="inlineStr">
        <is>
          <t>13,69,41,282.40</t>
        </is>
      </c>
      <c r="M63" t="inlineStr">
        <is>
          <t>7,298</t>
        </is>
      </c>
      <c r="N63" t="inlineStr">
        <is>
          <t>1,57,270</t>
        </is>
      </c>
      <c r="O63" t="inlineStr">
        <is>
          <t>38.93</t>
        </is>
      </c>
      <c r="P63" t="inlineStr">
        <is>
          <t>2025-10-21</t>
        </is>
      </c>
      <c r="Q63" t="n">
        <v>2.550000000000012</v>
      </c>
      <c r="R63" t="n">
        <v>0.5294117647058889</v>
      </c>
      <c r="S63" t="n">
        <v>7030846.2</v>
      </c>
      <c r="T63" t="n">
        <v>7.264999999999998</v>
      </c>
      <c r="U63" t="n">
        <v>337.1925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306.8</v>
      </c>
      <c r="AE63" t="n">
        <v>351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BPCL</t>
        </is>
      </c>
      <c r="B64" t="inlineStr">
        <is>
          <t>EQ</t>
        </is>
      </c>
      <c r="C64" t="inlineStr">
        <is>
          <t>20-Oct-2025</t>
        </is>
      </c>
      <c r="D64" t="n">
        <v>335.85</v>
      </c>
      <c r="E64" t="n">
        <v>336.25</v>
      </c>
      <c r="F64" t="n">
        <v>340.05</v>
      </c>
      <c r="G64" t="n">
        <v>335.5</v>
      </c>
      <c r="H64" t="n">
        <v>338</v>
      </c>
      <c r="I64" t="n">
        <v>337.7</v>
      </c>
      <c r="J64" t="n">
        <v>337.58</v>
      </c>
      <c r="K64" t="n">
        <v>6134873</v>
      </c>
      <c r="L64" t="inlineStr">
        <is>
          <t>2,07,10,30,274.45</t>
        </is>
      </c>
      <c r="M64" t="inlineStr">
        <is>
          <t>55,304</t>
        </is>
      </c>
      <c r="N64" t="inlineStr">
        <is>
          <t>42,73,621</t>
        </is>
      </c>
      <c r="O64" t="inlineStr">
        <is>
          <t>69.66</t>
        </is>
      </c>
      <c r="P64" t="inlineStr">
        <is>
          <t>2025-10-20</t>
        </is>
      </c>
      <c r="Q64" t="n">
        <v>4.550000000000011</v>
      </c>
      <c r="R64" t="n">
        <v>0.4835164835164798</v>
      </c>
      <c r="S64" t="n">
        <v>7249054</v>
      </c>
      <c r="T64" t="n">
        <v>7.629999999999998</v>
      </c>
      <c r="U64" t="n">
        <v>336.51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306.8</v>
      </c>
      <c r="AE64" t="n">
        <v>351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BPCL</t>
        </is>
      </c>
      <c r="B65" t="inlineStr">
        <is>
          <t>EQ</t>
        </is>
      </c>
      <c r="C65" t="inlineStr">
        <is>
          <t>17-Oct-2025</t>
        </is>
      </c>
      <c r="D65" t="n">
        <v>335.9</v>
      </c>
      <c r="E65" t="n">
        <v>336.1</v>
      </c>
      <c r="F65" t="n">
        <v>338.3</v>
      </c>
      <c r="G65" t="n">
        <v>332.7</v>
      </c>
      <c r="H65" t="n">
        <v>335.7</v>
      </c>
      <c r="I65" t="n">
        <v>335.85</v>
      </c>
      <c r="J65" t="n">
        <v>334.93</v>
      </c>
      <c r="K65" t="n">
        <v>7824777</v>
      </c>
      <c r="L65" t="inlineStr">
        <is>
          <t>2,62,07,31,766.85</t>
        </is>
      </c>
      <c r="M65" t="inlineStr">
        <is>
          <t>74,433</t>
        </is>
      </c>
      <c r="N65" t="inlineStr">
        <is>
          <t>51,81,504</t>
        </is>
      </c>
      <c r="O65" t="inlineStr">
        <is>
          <t>66.22</t>
        </is>
      </c>
      <c r="P65" t="inlineStr">
        <is>
          <t>2025-10-17</t>
        </is>
      </c>
      <c r="Q65" t="n">
        <v>5.600000000000023</v>
      </c>
      <c r="R65" t="n">
        <v>0.5625000000000038</v>
      </c>
      <c r="S65" t="n">
        <v>7443410.8</v>
      </c>
      <c r="T65" t="n">
        <v>7.862499999999997</v>
      </c>
      <c r="U65" t="n">
        <v>336.1025</v>
      </c>
      <c r="V65" t="n">
        <v>-1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306.8</v>
      </c>
      <c r="AE65" t="n">
        <v>351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BPCL</t>
        </is>
      </c>
      <c r="B66" t="inlineStr">
        <is>
          <t>EQ</t>
        </is>
      </c>
      <c r="C66" t="inlineStr">
        <is>
          <t>16-Oct-2025</t>
        </is>
      </c>
      <c r="D66" t="n">
        <v>337.9</v>
      </c>
      <c r="E66" t="n">
        <v>338.95</v>
      </c>
      <c r="F66" t="n">
        <v>338.95</v>
      </c>
      <c r="G66" t="n">
        <v>333.55</v>
      </c>
      <c r="H66" t="n">
        <v>335.7</v>
      </c>
      <c r="I66" t="n">
        <v>335.9</v>
      </c>
      <c r="J66" t="n">
        <v>336.09</v>
      </c>
      <c r="K66" t="n">
        <v>6279302</v>
      </c>
      <c r="L66" t="inlineStr">
        <is>
          <t>2,11,04,23,764.75</t>
        </is>
      </c>
      <c r="M66" t="inlineStr">
        <is>
          <t>1,26,181</t>
        </is>
      </c>
      <c r="N66" t="inlineStr">
        <is>
          <t>40,90,761</t>
        </is>
      </c>
      <c r="O66" t="inlineStr">
        <is>
          <t>65.15</t>
        </is>
      </c>
      <c r="P66" t="inlineStr">
        <is>
          <t>2025-10-16</t>
        </is>
      </c>
      <c r="Q66" t="n">
        <v>5.399999999999977</v>
      </c>
      <c r="R66" t="n">
        <v>0.4351851851851807</v>
      </c>
      <c r="S66" t="n">
        <v>7085304.9</v>
      </c>
      <c r="T66" t="n">
        <v>7.582499999999996</v>
      </c>
      <c r="U66" t="n">
        <v>335.595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306.8</v>
      </c>
      <c r="AE66" t="n">
        <v>351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BPCL</t>
        </is>
      </c>
      <c r="B67" t="inlineStr">
        <is>
          <t>EQ</t>
        </is>
      </c>
      <c r="C67" t="inlineStr">
        <is>
          <t>15-Oct-2025</t>
        </is>
      </c>
      <c r="D67" t="n">
        <v>332.45</v>
      </c>
      <c r="E67" t="n">
        <v>334.95</v>
      </c>
      <c r="F67" t="n">
        <v>340.75</v>
      </c>
      <c r="G67" t="n">
        <v>332.05</v>
      </c>
      <c r="H67" t="n">
        <v>338.5</v>
      </c>
      <c r="I67" t="n">
        <v>337.9</v>
      </c>
      <c r="J67" t="n">
        <v>337.08</v>
      </c>
      <c r="K67" t="n">
        <v>16271995</v>
      </c>
      <c r="L67" t="inlineStr">
        <is>
          <t>5,48,50,14,630.40</t>
        </is>
      </c>
      <c r="M67" t="inlineStr">
        <is>
          <t>72,031</t>
        </is>
      </c>
      <c r="N67" t="inlineStr">
        <is>
          <t>1,07,28,727</t>
        </is>
      </c>
      <c r="O67" t="inlineStr">
        <is>
          <t>65.93</t>
        </is>
      </c>
      <c r="P67" t="inlineStr">
        <is>
          <t>2025-10-15</t>
        </is>
      </c>
      <c r="Q67" t="n">
        <v>8.699999999999989</v>
      </c>
      <c r="R67" t="n">
        <v>0.6724137931034453</v>
      </c>
      <c r="S67" t="n">
        <v>7052123</v>
      </c>
      <c r="T67" t="n">
        <v>7.569999999999996</v>
      </c>
      <c r="U67" t="n">
        <v>335.085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306.8</v>
      </c>
      <c r="AE67" t="n">
        <v>351</v>
      </c>
      <c r="AF67" t="inlineStr">
        <is>
          <t>Markup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BPCL</t>
        </is>
      </c>
      <c r="B68" t="inlineStr">
        <is>
          <t>EQ</t>
        </is>
      </c>
      <c r="C68" t="inlineStr">
        <is>
          <t>14-Oct-2025</t>
        </is>
      </c>
      <c r="D68" t="n">
        <v>337.95</v>
      </c>
      <c r="E68" t="n">
        <v>338.15</v>
      </c>
      <c r="F68" t="n">
        <v>340.3</v>
      </c>
      <c r="G68" t="n">
        <v>330.65</v>
      </c>
      <c r="H68" t="n">
        <v>332.5</v>
      </c>
      <c r="I68" t="n">
        <v>332.45</v>
      </c>
      <c r="J68" t="n">
        <v>334.22</v>
      </c>
      <c r="K68" t="n">
        <v>4343927</v>
      </c>
      <c r="L68" t="inlineStr">
        <is>
          <t>1,45,18,30,259.40</t>
        </is>
      </c>
      <c r="M68" t="inlineStr">
        <is>
          <t>47,529</t>
        </is>
      </c>
      <c r="N68" t="inlineStr">
        <is>
          <t>26,34,672</t>
        </is>
      </c>
      <c r="O68" t="inlineStr">
        <is>
          <t>60.65</t>
        </is>
      </c>
      <c r="P68" t="inlineStr">
        <is>
          <t>2025-10-14</t>
        </is>
      </c>
      <c r="Q68" t="n">
        <v>9.650000000000034</v>
      </c>
      <c r="R68" t="n">
        <v>0.1865284974093269</v>
      </c>
      <c r="S68" t="n">
        <v>6590301.5</v>
      </c>
      <c r="T68" t="n">
        <v>7.409999999999997</v>
      </c>
      <c r="U68" t="n">
        <v>334.3674999999999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306.8</v>
      </c>
      <c r="AE68" t="n">
        <v>351</v>
      </c>
      <c r="AF68" t="inlineStr">
        <is>
          <t>Accumulation</t>
        </is>
      </c>
      <c r="AG68" t="inlineStr">
        <is>
          <t>No_Demand</t>
        </is>
      </c>
      <c r="AH68" t="inlineStr">
        <is>
          <t>Pending ⏳</t>
        </is>
      </c>
    </row>
    <row r="69">
      <c r="A69" t="inlineStr">
        <is>
          <t>BPCL</t>
        </is>
      </c>
      <c r="B69" t="inlineStr">
        <is>
          <t>EQ</t>
        </is>
      </c>
      <c r="C69" t="inlineStr">
        <is>
          <t>13-Oct-2025</t>
        </is>
      </c>
      <c r="D69" t="n">
        <v>338.7</v>
      </c>
      <c r="E69" t="n">
        <v>340.5</v>
      </c>
      <c r="F69" t="n">
        <v>342</v>
      </c>
      <c r="G69" t="n">
        <v>335.15</v>
      </c>
      <c r="H69" t="n">
        <v>338.15</v>
      </c>
      <c r="I69" t="n">
        <v>337.95</v>
      </c>
      <c r="J69" t="n">
        <v>337.47</v>
      </c>
      <c r="K69" t="n">
        <v>6785828</v>
      </c>
      <c r="L69" t="inlineStr">
        <is>
          <t>2,29,00,33,535.05</t>
        </is>
      </c>
      <c r="M69" t="inlineStr">
        <is>
          <t>58,883</t>
        </is>
      </c>
      <c r="N69" t="inlineStr">
        <is>
          <t>39,87,394</t>
        </is>
      </c>
      <c r="O69" t="inlineStr">
        <is>
          <t>58.76</t>
        </is>
      </c>
      <c r="P69" t="inlineStr">
        <is>
          <t>2025-10-13</t>
        </is>
      </c>
      <c r="Q69" t="n">
        <v>6.850000000000023</v>
      </c>
      <c r="R69" t="n">
        <v>0.4087591240875915</v>
      </c>
      <c r="S69" t="n">
        <v>6401982.6</v>
      </c>
      <c r="T69" t="n">
        <v>6.927499999999995</v>
      </c>
      <c r="U69" t="n">
        <v>333.6575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306.8</v>
      </c>
      <c r="AE69" t="n">
        <v>351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BPCL</t>
        </is>
      </c>
      <c r="B70" t="inlineStr">
        <is>
          <t>EQ</t>
        </is>
      </c>
      <c r="C70" t="inlineStr">
        <is>
          <t>10-Oct-2025</t>
        </is>
      </c>
      <c r="D70" t="n">
        <v>344</v>
      </c>
      <c r="E70" t="n">
        <v>345.5</v>
      </c>
      <c r="F70" t="n">
        <v>347.3</v>
      </c>
      <c r="G70" t="n">
        <v>337.2</v>
      </c>
      <c r="H70" t="n">
        <v>338.4</v>
      </c>
      <c r="I70" t="n">
        <v>338.7</v>
      </c>
      <c r="J70" t="n">
        <v>341.33</v>
      </c>
      <c r="K70" t="n">
        <v>5737637</v>
      </c>
      <c r="L70" t="inlineStr">
        <is>
          <t>1,95,84,36,191.95</t>
        </is>
      </c>
      <c r="M70" t="inlineStr">
        <is>
          <t>54,823</t>
        </is>
      </c>
      <c r="N70" t="inlineStr">
        <is>
          <t>34,40,837</t>
        </is>
      </c>
      <c r="O70" t="inlineStr">
        <is>
          <t>59.97</t>
        </is>
      </c>
      <c r="P70" t="inlineStr">
        <is>
          <t>2025-10-10</t>
        </is>
      </c>
      <c r="Q70" t="n">
        <v>10.10000000000002</v>
      </c>
      <c r="R70" t="n">
        <v>0.1485148514851481</v>
      </c>
      <c r="S70" t="n">
        <v>6331783.05</v>
      </c>
      <c r="T70" t="n">
        <v>6.814999999999995</v>
      </c>
      <c r="U70" t="n">
        <v>332.6725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306.8</v>
      </c>
      <c r="AE70" t="n">
        <v>351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BPCL</t>
        </is>
      </c>
      <c r="B71" t="inlineStr">
        <is>
          <t>EQ</t>
        </is>
      </c>
      <c r="C71" t="inlineStr">
        <is>
          <t>09-Oct-2025</t>
        </is>
      </c>
      <c r="D71" t="n">
        <v>345.1</v>
      </c>
      <c r="E71" t="n">
        <v>347.25</v>
      </c>
      <c r="F71" t="n">
        <v>351</v>
      </c>
      <c r="G71" t="n">
        <v>343.1</v>
      </c>
      <c r="H71" t="n">
        <v>344.5</v>
      </c>
      <c r="I71" t="n">
        <v>344</v>
      </c>
      <c r="J71" t="n">
        <v>345.97</v>
      </c>
      <c r="K71" t="n">
        <v>7028656</v>
      </c>
      <c r="L71" t="inlineStr">
        <is>
          <t>2,43,17,17,896.90</t>
        </is>
      </c>
      <c r="M71" t="inlineStr">
        <is>
          <t>70,539</t>
        </is>
      </c>
      <c r="N71" t="inlineStr">
        <is>
          <t>38,32,509</t>
        </is>
      </c>
      <c r="O71" t="inlineStr">
        <is>
          <t>54.53</t>
        </is>
      </c>
      <c r="P71" t="inlineStr">
        <is>
          <t>2025-10-09</t>
        </is>
      </c>
      <c r="Q71" t="n">
        <v>7.899999999999977</v>
      </c>
      <c r="R71" t="n">
        <v>0.1139240506329088</v>
      </c>
      <c r="S71" t="n">
        <v>6277582.5</v>
      </c>
      <c r="T71" t="n">
        <v>6.559999999999993</v>
      </c>
      <c r="U71" t="n">
        <v>331.625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306.8</v>
      </c>
      <c r="AE71" t="n">
        <v>351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BPCL</t>
        </is>
      </c>
      <c r="B72" t="inlineStr">
        <is>
          <t>EQ</t>
        </is>
      </c>
      <c r="C72" t="inlineStr">
        <is>
          <t>08-Oct-2025</t>
        </is>
      </c>
      <c r="D72" t="n">
        <v>341.9</v>
      </c>
      <c r="E72" t="n">
        <v>341.25</v>
      </c>
      <c r="F72" t="n">
        <v>350</v>
      </c>
      <c r="G72" t="n">
        <v>339.5</v>
      </c>
      <c r="H72" t="n">
        <v>345.1</v>
      </c>
      <c r="I72" t="n">
        <v>345.1</v>
      </c>
      <c r="J72" t="n">
        <v>345.96</v>
      </c>
      <c r="K72" t="n">
        <v>7955678</v>
      </c>
      <c r="L72" t="inlineStr">
        <is>
          <t>2,75,23,79,482.55</t>
        </is>
      </c>
      <c r="M72" t="inlineStr">
        <is>
          <t>67,444</t>
        </is>
      </c>
      <c r="N72" t="inlineStr">
        <is>
          <t>32,58,906</t>
        </is>
      </c>
      <c r="O72" t="inlineStr">
        <is>
          <t>40.96</t>
        </is>
      </c>
      <c r="P72" t="inlineStr">
        <is>
          <t>2025-10-08</t>
        </is>
      </c>
      <c r="Q72" t="n">
        <v>10.5</v>
      </c>
      <c r="R72" t="n">
        <v>0.5333333333333355</v>
      </c>
      <c r="S72" t="n">
        <v>6161449.6</v>
      </c>
      <c r="T72" t="n">
        <v>6.472499999999994</v>
      </c>
      <c r="U72" t="n">
        <v>330.325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306.8</v>
      </c>
      <c r="AE72" t="n">
        <v>350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BPCL</t>
        </is>
      </c>
      <c r="B73" t="inlineStr">
        <is>
          <t>EQ</t>
        </is>
      </c>
      <c r="C73" t="inlineStr">
        <is>
          <t>07-Oct-2025</t>
        </is>
      </c>
      <c r="D73" t="n">
        <v>343.6</v>
      </c>
      <c r="E73" t="n">
        <v>343.6</v>
      </c>
      <c r="F73" t="n">
        <v>346.25</v>
      </c>
      <c r="G73" t="n">
        <v>341.05</v>
      </c>
      <c r="H73" t="n">
        <v>342</v>
      </c>
      <c r="I73" t="n">
        <v>341.9</v>
      </c>
      <c r="J73" t="n">
        <v>343.03</v>
      </c>
      <c r="K73" t="n">
        <v>5934834</v>
      </c>
      <c r="L73" t="inlineStr">
        <is>
          <t>2,03,58,32,288.10</t>
        </is>
      </c>
      <c r="M73" t="inlineStr">
        <is>
          <t>53,921</t>
        </is>
      </c>
      <c r="N73" t="inlineStr">
        <is>
          <t>31,44,073</t>
        </is>
      </c>
      <c r="O73" t="inlineStr">
        <is>
          <t>52.98</t>
        </is>
      </c>
      <c r="P73" t="inlineStr">
        <is>
          <t>2025-10-07</t>
        </is>
      </c>
      <c r="Q73" t="n">
        <v>5.199999999999989</v>
      </c>
      <c r="R73" t="n">
        <v>0.1634615384615322</v>
      </c>
      <c r="S73" t="n">
        <v>6140129.25</v>
      </c>
      <c r="T73" t="n">
        <v>6.402499999999995</v>
      </c>
      <c r="U73" t="n">
        <v>329.07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306.8</v>
      </c>
      <c r="AE73" t="n">
        <v>347.7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BPCL</t>
        </is>
      </c>
      <c r="B74" t="inlineStr">
        <is>
          <t>EQ</t>
        </is>
      </c>
      <c r="C74" t="inlineStr">
        <is>
          <t>06-Oct-2025</t>
        </is>
      </c>
      <c r="D74" t="n">
        <v>341.55</v>
      </c>
      <c r="E74" t="n">
        <v>342</v>
      </c>
      <c r="F74" t="n">
        <v>345.5</v>
      </c>
      <c r="G74" t="n">
        <v>338.55</v>
      </c>
      <c r="H74" t="n">
        <v>342.5</v>
      </c>
      <c r="I74" t="n">
        <v>343.6</v>
      </c>
      <c r="J74" t="n">
        <v>341.85</v>
      </c>
      <c r="K74" t="n">
        <v>5914399</v>
      </c>
      <c r="L74" t="inlineStr">
        <is>
          <t>2,02,18,29,582.40</t>
        </is>
      </c>
      <c r="M74" t="inlineStr">
        <is>
          <t>46,257</t>
        </is>
      </c>
      <c r="N74" t="inlineStr">
        <is>
          <t>29,32,269</t>
        </is>
      </c>
      <c r="O74" t="inlineStr">
        <is>
          <t>49.58</t>
        </is>
      </c>
      <c r="P74" t="inlineStr">
        <is>
          <t>2025-10-06</t>
        </is>
      </c>
      <c r="Q74" t="n">
        <v>6.949999999999989</v>
      </c>
      <c r="R74" t="n">
        <v>0.726618705035974</v>
      </c>
      <c r="S74" t="n">
        <v>6104132.5</v>
      </c>
      <c r="T74" t="n">
        <v>6.317499999999996</v>
      </c>
      <c r="U74" t="n">
        <v>327.8725000000001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306.8</v>
      </c>
      <c r="AE74" t="n">
        <v>347.7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BPCL</t>
        </is>
      </c>
      <c r="B75" t="inlineStr">
        <is>
          <t>EQ</t>
        </is>
      </c>
      <c r="C75" t="inlineStr">
        <is>
          <t>03-Oct-2025</t>
        </is>
      </c>
      <c r="D75" t="n">
        <v>339.7</v>
      </c>
      <c r="E75" t="n">
        <v>344</v>
      </c>
      <c r="F75" t="n">
        <v>344.9</v>
      </c>
      <c r="G75" t="n">
        <v>337.6</v>
      </c>
      <c r="H75" t="n">
        <v>342</v>
      </c>
      <c r="I75" t="n">
        <v>341.55</v>
      </c>
      <c r="J75" t="n">
        <v>340.73</v>
      </c>
      <c r="K75" t="n">
        <v>5833883</v>
      </c>
      <c r="L75" t="inlineStr">
        <is>
          <t>1,98,77,62,812.75</t>
        </is>
      </c>
      <c r="M75" t="inlineStr">
        <is>
          <t>51,062</t>
        </is>
      </c>
      <c r="N75" t="inlineStr">
        <is>
          <t>29,35,061</t>
        </is>
      </c>
      <c r="O75" t="inlineStr">
        <is>
          <t>50.31</t>
        </is>
      </c>
      <c r="P75" t="inlineStr">
        <is>
          <t>2025-10-03</t>
        </is>
      </c>
      <c r="Q75" t="n">
        <v>7.299999999999954</v>
      </c>
      <c r="R75" t="n">
        <v>0.5410958904109607</v>
      </c>
      <c r="S75" t="n">
        <v>6132225.1</v>
      </c>
      <c r="T75" t="n">
        <v>6.299999999999994</v>
      </c>
      <c r="U75" t="n">
        <v>326.39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306.8</v>
      </c>
      <c r="AE75" t="n">
        <v>347.7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BPCL</t>
        </is>
      </c>
      <c r="B76" t="inlineStr">
        <is>
          <t>EQ</t>
        </is>
      </c>
      <c r="C76" t="inlineStr">
        <is>
          <t>01-Oct-2025</t>
        </is>
      </c>
      <c r="D76" t="n">
        <v>339.65</v>
      </c>
      <c r="E76" t="n">
        <v>341</v>
      </c>
      <c r="F76" t="n">
        <v>347.7</v>
      </c>
      <c r="G76" t="n">
        <v>338.6</v>
      </c>
      <c r="H76" t="n">
        <v>339.4</v>
      </c>
      <c r="I76" t="n">
        <v>339.7</v>
      </c>
      <c r="J76" t="n">
        <v>342.01</v>
      </c>
      <c r="K76" t="n">
        <v>9814406</v>
      </c>
      <c r="L76" t="inlineStr">
        <is>
          <t>3,35,66,45,048.80</t>
        </is>
      </c>
      <c r="M76" t="inlineStr">
        <is>
          <t>64,950</t>
        </is>
      </c>
      <c r="N76" t="inlineStr">
        <is>
          <t>50,42,702</t>
        </is>
      </c>
      <c r="O76" t="inlineStr">
        <is>
          <t>51.38</t>
        </is>
      </c>
      <c r="P76" t="inlineStr">
        <is>
          <t>2025-10-01</t>
        </is>
      </c>
      <c r="Q76" t="n">
        <v>9.099999999999966</v>
      </c>
      <c r="R76" t="n">
        <v>0.1208791208791175</v>
      </c>
      <c r="S76" t="n">
        <v>5940661.15</v>
      </c>
      <c r="T76" t="n">
        <v>6.164999999999995</v>
      </c>
      <c r="U76" t="n">
        <v>325.135</v>
      </c>
      <c r="V76" t="n">
        <v>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306.8</v>
      </c>
      <c r="AE76" t="n">
        <v>347.7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BPCL</t>
        </is>
      </c>
      <c r="B77" t="inlineStr">
        <is>
          <t>EQ</t>
        </is>
      </c>
      <c r="C77" t="inlineStr">
        <is>
          <t>30-Sep-2025</t>
        </is>
      </c>
      <c r="D77" t="n">
        <v>338.1</v>
      </c>
      <c r="E77" t="n">
        <v>339.75</v>
      </c>
      <c r="F77" t="n">
        <v>342.3</v>
      </c>
      <c r="G77" t="n">
        <v>337.15</v>
      </c>
      <c r="H77" t="n">
        <v>338.95</v>
      </c>
      <c r="I77" t="n">
        <v>339.65</v>
      </c>
      <c r="J77" t="n">
        <v>339.67</v>
      </c>
      <c r="K77" t="n">
        <v>6762730</v>
      </c>
      <c r="L77" t="inlineStr">
        <is>
          <t>2,29,70,87,932.55</t>
        </is>
      </c>
      <c r="M77" t="inlineStr">
        <is>
          <t>1,02,096</t>
        </is>
      </c>
      <c r="N77" t="inlineStr">
        <is>
          <t>38,76,153</t>
        </is>
      </c>
      <c r="O77" t="inlineStr">
        <is>
          <t>57.32</t>
        </is>
      </c>
      <c r="P77" t="inlineStr">
        <is>
          <t>2025-09-30</t>
        </is>
      </c>
      <c r="Q77" t="n">
        <v>5.150000000000034</v>
      </c>
      <c r="R77" t="n">
        <v>0.4854368932038803</v>
      </c>
      <c r="S77" t="n">
        <v>5757911.85</v>
      </c>
      <c r="T77" t="n">
        <v>5.957499999999996</v>
      </c>
      <c r="U77" t="n">
        <v>323.775</v>
      </c>
      <c r="V77" t="n">
        <v>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306.8</v>
      </c>
      <c r="AE77" t="n">
        <v>345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BPCL</t>
        </is>
      </c>
      <c r="B78" t="inlineStr">
        <is>
          <t>EQ</t>
        </is>
      </c>
      <c r="C78" t="inlineStr">
        <is>
          <t>29-Sep-2025</t>
        </is>
      </c>
      <c r="D78" t="n">
        <v>324.35</v>
      </c>
      <c r="E78" t="n">
        <v>326.65</v>
      </c>
      <c r="F78" t="n">
        <v>339</v>
      </c>
      <c r="G78" t="n">
        <v>325.5</v>
      </c>
      <c r="H78" t="n">
        <v>337.85</v>
      </c>
      <c r="I78" t="n">
        <v>338.1</v>
      </c>
      <c r="J78" t="n">
        <v>336.22</v>
      </c>
      <c r="K78" t="n">
        <v>12616059</v>
      </c>
      <c r="L78" t="inlineStr">
        <is>
          <t>4,24,17,18,600.55</t>
        </is>
      </c>
      <c r="M78" t="inlineStr">
        <is>
          <t>1,08,081</t>
        </is>
      </c>
      <c r="N78" t="inlineStr">
        <is>
          <t>54,88,039</t>
        </is>
      </c>
      <c r="O78" t="inlineStr">
        <is>
          <t>43.50</t>
        </is>
      </c>
      <c r="P78" t="inlineStr">
        <is>
          <t>2025-09-29</t>
        </is>
      </c>
      <c r="Q78" t="n">
        <v>13.5</v>
      </c>
      <c r="R78" t="n">
        <v>0.933333333333335</v>
      </c>
      <c r="S78" t="n">
        <v>5681057.35</v>
      </c>
      <c r="T78" t="n">
        <v>6.067499999999996</v>
      </c>
      <c r="U78" t="n">
        <v>322.4375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306.8</v>
      </c>
      <c r="AE78" t="n">
        <v>345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BPCL</t>
        </is>
      </c>
      <c r="B79" t="inlineStr">
        <is>
          <t>EQ</t>
        </is>
      </c>
      <c r="C79" t="inlineStr">
        <is>
          <t>26-Sep-2025</t>
        </is>
      </c>
      <c r="D79" t="n">
        <v>329.65</v>
      </c>
      <c r="E79" t="n">
        <v>329.8</v>
      </c>
      <c r="F79" t="n">
        <v>330</v>
      </c>
      <c r="G79" t="n">
        <v>322.95</v>
      </c>
      <c r="H79" t="n">
        <v>324.5</v>
      </c>
      <c r="I79" t="n">
        <v>324.35</v>
      </c>
      <c r="J79" t="n">
        <v>325.18</v>
      </c>
      <c r="K79" t="n">
        <v>5692665</v>
      </c>
      <c r="L79" t="inlineStr">
        <is>
          <t>1,85,11,46,308.90</t>
        </is>
      </c>
      <c r="M79" t="inlineStr">
        <is>
          <t>53,513</t>
        </is>
      </c>
      <c r="N79" t="inlineStr">
        <is>
          <t>35,18,042</t>
        </is>
      </c>
      <c r="O79" t="inlineStr">
        <is>
          <t>61.80</t>
        </is>
      </c>
      <c r="P79" t="inlineStr">
        <is>
          <t>2025-09-26</t>
        </is>
      </c>
      <c r="Q79" t="n">
        <v>7.050000000000011</v>
      </c>
      <c r="R79" t="n">
        <v>0.1985815602836924</v>
      </c>
      <c r="S79" t="n">
        <v>5381088.9</v>
      </c>
      <c r="T79" t="n">
        <v>5.714999999999995</v>
      </c>
      <c r="U79" t="n">
        <v>321.275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306.8</v>
      </c>
      <c r="AE79" t="n">
        <v>345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BPCL</t>
        </is>
      </c>
      <c r="B80" t="inlineStr">
        <is>
          <t>EQ</t>
        </is>
      </c>
      <c r="C80" t="inlineStr">
        <is>
          <t>25-Sep-2025</t>
        </is>
      </c>
      <c r="D80" t="n">
        <v>330.35</v>
      </c>
      <c r="E80" t="n">
        <v>329.1</v>
      </c>
      <c r="F80" t="n">
        <v>332.5</v>
      </c>
      <c r="G80" t="n">
        <v>327</v>
      </c>
      <c r="H80" t="n">
        <v>328.85</v>
      </c>
      <c r="I80" t="n">
        <v>329.65</v>
      </c>
      <c r="J80" t="n">
        <v>329.64</v>
      </c>
      <c r="K80" t="n">
        <v>5798602</v>
      </c>
      <c r="L80" t="inlineStr">
        <is>
          <t>1,91,14,53,408.75</t>
        </is>
      </c>
      <c r="M80" t="inlineStr">
        <is>
          <t>55,591</t>
        </is>
      </c>
      <c r="N80" t="inlineStr">
        <is>
          <t>36,94,194</t>
        </is>
      </c>
      <c r="O80" t="inlineStr">
        <is>
          <t>63.71</t>
        </is>
      </c>
      <c r="P80" t="inlineStr">
        <is>
          <t>2025-09-25</t>
        </is>
      </c>
      <c r="Q80" t="n">
        <v>5.5</v>
      </c>
      <c r="R80" t="n">
        <v>0.4818181818181777</v>
      </c>
      <c r="S80" t="n">
        <v>5266721.25</v>
      </c>
      <c r="T80" t="n">
        <v>5.589999999999995</v>
      </c>
      <c r="U80" t="n">
        <v>320.8049999999999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306.8</v>
      </c>
      <c r="AE80" t="n">
        <v>351.45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BPCL</t>
        </is>
      </c>
      <c r="B81" t="inlineStr">
        <is>
          <t>EQ</t>
        </is>
      </c>
      <c r="C81" t="inlineStr">
        <is>
          <t>24-Sep-2025</t>
        </is>
      </c>
      <c r="D81" t="n">
        <v>330.4</v>
      </c>
      <c r="E81" t="n">
        <v>330.45</v>
      </c>
      <c r="F81" t="n">
        <v>332.4</v>
      </c>
      <c r="G81" t="n">
        <v>327</v>
      </c>
      <c r="H81" t="n">
        <v>330.25</v>
      </c>
      <c r="I81" t="n">
        <v>330.35</v>
      </c>
      <c r="J81" t="n">
        <v>329.97</v>
      </c>
      <c r="K81" t="n">
        <v>5489995</v>
      </c>
      <c r="L81" t="inlineStr">
        <is>
          <t>1,81,15,10,828.75</t>
        </is>
      </c>
      <c r="M81" t="inlineStr">
        <is>
          <t>59,257</t>
        </is>
      </c>
      <c r="N81" t="inlineStr">
        <is>
          <t>33,02,873</t>
        </is>
      </c>
      <c r="O81" t="inlineStr">
        <is>
          <t>60.16</t>
        </is>
      </c>
      <c r="P81" t="inlineStr">
        <is>
          <t>2025-09-24</t>
        </is>
      </c>
      <c r="Q81" t="n">
        <v>5.399999999999977</v>
      </c>
      <c r="R81" t="n">
        <v>0.6203703703703772</v>
      </c>
      <c r="S81" t="n">
        <v>5160400.15</v>
      </c>
      <c r="T81" t="n">
        <v>5.752499999999995</v>
      </c>
      <c r="U81" t="n">
        <v>320.06</v>
      </c>
      <c r="V81" t="n">
        <v>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306.8</v>
      </c>
      <c r="AE81" t="n">
        <v>351.45</v>
      </c>
      <c r="AF81" t="inlineStr">
        <is>
          <t>Trading_Range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BPCL</t>
        </is>
      </c>
      <c r="B82" t="inlineStr">
        <is>
          <t>EQ</t>
        </is>
      </c>
      <c r="C82" t="inlineStr">
        <is>
          <t>23-Sep-2025</t>
        </is>
      </c>
      <c r="D82" t="n">
        <v>325.4</v>
      </c>
      <c r="E82" t="n">
        <v>328.7</v>
      </c>
      <c r="F82" t="n">
        <v>335.2</v>
      </c>
      <c r="G82" t="n">
        <v>326.85</v>
      </c>
      <c r="H82" t="n">
        <v>330.6</v>
      </c>
      <c r="I82" t="n">
        <v>330.4</v>
      </c>
      <c r="J82" t="n">
        <v>331.08</v>
      </c>
      <c r="K82" t="n">
        <v>7992615</v>
      </c>
      <c r="L82" t="inlineStr">
        <is>
          <t>2,64,62,17,340.75</t>
        </is>
      </c>
      <c r="M82" t="inlineStr">
        <is>
          <t>71,875</t>
        </is>
      </c>
      <c r="N82" t="inlineStr">
        <is>
          <t>39,17,105</t>
        </is>
      </c>
      <c r="O82" t="inlineStr">
        <is>
          <t>49.01</t>
        </is>
      </c>
      <c r="P82" t="inlineStr">
        <is>
          <t>2025-09-23</t>
        </is>
      </c>
      <c r="Q82" t="n">
        <v>8.349999999999966</v>
      </c>
      <c r="R82" t="n">
        <v>0.4251497005987987</v>
      </c>
      <c r="S82" t="n">
        <v>5102621.2</v>
      </c>
      <c r="T82" t="n">
        <v>5.747499999999997</v>
      </c>
      <c r="U82" t="n">
        <v>318.9525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306.8</v>
      </c>
      <c r="AE82" t="n">
        <v>351.7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BPCL</t>
        </is>
      </c>
      <c r="B83" t="inlineStr">
        <is>
          <t>EQ</t>
        </is>
      </c>
      <c r="C83" t="inlineStr">
        <is>
          <t>22-Sep-2025</t>
        </is>
      </c>
      <c r="D83" t="n">
        <v>329.55</v>
      </c>
      <c r="E83" t="n">
        <v>329</v>
      </c>
      <c r="F83" t="n">
        <v>332.3</v>
      </c>
      <c r="G83" t="n">
        <v>322.45</v>
      </c>
      <c r="H83" t="n">
        <v>326.35</v>
      </c>
      <c r="I83" t="n">
        <v>325.4</v>
      </c>
      <c r="J83" t="n">
        <v>327.44</v>
      </c>
      <c r="K83" t="n">
        <v>4768219</v>
      </c>
      <c r="L83" t="inlineStr">
        <is>
          <t>1,56,13,29,108.15</t>
        </is>
      </c>
      <c r="M83" t="inlineStr">
        <is>
          <t>55,221</t>
        </is>
      </c>
      <c r="N83" t="inlineStr">
        <is>
          <t>26,65,210</t>
        </is>
      </c>
      <c r="O83" t="inlineStr">
        <is>
          <t>55.90</t>
        </is>
      </c>
      <c r="P83" t="inlineStr">
        <is>
          <t>2025-09-22</t>
        </is>
      </c>
      <c r="Q83" t="n">
        <v>9.850000000000025</v>
      </c>
      <c r="R83" t="n">
        <v>0.2994923857868002</v>
      </c>
      <c r="S83" t="n">
        <v>5147406.7</v>
      </c>
      <c r="T83" t="n">
        <v>5.609999999999999</v>
      </c>
      <c r="U83" t="n">
        <v>317.9675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306.8</v>
      </c>
      <c r="AE83" t="n">
        <v>351.7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BPCL</t>
        </is>
      </c>
      <c r="B84" t="inlineStr">
        <is>
          <t>EQ</t>
        </is>
      </c>
      <c r="C84" t="inlineStr">
        <is>
          <t>19-Sep-2025</t>
        </is>
      </c>
      <c r="D84" t="n">
        <v>325.7</v>
      </c>
      <c r="E84" t="n">
        <v>325.6</v>
      </c>
      <c r="F84" t="n">
        <v>334</v>
      </c>
      <c r="G84" t="n">
        <v>324.8</v>
      </c>
      <c r="H84" t="n">
        <v>330.15</v>
      </c>
      <c r="I84" t="n">
        <v>329.55</v>
      </c>
      <c r="J84" t="n">
        <v>330.52</v>
      </c>
      <c r="K84" t="n">
        <v>10022009</v>
      </c>
      <c r="L84" t="inlineStr">
        <is>
          <t>3,31,25,08,289.80</t>
        </is>
      </c>
      <c r="M84" t="inlineStr">
        <is>
          <t>75,475</t>
        </is>
      </c>
      <c r="N84" t="inlineStr">
        <is>
          <t>52,51,907</t>
        </is>
      </c>
      <c r="O84" t="inlineStr">
        <is>
          <t>52.40</t>
        </is>
      </c>
      <c r="P84" t="inlineStr">
        <is>
          <t>2025-09-19</t>
        </is>
      </c>
      <c r="Q84" t="n">
        <v>9.199999999999989</v>
      </c>
      <c r="R84" t="n">
        <v>0.5163043478260876</v>
      </c>
      <c r="S84" t="n">
        <v>5449984.25</v>
      </c>
      <c r="T84" t="n">
        <v>5.479999999999999</v>
      </c>
      <c r="U84" t="n">
        <v>317.3025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306.8</v>
      </c>
      <c r="AE84" t="n">
        <v>351.7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BPCL</t>
        </is>
      </c>
      <c r="B85" t="inlineStr">
        <is>
          <t>BL</t>
        </is>
      </c>
      <c r="C85" t="inlineStr">
        <is>
          <t>19-Sep-2025</t>
        </is>
      </c>
      <c r="D85" t="n">
        <v>318.25</v>
      </c>
      <c r="E85" t="n">
        <v>325.7</v>
      </c>
      <c r="F85" t="n">
        <v>325.7</v>
      </c>
      <c r="G85" t="n">
        <v>325.7</v>
      </c>
      <c r="H85" t="n">
        <v>325.7</v>
      </c>
      <c r="I85" t="n">
        <v>325.7</v>
      </c>
      <c r="J85" t="n">
        <v>325.7</v>
      </c>
      <c r="K85" t="n">
        <v>662659</v>
      </c>
      <c r="L85" t="inlineStr">
        <is>
          <t>21,58,28,036.30</t>
        </is>
      </c>
      <c r="M85" t="inlineStr">
        <is>
          <t>1</t>
        </is>
      </c>
      <c r="N85" t="inlineStr">
        <is>
          <t>-</t>
        </is>
      </c>
      <c r="O85" t="inlineStr">
        <is>
          <t>-</t>
        </is>
      </c>
      <c r="P85" t="inlineStr">
        <is>
          <t>2025-09-19</t>
        </is>
      </c>
      <c r="Q85" t="n">
        <v>0</v>
      </c>
      <c r="R85" t="n">
        <v>0.5</v>
      </c>
      <c r="S85" t="n">
        <v>5090950.75</v>
      </c>
      <c r="T85" t="n">
        <v>5.242499999999998</v>
      </c>
      <c r="U85" t="n">
        <v>316.615</v>
      </c>
      <c r="V85" t="n">
        <v>2</v>
      </c>
      <c r="W85" t="b">
        <v>0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306.8</v>
      </c>
      <c r="AE85" t="n">
        <v>352.65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BPCL</t>
        </is>
      </c>
      <c r="B86" t="inlineStr">
        <is>
          <t>EQ</t>
        </is>
      </c>
      <c r="C86" t="inlineStr">
        <is>
          <t>18-Sep-2025</t>
        </is>
      </c>
      <c r="D86" t="n">
        <v>323.55</v>
      </c>
      <c r="E86" t="n">
        <v>324.9</v>
      </c>
      <c r="F86" t="n">
        <v>326.15</v>
      </c>
      <c r="G86" t="n">
        <v>321</v>
      </c>
      <c r="H86" t="n">
        <v>325.6</v>
      </c>
      <c r="I86" t="n">
        <v>325.7</v>
      </c>
      <c r="J86" t="n">
        <v>323.71</v>
      </c>
      <c r="K86" t="n">
        <v>5615664</v>
      </c>
      <c r="L86" t="inlineStr">
        <is>
          <t>1,81,78,21,364.40</t>
        </is>
      </c>
      <c r="M86" t="inlineStr">
        <is>
          <t>57,528</t>
        </is>
      </c>
      <c r="N86" t="inlineStr">
        <is>
          <t>30,05,691</t>
        </is>
      </c>
      <c r="O86" t="inlineStr">
        <is>
          <t>53.52</t>
        </is>
      </c>
      <c r="P86" t="inlineStr">
        <is>
          <t>2025-09-18</t>
        </is>
      </c>
      <c r="Q86" t="n">
        <v>5.149999999999977</v>
      </c>
      <c r="R86" t="n">
        <v>0.9126213592233028</v>
      </c>
      <c r="S86" t="n">
        <v>5208182.95</v>
      </c>
      <c r="T86" t="n">
        <v>5.525</v>
      </c>
      <c r="U86" t="n">
        <v>316.1525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306.8</v>
      </c>
      <c r="AE86" t="n">
        <v>352.85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BPCL</t>
        </is>
      </c>
      <c r="B87" t="inlineStr">
        <is>
          <t>EQ</t>
        </is>
      </c>
      <c r="C87" t="inlineStr">
        <is>
          <t>17-Sep-2025</t>
        </is>
      </c>
      <c r="D87" t="n">
        <v>318.25</v>
      </c>
      <c r="E87" t="n">
        <v>319.85</v>
      </c>
      <c r="F87" t="n">
        <v>324.75</v>
      </c>
      <c r="G87" t="n">
        <v>319.25</v>
      </c>
      <c r="H87" t="n">
        <v>323.4</v>
      </c>
      <c r="I87" t="n">
        <v>323.55</v>
      </c>
      <c r="J87" t="n">
        <v>322.56</v>
      </c>
      <c r="K87" t="n">
        <v>7035565</v>
      </c>
      <c r="L87" t="inlineStr">
        <is>
          <t>2,26,93,89,405.70</t>
        </is>
      </c>
      <c r="M87" t="inlineStr">
        <is>
          <t>78,154</t>
        </is>
      </c>
      <c r="N87" t="inlineStr">
        <is>
          <t>38,07,401</t>
        </is>
      </c>
      <c r="O87" t="inlineStr">
        <is>
          <t>54.12</t>
        </is>
      </c>
      <c r="P87" t="inlineStr">
        <is>
          <t>2025-09-17</t>
        </is>
      </c>
      <c r="Q87" t="n">
        <v>5.5</v>
      </c>
      <c r="R87" t="n">
        <v>0.7818181818181839</v>
      </c>
      <c r="S87" t="n">
        <v>5116916.4</v>
      </c>
      <c r="T87" t="n">
        <v>5.520000000000001</v>
      </c>
      <c r="U87" t="n">
        <v>315.865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306.8</v>
      </c>
      <c r="AE87" t="n">
        <v>356.35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BPCL</t>
        </is>
      </c>
      <c r="B88" t="inlineStr">
        <is>
          <t>BL</t>
        </is>
      </c>
      <c r="C88" t="inlineStr">
        <is>
          <t>17-Sep-2025</t>
        </is>
      </c>
      <c r="D88" t="n">
        <v>477.15</v>
      </c>
      <c r="E88" t="n">
        <v>318.25</v>
      </c>
      <c r="F88" t="n">
        <v>318.25</v>
      </c>
      <c r="G88" t="n">
        <v>318.25</v>
      </c>
      <c r="H88" t="n">
        <v>318.25</v>
      </c>
      <c r="I88" t="n">
        <v>318.25</v>
      </c>
      <c r="J88" t="n">
        <v>318.25</v>
      </c>
      <c r="K88" t="n">
        <v>577549</v>
      </c>
      <c r="L88" t="inlineStr">
        <is>
          <t>18,38,04,969.25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2025-09-17</t>
        </is>
      </c>
      <c r="Q88" t="n">
        <v>0</v>
      </c>
      <c r="R88" t="n">
        <v>0.5</v>
      </c>
      <c r="S88" t="n">
        <v>4948656.9</v>
      </c>
      <c r="T88" t="n">
        <v>5.420000000000002</v>
      </c>
      <c r="U88" t="n">
        <v>315.6850000000001</v>
      </c>
      <c r="V88" t="n">
        <v>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306.8</v>
      </c>
      <c r="AE88" t="n">
        <v>358.65</v>
      </c>
      <c r="AF88" t="inlineStr">
        <is>
          <t>Support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BPCL</t>
        </is>
      </c>
      <c r="B89" t="inlineStr">
        <is>
          <t>EQ</t>
        </is>
      </c>
      <c r="C89" t="inlineStr">
        <is>
          <t>16-Sep-2025</t>
        </is>
      </c>
      <c r="D89" t="n">
        <v>317.75</v>
      </c>
      <c r="E89" t="n">
        <v>319.35</v>
      </c>
      <c r="F89" t="n">
        <v>321.1</v>
      </c>
      <c r="G89" t="n">
        <v>316.5</v>
      </c>
      <c r="H89" t="n">
        <v>318.55</v>
      </c>
      <c r="I89" t="n">
        <v>318.25</v>
      </c>
      <c r="J89" t="n">
        <v>318.18</v>
      </c>
      <c r="K89" t="n">
        <v>5381837</v>
      </c>
      <c r="L89" t="inlineStr">
        <is>
          <t>1,71,24,04,438.90</t>
        </is>
      </c>
      <c r="M89" t="inlineStr">
        <is>
          <t>53,956</t>
        </is>
      </c>
      <c r="N89" t="inlineStr">
        <is>
          <t>33,08,967</t>
        </is>
      </c>
      <c r="O89" t="inlineStr">
        <is>
          <t>61.48</t>
        </is>
      </c>
      <c r="P89" t="inlineStr">
        <is>
          <t>2025-09-16</t>
        </is>
      </c>
      <c r="Q89" t="n">
        <v>4.600000000000023</v>
      </c>
      <c r="R89" t="n">
        <v>0.3804347826086938</v>
      </c>
      <c r="S89" t="n">
        <v>5136945.05</v>
      </c>
      <c r="T89" t="n">
        <v>5.895000000000001</v>
      </c>
      <c r="U89" t="n">
        <v>315.845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306.8</v>
      </c>
      <c r="AE89" t="n">
        <v>358.65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BPCL</t>
        </is>
      </c>
      <c r="B90" t="inlineStr">
        <is>
          <t>EQ</t>
        </is>
      </c>
      <c r="C90" t="inlineStr">
        <is>
          <t>15-Sep-2025</t>
        </is>
      </c>
      <c r="D90" t="n">
        <v>318</v>
      </c>
      <c r="E90" t="n">
        <v>318.3</v>
      </c>
      <c r="F90" t="n">
        <v>320.7</v>
      </c>
      <c r="G90" t="n">
        <v>315.7</v>
      </c>
      <c r="H90" t="n">
        <v>318.85</v>
      </c>
      <c r="I90" t="n">
        <v>317.75</v>
      </c>
      <c r="J90" t="n">
        <v>317.51</v>
      </c>
      <c r="K90" t="n">
        <v>4653626</v>
      </c>
      <c r="L90" t="inlineStr">
        <is>
          <t>1,47,75,73,599.15</t>
        </is>
      </c>
      <c r="M90" t="inlineStr">
        <is>
          <t>58,715</t>
        </is>
      </c>
      <c r="N90" t="inlineStr">
        <is>
          <t>27,62,123</t>
        </is>
      </c>
      <c r="O90" t="inlineStr">
        <is>
          <t>59.35</t>
        </is>
      </c>
      <c r="P90" t="inlineStr">
        <is>
          <t>2025-09-15</t>
        </is>
      </c>
      <c r="Q90" t="n">
        <v>5</v>
      </c>
      <c r="R90" t="n">
        <v>0.4100000000000022</v>
      </c>
      <c r="S90" t="n">
        <v>5272429.55</v>
      </c>
      <c r="T90" t="n">
        <v>6.095000000000002</v>
      </c>
      <c r="U90" t="n">
        <v>315.6325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306.8</v>
      </c>
      <c r="AE90" t="n">
        <v>358.65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BPCL</t>
        </is>
      </c>
      <c r="B91" t="inlineStr">
        <is>
          <t>EQ</t>
        </is>
      </c>
      <c r="C91" t="inlineStr">
        <is>
          <t>12-Sep-2025</t>
        </is>
      </c>
      <c r="D91" t="n">
        <v>320</v>
      </c>
      <c r="E91" t="n">
        <v>321.05</v>
      </c>
      <c r="F91" t="n">
        <v>323.2</v>
      </c>
      <c r="G91" t="n">
        <v>317.05</v>
      </c>
      <c r="H91" t="n">
        <v>318.15</v>
      </c>
      <c r="I91" t="n">
        <v>318</v>
      </c>
      <c r="J91" t="n">
        <v>319.09</v>
      </c>
      <c r="K91" t="n">
        <v>4705998</v>
      </c>
      <c r="L91" t="inlineStr">
        <is>
          <t>1,50,16,30,903.75</t>
        </is>
      </c>
      <c r="M91" t="inlineStr">
        <is>
          <t>67,251</t>
        </is>
      </c>
      <c r="N91" t="inlineStr">
        <is>
          <t>30,86,271</t>
        </is>
      </c>
      <c r="O91" t="inlineStr">
        <is>
          <t>65.58</t>
        </is>
      </c>
      <c r="P91" t="inlineStr">
        <is>
          <t>2025-09-12</t>
        </is>
      </c>
      <c r="Q91" t="n">
        <v>6.149999999999977</v>
      </c>
      <c r="R91" t="n">
        <v>0.1544715447154458</v>
      </c>
      <c r="S91" t="n">
        <v>5567217.55</v>
      </c>
      <c r="T91" t="n">
        <v>6.557500000000002</v>
      </c>
      <c r="U91" t="n">
        <v>315.6475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306.8</v>
      </c>
      <c r="AE91" t="n">
        <v>358.65</v>
      </c>
      <c r="AF91" t="inlineStr">
        <is>
          <t>Support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BPCL</t>
        </is>
      </c>
      <c r="B92" t="inlineStr">
        <is>
          <t>EQ</t>
        </is>
      </c>
      <c r="C92" t="inlineStr">
        <is>
          <t>11-Sep-2025</t>
        </is>
      </c>
      <c r="D92" t="n">
        <v>317.95</v>
      </c>
      <c r="E92" t="n">
        <v>318.2</v>
      </c>
      <c r="F92" t="n">
        <v>326.6</v>
      </c>
      <c r="G92" t="n">
        <v>317.5</v>
      </c>
      <c r="H92" t="n">
        <v>320</v>
      </c>
      <c r="I92" t="n">
        <v>320</v>
      </c>
      <c r="J92" t="n">
        <v>321.97</v>
      </c>
      <c r="K92" t="n">
        <v>7529271</v>
      </c>
      <c r="L92" t="inlineStr">
        <is>
          <t>2,42,42,23,557.70</t>
        </is>
      </c>
      <c r="M92" t="inlineStr">
        <is>
          <t>62,302</t>
        </is>
      </c>
      <c r="N92" t="inlineStr">
        <is>
          <t>36,67,962</t>
        </is>
      </c>
      <c r="O92" t="inlineStr">
        <is>
          <t>48.72</t>
        </is>
      </c>
      <c r="P92" t="inlineStr">
        <is>
          <t>2025-09-11</t>
        </is>
      </c>
      <c r="Q92" t="n">
        <v>9.100000000000025</v>
      </c>
      <c r="R92" t="n">
        <v>0.274725274725274</v>
      </c>
      <c r="S92" t="n">
        <v>5467316.2</v>
      </c>
      <c r="T92" t="n">
        <v>6.512500000000003</v>
      </c>
      <c r="U92" t="n">
        <v>315.8725000000001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306.8</v>
      </c>
      <c r="AE92" t="n">
        <v>358.65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BPCL</t>
        </is>
      </c>
      <c r="B93" t="inlineStr">
        <is>
          <t>EQ</t>
        </is>
      </c>
      <c r="C93" t="inlineStr">
        <is>
          <t>10-Sep-2025</t>
        </is>
      </c>
      <c r="D93" t="n">
        <v>313.95</v>
      </c>
      <c r="E93" t="n">
        <v>315.5</v>
      </c>
      <c r="F93" t="n">
        <v>318.25</v>
      </c>
      <c r="G93" t="n">
        <v>314.75</v>
      </c>
      <c r="H93" t="n">
        <v>317.7</v>
      </c>
      <c r="I93" t="n">
        <v>317.95</v>
      </c>
      <c r="J93" t="n">
        <v>316.4</v>
      </c>
      <c r="K93" t="n">
        <v>5214899</v>
      </c>
      <c r="L93" t="inlineStr">
        <is>
          <t>1,64,99,81,296.50</t>
        </is>
      </c>
      <c r="M93" t="inlineStr">
        <is>
          <t>40,227</t>
        </is>
      </c>
      <c r="N93" t="inlineStr">
        <is>
          <t>33,76,345</t>
        </is>
      </c>
      <c r="O93" t="inlineStr">
        <is>
          <t>64.74</t>
        </is>
      </c>
      <c r="P93" t="inlineStr">
        <is>
          <t>2025-09-10</t>
        </is>
      </c>
      <c r="Q93" t="n">
        <v>3.5</v>
      </c>
      <c r="R93" t="n">
        <v>0.914285714285711</v>
      </c>
      <c r="S93" t="n">
        <v>5310486.95</v>
      </c>
      <c r="T93" t="n">
        <v>6.347500000000002</v>
      </c>
      <c r="U93" t="n">
        <v>316.0575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306.8</v>
      </c>
      <c r="AE93" t="n">
        <v>358.65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BPCL</t>
        </is>
      </c>
      <c r="B94" t="inlineStr">
        <is>
          <t>EQ</t>
        </is>
      </c>
      <c r="C94" t="inlineStr">
        <is>
          <t>09-Sep-2025</t>
        </is>
      </c>
      <c r="D94" t="n">
        <v>316.45</v>
      </c>
      <c r="E94" t="n">
        <v>317.8</v>
      </c>
      <c r="F94" t="n">
        <v>320.15</v>
      </c>
      <c r="G94" t="n">
        <v>313.55</v>
      </c>
      <c r="H94" t="n">
        <v>314.95</v>
      </c>
      <c r="I94" t="n">
        <v>313.95</v>
      </c>
      <c r="J94" t="n">
        <v>315.68</v>
      </c>
      <c r="K94" t="n">
        <v>6476251</v>
      </c>
      <c r="L94" t="inlineStr">
        <is>
          <t>2,04,44,43,366.15</t>
        </is>
      </c>
      <c r="M94" t="inlineStr">
        <is>
          <t>42,320</t>
        </is>
      </c>
      <c r="N94" t="inlineStr">
        <is>
          <t>38,09,459</t>
        </is>
      </c>
      <c r="O94" t="inlineStr">
        <is>
          <t>58.82</t>
        </is>
      </c>
      <c r="P94" t="inlineStr">
        <is>
          <t>2025-09-09</t>
        </is>
      </c>
      <c r="Q94" t="n">
        <v>6.599999999999966</v>
      </c>
      <c r="R94" t="n">
        <v>0.0606060606060574</v>
      </c>
      <c r="S94" t="n">
        <v>5447631.7</v>
      </c>
      <c r="T94" t="n">
        <v>6.812500000000003</v>
      </c>
      <c r="U94" t="n">
        <v>316.2075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306.8</v>
      </c>
      <c r="AE94" t="n">
        <v>358.65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BPCL</t>
        </is>
      </c>
      <c r="B95" t="inlineStr">
        <is>
          <t>EQ</t>
        </is>
      </c>
      <c r="C95" t="inlineStr">
        <is>
          <t>08-Sep-2025</t>
        </is>
      </c>
      <c r="D95" t="n">
        <v>312.5</v>
      </c>
      <c r="E95" t="n">
        <v>313.9</v>
      </c>
      <c r="F95" t="n">
        <v>318.15</v>
      </c>
      <c r="G95" t="n">
        <v>313.55</v>
      </c>
      <c r="H95" t="n">
        <v>316.6</v>
      </c>
      <c r="I95" t="n">
        <v>316.45</v>
      </c>
      <c r="J95" t="n">
        <v>316.44</v>
      </c>
      <c r="K95" t="n">
        <v>2002604</v>
      </c>
      <c r="L95" t="inlineStr">
        <is>
          <t>63,37,00,293.20</t>
        </is>
      </c>
      <c r="M95" t="inlineStr">
        <is>
          <t>34,345</t>
        </is>
      </c>
      <c r="N95" t="inlineStr">
        <is>
          <t>8,90,484</t>
        </is>
      </c>
      <c r="O95" t="inlineStr">
        <is>
          <t>44.47</t>
        </is>
      </c>
      <c r="P95" t="inlineStr">
        <is>
          <t>2025-09-08</t>
        </is>
      </c>
      <c r="Q95" t="n">
        <v>4.599999999999966</v>
      </c>
      <c r="R95" t="n">
        <v>0.6304347826086953</v>
      </c>
      <c r="S95" t="n">
        <v>5625236.3</v>
      </c>
      <c r="T95" t="n">
        <v>7.115000000000004</v>
      </c>
      <c r="U95" t="n">
        <v>316.4825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306.8</v>
      </c>
      <c r="AE95" t="n">
        <v>358.65</v>
      </c>
      <c r="AF95" t="inlineStr">
        <is>
          <t>Support</t>
        </is>
      </c>
      <c r="AG95" t="inlineStr">
        <is>
          <t>No_Supply</t>
        </is>
      </c>
      <c r="AH95" t="inlineStr">
        <is>
          <t>Pending ⏳</t>
        </is>
      </c>
    </row>
    <row r="96">
      <c r="A96" t="inlineStr">
        <is>
          <t>BPCL</t>
        </is>
      </c>
      <c r="B96" t="inlineStr">
        <is>
          <t>EQ</t>
        </is>
      </c>
      <c r="C96" t="inlineStr">
        <is>
          <t>05-Sep-2025</t>
        </is>
      </c>
      <c r="D96" t="n">
        <v>312.9</v>
      </c>
      <c r="E96" t="n">
        <v>313</v>
      </c>
      <c r="F96" t="n">
        <v>316.45</v>
      </c>
      <c r="G96" t="n">
        <v>311.5</v>
      </c>
      <c r="H96" t="n">
        <v>313.2</v>
      </c>
      <c r="I96" t="n">
        <v>312.5</v>
      </c>
      <c r="J96" t="n">
        <v>312.99</v>
      </c>
      <c r="K96" t="n">
        <v>6159420</v>
      </c>
      <c r="L96" t="inlineStr">
        <is>
          <t>1,92,78,11,960.35</t>
        </is>
      </c>
      <c r="M96" t="inlineStr">
        <is>
          <t>68,228</t>
        </is>
      </c>
      <c r="N96" t="inlineStr">
        <is>
          <t>38,99,717</t>
        </is>
      </c>
      <c r="O96" t="inlineStr">
        <is>
          <t>63.31</t>
        </is>
      </c>
      <c r="P96" t="inlineStr">
        <is>
          <t>2025-09-05</t>
        </is>
      </c>
      <c r="Q96" t="n">
        <v>4.949999999999989</v>
      </c>
      <c r="R96" t="n">
        <v>0.2020202020202025</v>
      </c>
      <c r="S96" t="n">
        <v>5776013.8</v>
      </c>
      <c r="T96" t="n">
        <v>7.230000000000007</v>
      </c>
      <c r="U96" t="n">
        <v>316.1775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306.8</v>
      </c>
      <c r="AE96" t="n">
        <v>358.65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BPCL</t>
        </is>
      </c>
      <c r="B97" t="inlineStr">
        <is>
          <t>EQ</t>
        </is>
      </c>
      <c r="C97" t="inlineStr">
        <is>
          <t>04-Sep-2025</t>
        </is>
      </c>
      <c r="D97" t="n">
        <v>314.85</v>
      </c>
      <c r="E97" t="n">
        <v>319.85</v>
      </c>
      <c r="F97" t="n">
        <v>319.85</v>
      </c>
      <c r="G97" t="n">
        <v>312.5</v>
      </c>
      <c r="H97" t="n">
        <v>313</v>
      </c>
      <c r="I97" t="n">
        <v>312.9</v>
      </c>
      <c r="J97" t="n">
        <v>314.81</v>
      </c>
      <c r="K97" t="n">
        <v>5225640</v>
      </c>
      <c r="L97" t="inlineStr">
        <is>
          <t>1,64,50,73,203.35</t>
        </is>
      </c>
      <c r="M97" t="inlineStr">
        <is>
          <t>50,262</t>
        </is>
      </c>
      <c r="N97" t="inlineStr">
        <is>
          <t>30,38,191</t>
        </is>
      </c>
      <c r="O97" t="inlineStr">
        <is>
          <t>58.14</t>
        </is>
      </c>
      <c r="P97" t="inlineStr">
        <is>
          <t>2025-09-04</t>
        </is>
      </c>
      <c r="Q97" t="n">
        <v>7.350000000000023</v>
      </c>
      <c r="R97" t="n">
        <v>0.0544217687074797</v>
      </c>
      <c r="S97" t="n">
        <v>5648093.75</v>
      </c>
      <c r="T97" t="n">
        <v>7.170000000000007</v>
      </c>
      <c r="U97" t="n">
        <v>316.34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306.8</v>
      </c>
      <c r="AE97" t="n">
        <v>358.65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BPCL</t>
        </is>
      </c>
      <c r="B98" t="inlineStr">
        <is>
          <t>EQ</t>
        </is>
      </c>
      <c r="C98" t="inlineStr">
        <is>
          <t>03-Sep-2025</t>
        </is>
      </c>
      <c r="D98" t="n">
        <v>314.95</v>
      </c>
      <c r="E98" t="n">
        <v>314.95</v>
      </c>
      <c r="F98" t="n">
        <v>320.5</v>
      </c>
      <c r="G98" t="n">
        <v>314.05</v>
      </c>
      <c r="H98" t="n">
        <v>315</v>
      </c>
      <c r="I98" t="n">
        <v>314.85</v>
      </c>
      <c r="J98" t="n">
        <v>316.45</v>
      </c>
      <c r="K98" t="n">
        <v>6616690</v>
      </c>
      <c r="L98" t="inlineStr">
        <is>
          <t>2,09,38,76,338.65</t>
        </is>
      </c>
      <c r="M98" t="inlineStr">
        <is>
          <t>47,095</t>
        </is>
      </c>
      <c r="N98" t="inlineStr">
        <is>
          <t>43,53,748</t>
        </is>
      </c>
      <c r="O98" t="inlineStr">
        <is>
          <t>65.80</t>
        </is>
      </c>
      <c r="P98" t="inlineStr">
        <is>
          <t>2025-09-03</t>
        </is>
      </c>
      <c r="Q98" t="n">
        <v>6.449999999999989</v>
      </c>
      <c r="R98" t="n">
        <v>0.1240310077519399</v>
      </c>
      <c r="S98" t="n">
        <v>5723346.8</v>
      </c>
      <c r="T98" t="n">
        <v>7.225000000000006</v>
      </c>
      <c r="U98" t="n">
        <v>316.45</v>
      </c>
      <c r="V98" t="n">
        <v>-1</v>
      </c>
      <c r="W98" t="b">
        <v>0</v>
      </c>
      <c r="X98" t="b">
        <v>1</v>
      </c>
      <c r="Y98" t="b">
        <v>1</v>
      </c>
      <c r="Z98" t="n">
        <v>0</v>
      </c>
      <c r="AA98" t="inlineStr">
        <is>
          <t>No Signal</t>
        </is>
      </c>
      <c r="AD98" t="n">
        <v>306.8</v>
      </c>
      <c r="AE98" t="n">
        <v>358.65</v>
      </c>
      <c r="AF98" t="inlineStr">
        <is>
          <t>Accumulation</t>
        </is>
      </c>
      <c r="AG98" t="inlineStr">
        <is>
          <t>Absorption_Bearish</t>
        </is>
      </c>
      <c r="AH98" t="inlineStr">
        <is>
          <t>Pending ⏳</t>
        </is>
      </c>
    </row>
    <row r="99">
      <c r="A99" t="inlineStr">
        <is>
          <t>BPCL</t>
        </is>
      </c>
      <c r="B99" t="inlineStr">
        <is>
          <t>EQ</t>
        </is>
      </c>
      <c r="C99" t="inlineStr">
        <is>
          <t>02-Sep-2025</t>
        </is>
      </c>
      <c r="D99" t="n">
        <v>314.75</v>
      </c>
      <c r="E99" t="n">
        <v>315.9</v>
      </c>
      <c r="F99" t="n">
        <v>317.3</v>
      </c>
      <c r="G99" t="n">
        <v>312.75</v>
      </c>
      <c r="H99" t="n">
        <v>314.55</v>
      </c>
      <c r="I99" t="n">
        <v>314.95</v>
      </c>
      <c r="J99" t="n">
        <v>315.22</v>
      </c>
      <c r="K99" t="n">
        <v>3405312</v>
      </c>
      <c r="L99" t="inlineStr">
        <is>
          <t>1,07,34,08,384.00</t>
        </is>
      </c>
      <c r="M99" t="inlineStr">
        <is>
          <t>40,089</t>
        </is>
      </c>
      <c r="N99" t="inlineStr">
        <is>
          <t>19,91,894</t>
        </is>
      </c>
      <c r="O99" t="inlineStr">
        <is>
          <t>58.49</t>
        </is>
      </c>
      <c r="P99" t="inlineStr">
        <is>
          <t>2025-09-02</t>
        </is>
      </c>
      <c r="Q99" t="n">
        <v>4.550000000000011</v>
      </c>
      <c r="R99" t="n">
        <v>0.4835164835164798</v>
      </c>
      <c r="S99" t="n">
        <v>5569328.4</v>
      </c>
      <c r="T99" t="n">
        <v>7.195000000000007</v>
      </c>
      <c r="U99" t="n">
        <v>316.6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306.8</v>
      </c>
      <c r="AE99" t="n">
        <v>358.65</v>
      </c>
      <c r="AF99" t="inlineStr">
        <is>
          <t>Support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</row>
    <row r="100">
      <c r="A100" t="inlineStr">
        <is>
          <t>BPCL</t>
        </is>
      </c>
      <c r="B100" t="inlineStr">
        <is>
          <t>EQ</t>
        </is>
      </c>
      <c r="C100" t="inlineStr">
        <is>
          <t>01-Sep-2025</t>
        </is>
      </c>
      <c r="D100" t="n">
        <v>308.2</v>
      </c>
      <c r="E100" t="n">
        <v>308.5</v>
      </c>
      <c r="F100" t="n">
        <v>315.55</v>
      </c>
      <c r="G100" t="n">
        <v>306.8</v>
      </c>
      <c r="H100" t="n">
        <v>314.2</v>
      </c>
      <c r="I100" t="n">
        <v>314.75</v>
      </c>
      <c r="J100" t="n">
        <v>312.31</v>
      </c>
      <c r="K100" t="n">
        <v>3672180</v>
      </c>
      <c r="L100" t="inlineStr">
        <is>
          <t>1,14,68,49,046.15</t>
        </is>
      </c>
      <c r="M100" t="inlineStr">
        <is>
          <t>47,012</t>
        </is>
      </c>
      <c r="N100" t="inlineStr">
        <is>
          <t>21,22,975</t>
        </is>
      </c>
      <c r="O100" t="inlineStr">
        <is>
          <t>57.81</t>
        </is>
      </c>
      <c r="P100" t="inlineStr">
        <is>
          <t>2025-09-01</t>
        </is>
      </c>
      <c r="Q100" t="n">
        <v>8.75</v>
      </c>
      <c r="R100" t="n">
        <v>0.9085714285714273</v>
      </c>
      <c r="S100" t="n">
        <v>5604338.7</v>
      </c>
      <c r="T100" t="n">
        <v>7.605000000000007</v>
      </c>
      <c r="U100" t="n">
        <v>316.745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306.8</v>
      </c>
      <c r="AE100" t="n">
        <v>358.65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BPCL</t>
        </is>
      </c>
      <c r="B101" t="inlineStr">
        <is>
          <t>EQ</t>
        </is>
      </c>
      <c r="C101" t="inlineStr">
        <is>
          <t>29-Aug-2025</t>
        </is>
      </c>
      <c r="D101" t="n">
        <v>310.7</v>
      </c>
      <c r="E101" t="n">
        <v>310.7</v>
      </c>
      <c r="F101" t="n">
        <v>312.3</v>
      </c>
      <c r="G101" t="n">
        <v>307</v>
      </c>
      <c r="H101" t="n">
        <v>308.55</v>
      </c>
      <c r="I101" t="n">
        <v>308.2</v>
      </c>
      <c r="J101" t="n">
        <v>308.62</v>
      </c>
      <c r="K101" t="n">
        <v>4334416</v>
      </c>
      <c r="L101" t="inlineStr">
        <is>
          <t>1,33,76,77,412.35</t>
        </is>
      </c>
      <c r="M101" t="inlineStr">
        <is>
          <t>61,909</t>
        </is>
      </c>
      <c r="N101" t="inlineStr">
        <is>
          <t>29,11,436</t>
        </is>
      </c>
      <c r="O101" t="inlineStr">
        <is>
          <t>67.17</t>
        </is>
      </c>
      <c r="P101" t="inlineStr">
        <is>
          <t>2025-08-29</t>
        </is>
      </c>
      <c r="Q101" t="n">
        <v>5.300000000000011</v>
      </c>
      <c r="R101" t="n">
        <v>0.22641509433962</v>
      </c>
      <c r="S101" t="n">
        <v>5764080.9</v>
      </c>
      <c r="T101" t="n">
        <v>7.575000000000005</v>
      </c>
      <c r="U101" t="n">
        <v>317.4725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307</v>
      </c>
      <c r="AE101" t="n">
        <v>358.65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BPCL</t>
        </is>
      </c>
      <c r="B102" t="inlineStr">
        <is>
          <t>EQ</t>
        </is>
      </c>
      <c r="C102" t="inlineStr">
        <is>
          <t>28-Aug-2025</t>
        </is>
      </c>
      <c r="D102" t="n">
        <v>312.1</v>
      </c>
      <c r="E102" t="n">
        <v>315.6</v>
      </c>
      <c r="F102" t="n">
        <v>315.6</v>
      </c>
      <c r="G102" t="n">
        <v>310</v>
      </c>
      <c r="H102" t="n">
        <v>311.65</v>
      </c>
      <c r="I102" t="n">
        <v>310.7</v>
      </c>
      <c r="J102" t="n">
        <v>311.58</v>
      </c>
      <c r="K102" t="n">
        <v>8888325</v>
      </c>
      <c r="L102" t="inlineStr">
        <is>
          <t>2,76,94,19,848.05</t>
        </is>
      </c>
      <c r="M102" t="inlineStr">
        <is>
          <t>83,434</t>
        </is>
      </c>
      <c r="N102" t="inlineStr">
        <is>
          <t>67,37,295</t>
        </is>
      </c>
      <c r="O102" t="inlineStr">
        <is>
          <t>75.80</t>
        </is>
      </c>
      <c r="P102" t="inlineStr">
        <is>
          <t>2025-08-28</t>
        </is>
      </c>
      <c r="Q102" t="n">
        <v>5.600000000000023</v>
      </c>
      <c r="R102" t="n">
        <v>0.1249999999999974</v>
      </c>
      <c r="S102" t="n">
        <v>6115660.6</v>
      </c>
      <c r="T102" t="n">
        <v>7.987500000000006</v>
      </c>
      <c r="U102" t="n">
        <v>318.915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307.15</v>
      </c>
      <c r="AE102" t="n">
        <v>358.65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BPCL</t>
        </is>
      </c>
      <c r="B103" t="inlineStr">
        <is>
          <t>EQ</t>
        </is>
      </c>
      <c r="C103" t="inlineStr">
        <is>
          <t>26-Aug-2025</t>
        </is>
      </c>
      <c r="D103" t="n">
        <v>315.8</v>
      </c>
      <c r="E103" t="n">
        <v>317.3</v>
      </c>
      <c r="F103" t="n">
        <v>318.3</v>
      </c>
      <c r="G103" t="n">
        <v>311.05</v>
      </c>
      <c r="H103" t="n">
        <v>312.9</v>
      </c>
      <c r="I103" t="n">
        <v>312.1</v>
      </c>
      <c r="J103" t="n">
        <v>313.3</v>
      </c>
      <c r="K103" t="n">
        <v>10819770</v>
      </c>
      <c r="L103" t="inlineStr">
        <is>
          <t>3,38,98,27,106.95</t>
        </is>
      </c>
      <c r="M103" t="inlineStr">
        <is>
          <t>74,568</t>
        </is>
      </c>
      <c r="N103" t="inlineStr">
        <is>
          <t>75,63,325</t>
        </is>
      </c>
      <c r="O103" t="inlineStr">
        <is>
          <t>69.90</t>
        </is>
      </c>
      <c r="P103" t="inlineStr">
        <is>
          <t>2025-08-26</t>
        </is>
      </c>
      <c r="Q103" t="n">
        <v>7.25</v>
      </c>
      <c r="R103" t="n">
        <v>0.1448275862068981</v>
      </c>
      <c r="S103" t="n">
        <v>6061735.05</v>
      </c>
      <c r="T103" t="n">
        <v>7.912500000000006</v>
      </c>
      <c r="U103" t="n">
        <v>320.1275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307.15</v>
      </c>
      <c r="AE103" t="n">
        <v>358.65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</row>
    <row r="104">
      <c r="A104" t="inlineStr">
        <is>
          <t>BPCL</t>
        </is>
      </c>
      <c r="B104" t="inlineStr">
        <is>
          <t>EQ</t>
        </is>
      </c>
      <c r="C104" t="inlineStr">
        <is>
          <t>25-Aug-2025</t>
        </is>
      </c>
      <c r="D104" t="n">
        <v>316.45</v>
      </c>
      <c r="E104" t="n">
        <v>318.95</v>
      </c>
      <c r="F104" t="n">
        <v>318.95</v>
      </c>
      <c r="G104" t="n">
        <v>314.5</v>
      </c>
      <c r="H104" t="n">
        <v>316</v>
      </c>
      <c r="I104" t="n">
        <v>315.8</v>
      </c>
      <c r="J104" t="n">
        <v>316.02</v>
      </c>
      <c r="K104" t="n">
        <v>2841339</v>
      </c>
      <c r="L104" t="inlineStr">
        <is>
          <t>89,79,30,558.05</t>
        </is>
      </c>
      <c r="M104" t="inlineStr">
        <is>
          <t>56,935</t>
        </is>
      </c>
      <c r="N104" t="inlineStr">
        <is>
          <t>16,58,645</t>
        </is>
      </c>
      <c r="O104" t="inlineStr">
        <is>
          <t>58.38</t>
        </is>
      </c>
      <c r="P104" t="inlineStr">
        <is>
          <t>2025-08-25</t>
        </is>
      </c>
      <c r="Q104" t="n">
        <v>4.449999999999989</v>
      </c>
      <c r="R104" t="n">
        <v>0.2921348314606775</v>
      </c>
      <c r="S104" t="n">
        <v>5802287</v>
      </c>
      <c r="T104" t="n">
        <v>7.917500000000007</v>
      </c>
      <c r="U104" t="n">
        <v>321.1925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307.15</v>
      </c>
      <c r="AE104" t="n">
        <v>358.65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</row>
    <row r="105">
      <c r="A105" t="inlineStr">
        <is>
          <t>BPCL</t>
        </is>
      </c>
      <c r="B105" t="inlineStr">
        <is>
          <t>EQ</t>
        </is>
      </c>
      <c r="C105" t="inlineStr">
        <is>
          <t>22-Aug-2025</t>
        </is>
      </c>
      <c r="D105" t="n">
        <v>319.95</v>
      </c>
      <c r="E105" t="n">
        <v>320.2</v>
      </c>
      <c r="F105" t="n">
        <v>320.35</v>
      </c>
      <c r="G105" t="n">
        <v>314.7</v>
      </c>
      <c r="H105" t="n">
        <v>317</v>
      </c>
      <c r="I105" t="n">
        <v>316.45</v>
      </c>
      <c r="J105" t="n">
        <v>316.78</v>
      </c>
      <c r="K105" t="n">
        <v>3007303</v>
      </c>
      <c r="L105" t="inlineStr">
        <is>
          <t>95,26,39,469.05</t>
        </is>
      </c>
      <c r="M105" t="inlineStr">
        <is>
          <t>56,242</t>
        </is>
      </c>
      <c r="N105" t="inlineStr">
        <is>
          <t>17,05,782</t>
        </is>
      </c>
      <c r="O105" t="inlineStr">
        <is>
          <t>56.72</t>
        </is>
      </c>
      <c r="P105" t="inlineStr">
        <is>
          <t>2025-08-22</t>
        </is>
      </c>
      <c r="Q105" t="n">
        <v>5.650000000000034</v>
      </c>
      <c r="R105" t="n">
        <v>0.3097345132743344</v>
      </c>
      <c r="S105" t="n">
        <v>5835953</v>
      </c>
      <c r="T105" t="n">
        <v>8.212500000000006</v>
      </c>
      <c r="U105" t="n">
        <v>322.0475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299.3</v>
      </c>
      <c r="AE105" t="n">
        <v>358.65</v>
      </c>
      <c r="AF105" t="inlineStr">
        <is>
          <t>Markdown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BPCL</t>
        </is>
      </c>
      <c r="B106" t="inlineStr">
        <is>
          <t>EQ</t>
        </is>
      </c>
      <c r="C106" t="inlineStr">
        <is>
          <t>21-Aug-2025</t>
        </is>
      </c>
      <c r="D106" t="n">
        <v>319.95</v>
      </c>
      <c r="E106" t="n">
        <v>321.05</v>
      </c>
      <c r="F106" t="n">
        <v>323.8</v>
      </c>
      <c r="G106" t="n">
        <v>318.75</v>
      </c>
      <c r="H106" t="n">
        <v>320.2</v>
      </c>
      <c r="I106" t="n">
        <v>319.95</v>
      </c>
      <c r="J106" t="n">
        <v>321.2</v>
      </c>
      <c r="K106" t="n">
        <v>3790333</v>
      </c>
      <c r="L106" t="inlineStr">
        <is>
          <t>1,21,74,36,431.35</t>
        </is>
      </c>
      <c r="M106" t="inlineStr">
        <is>
          <t>35,773</t>
        </is>
      </c>
      <c r="N106" t="inlineStr">
        <is>
          <t>19,71,906</t>
        </is>
      </c>
      <c r="O106" t="inlineStr">
        <is>
          <t>52.02</t>
        </is>
      </c>
      <c r="P106" t="inlineStr">
        <is>
          <t>2025-08-21</t>
        </is>
      </c>
      <c r="Q106" t="n">
        <v>5.050000000000011</v>
      </c>
      <c r="R106" t="n">
        <v>0.2376237623762348</v>
      </c>
      <c r="S106" t="n">
        <v>5849137.65</v>
      </c>
      <c r="T106" t="n">
        <v>8.190000000000003</v>
      </c>
      <c r="U106" t="n">
        <v>323.295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299.3</v>
      </c>
      <c r="AE106" t="n">
        <v>358.65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</row>
    <row r="107">
      <c r="A107" t="inlineStr">
        <is>
          <t>BPCL</t>
        </is>
      </c>
      <c r="B107" t="inlineStr">
        <is>
          <t>EQ</t>
        </is>
      </c>
      <c r="C107" t="inlineStr">
        <is>
          <t>20-Aug-2025</t>
        </is>
      </c>
      <c r="D107" t="n">
        <v>321.45</v>
      </c>
      <c r="E107" t="n">
        <v>320</v>
      </c>
      <c r="F107" t="n">
        <v>322.5</v>
      </c>
      <c r="G107" t="n">
        <v>319</v>
      </c>
      <c r="H107" t="n">
        <v>319.8</v>
      </c>
      <c r="I107" t="n">
        <v>319.95</v>
      </c>
      <c r="J107" t="n">
        <v>320.75</v>
      </c>
      <c r="K107" t="n">
        <v>3670375</v>
      </c>
      <c r="L107" t="inlineStr">
        <is>
          <t>1,17,72,87,430.95</t>
        </is>
      </c>
      <c r="M107" t="inlineStr">
        <is>
          <t>76,671</t>
        </is>
      </c>
      <c r="N107" t="inlineStr">
        <is>
          <t>20,99,387</t>
        </is>
      </c>
      <c r="O107" t="inlineStr">
        <is>
          <t>57.20</t>
        </is>
      </c>
      <c r="P107" t="inlineStr">
        <is>
          <t>2025-08-20</t>
        </is>
      </c>
      <c r="Q107" t="n">
        <v>3.5</v>
      </c>
      <c r="R107" t="n">
        <v>0.2714285714285682</v>
      </c>
      <c r="S107" t="n">
        <v>5914082.35</v>
      </c>
      <c r="T107" t="n">
        <v>8.347500000000002</v>
      </c>
      <c r="U107" t="n">
        <v>324.52</v>
      </c>
      <c r="V107" t="n">
        <v>-1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299.3</v>
      </c>
      <c r="AE107" t="n">
        <v>358.65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</row>
    <row r="108">
      <c r="A108" t="inlineStr">
        <is>
          <t>BPCL</t>
        </is>
      </c>
      <c r="B108" t="inlineStr">
        <is>
          <t>EQ</t>
        </is>
      </c>
      <c r="C108" t="inlineStr">
        <is>
          <t>19-Aug-2025</t>
        </is>
      </c>
      <c r="D108" t="n">
        <v>314</v>
      </c>
      <c r="E108" t="n">
        <v>315.2</v>
      </c>
      <c r="F108" t="n">
        <v>322.2</v>
      </c>
      <c r="G108" t="n">
        <v>312.7</v>
      </c>
      <c r="H108" t="n">
        <v>321.9</v>
      </c>
      <c r="I108" t="n">
        <v>321.45</v>
      </c>
      <c r="J108" t="n">
        <v>317.63</v>
      </c>
      <c r="K108" t="n">
        <v>4343312</v>
      </c>
      <c r="L108" t="inlineStr">
        <is>
          <t>1,37,95,52,014.60</t>
        </is>
      </c>
      <c r="M108" t="inlineStr">
        <is>
          <t>41,057</t>
        </is>
      </c>
      <c r="N108" t="inlineStr">
        <is>
          <t>15,92,807</t>
        </is>
      </c>
      <c r="O108" t="inlineStr">
        <is>
          <t>36.67</t>
        </is>
      </c>
      <c r="P108" t="inlineStr">
        <is>
          <t>2025-08-19</t>
        </is>
      </c>
      <c r="Q108" t="n">
        <v>9.5</v>
      </c>
      <c r="R108" t="n">
        <v>0.9210526315789472</v>
      </c>
      <c r="S108" t="n">
        <v>5952928.25</v>
      </c>
      <c r="T108" t="n">
        <v>8.392500000000004</v>
      </c>
      <c r="U108" t="n">
        <v>325.54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299.3</v>
      </c>
      <c r="AE108" t="n">
        <v>358.65</v>
      </c>
      <c r="AF108" t="inlineStr">
        <is>
          <t>Trading_Range</t>
        </is>
      </c>
      <c r="AG108" t="inlineStr">
        <is>
          <t>No_Supply</t>
        </is>
      </c>
      <c r="AH108" t="inlineStr">
        <is>
          <t>Pending ⏳</t>
        </is>
      </c>
    </row>
    <row r="109">
      <c r="A109" t="inlineStr">
        <is>
          <t>BPCL</t>
        </is>
      </c>
      <c r="B109" t="inlineStr">
        <is>
          <t>EQ</t>
        </is>
      </c>
      <c r="C109" t="inlineStr">
        <is>
          <t>18-Aug-2025</t>
        </is>
      </c>
      <c r="D109" t="n">
        <v>318.05</v>
      </c>
      <c r="E109" t="n">
        <v>321</v>
      </c>
      <c r="F109" t="n">
        <v>321.05</v>
      </c>
      <c r="G109" t="n">
        <v>312.45</v>
      </c>
      <c r="H109" t="n">
        <v>314.1</v>
      </c>
      <c r="I109" t="n">
        <v>314</v>
      </c>
      <c r="J109" t="n">
        <v>314.41</v>
      </c>
      <c r="K109" t="n">
        <v>8091527</v>
      </c>
      <c r="L109" t="inlineStr">
        <is>
          <t>2,54,40,81,029.25</t>
        </is>
      </c>
      <c r="M109" t="inlineStr">
        <is>
          <t>73,633</t>
        </is>
      </c>
      <c r="N109" t="inlineStr">
        <is>
          <t>44,15,952</t>
        </is>
      </c>
      <c r="O109" t="inlineStr">
        <is>
          <t>54.58</t>
        </is>
      </c>
      <c r="P109" t="inlineStr">
        <is>
          <t>2025-08-18</t>
        </is>
      </c>
      <c r="Q109" t="n">
        <v>8.600000000000023</v>
      </c>
      <c r="R109" t="n">
        <v>0.1802325581395357</v>
      </c>
      <c r="S109" t="n">
        <v>5988315.55</v>
      </c>
      <c r="T109" t="n">
        <v>8.180000000000003</v>
      </c>
      <c r="U109" t="n">
        <v>326.5975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299.3</v>
      </c>
      <c r="AE109" t="n">
        <v>358.65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BPCL</t>
        </is>
      </c>
      <c r="B110" t="inlineStr">
        <is>
          <t>EQ</t>
        </is>
      </c>
      <c r="C110" t="inlineStr">
        <is>
          <t>14-Aug-2025</t>
        </is>
      </c>
      <c r="D110" t="n">
        <v>322.5</v>
      </c>
      <c r="E110" t="n">
        <v>327</v>
      </c>
      <c r="F110" t="n">
        <v>331.4</v>
      </c>
      <c r="G110" t="n">
        <v>317.15</v>
      </c>
      <c r="H110" t="n">
        <v>318.4</v>
      </c>
      <c r="I110" t="n">
        <v>318.05</v>
      </c>
      <c r="J110" t="n">
        <v>321.2</v>
      </c>
      <c r="K110" t="n">
        <v>10549386</v>
      </c>
      <c r="L110" t="inlineStr">
        <is>
          <t>3,38,84,51,231.25</t>
        </is>
      </c>
      <c r="M110" t="inlineStr">
        <is>
          <t>97,619</t>
        </is>
      </c>
      <c r="N110" t="inlineStr">
        <is>
          <t>39,30,913</t>
        </is>
      </c>
      <c r="O110" t="inlineStr">
        <is>
          <t>37.26</t>
        </is>
      </c>
      <c r="P110" t="inlineStr">
        <is>
          <t>2025-08-14</t>
        </is>
      </c>
      <c r="Q110" t="n">
        <v>14.25</v>
      </c>
      <c r="R110" t="n">
        <v>0.06315789473684449</v>
      </c>
      <c r="S110" t="n">
        <v>5865308.8</v>
      </c>
      <c r="T110" t="n">
        <v>8.217500000000001</v>
      </c>
      <c r="U110" t="n">
        <v>328.0725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299.3</v>
      </c>
      <c r="AE110" t="n">
        <v>358.65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</row>
    <row r="111">
      <c r="A111" t="inlineStr">
        <is>
          <t>BPCL</t>
        </is>
      </c>
      <c r="B111" t="inlineStr">
        <is>
          <t>EQ</t>
        </is>
      </c>
      <c r="C111" t="inlineStr">
        <is>
          <t>13-Aug-2025</t>
        </is>
      </c>
      <c r="D111" t="n">
        <v>323.7</v>
      </c>
      <c r="E111" t="n">
        <v>325</v>
      </c>
      <c r="F111" t="n">
        <v>326.3</v>
      </c>
      <c r="G111" t="n">
        <v>321.05</v>
      </c>
      <c r="H111" t="n">
        <v>323.7</v>
      </c>
      <c r="I111" t="n">
        <v>322.5</v>
      </c>
      <c r="J111" t="n">
        <v>322.9</v>
      </c>
      <c r="K111" t="n">
        <v>2707971</v>
      </c>
      <c r="L111" t="inlineStr">
        <is>
          <t>87,44,15,255.00</t>
        </is>
      </c>
      <c r="M111" t="inlineStr">
        <is>
          <t>41,778</t>
        </is>
      </c>
      <c r="N111" t="inlineStr">
        <is>
          <t>12,61,825</t>
        </is>
      </c>
      <c r="O111" t="inlineStr">
        <is>
          <t>46.60</t>
        </is>
      </c>
      <c r="P111" t="inlineStr">
        <is>
          <t>2025-08-13</t>
        </is>
      </c>
      <c r="Q111" t="n">
        <v>5.25</v>
      </c>
      <c r="R111" t="n">
        <v>0.276190476190474</v>
      </c>
      <c r="S111" t="n">
        <v>5539143.8</v>
      </c>
      <c r="T111" t="n">
        <v>7.7875</v>
      </c>
      <c r="U111" t="n">
        <v>329.5075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299.3</v>
      </c>
      <c r="AE111" t="n">
        <v>358.65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BPCL</t>
        </is>
      </c>
      <c r="B112" t="inlineStr">
        <is>
          <t>EQ</t>
        </is>
      </c>
      <c r="C112" t="inlineStr">
        <is>
          <t>12-Aug-2025</t>
        </is>
      </c>
      <c r="D112" t="n">
        <v>320.95</v>
      </c>
      <c r="E112" t="n">
        <v>321</v>
      </c>
      <c r="F112" t="n">
        <v>326.5</v>
      </c>
      <c r="G112" t="n">
        <v>320.7</v>
      </c>
      <c r="H112" t="n">
        <v>323.75</v>
      </c>
      <c r="I112" t="n">
        <v>323.7</v>
      </c>
      <c r="J112" t="n">
        <v>324.08</v>
      </c>
      <c r="K112" t="n">
        <v>4392686</v>
      </c>
      <c r="L112" t="inlineStr">
        <is>
          <t>1,42,36,03,474.15</t>
        </is>
      </c>
      <c r="M112" t="inlineStr">
        <is>
          <t>45,382</t>
        </is>
      </c>
      <c r="N112" t="inlineStr">
        <is>
          <t>19,93,248</t>
        </is>
      </c>
      <c r="O112" t="inlineStr">
        <is>
          <t>45.38</t>
        </is>
      </c>
      <c r="P112" t="inlineStr">
        <is>
          <t>2025-08-12</t>
        </is>
      </c>
      <c r="Q112" t="n">
        <v>5.800000000000011</v>
      </c>
      <c r="R112" t="n">
        <v>0.5172413793103439</v>
      </c>
      <c r="S112" t="n">
        <v>5825065.85</v>
      </c>
      <c r="T112" t="n">
        <v>7.74</v>
      </c>
      <c r="U112" t="n">
        <v>330.775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299.3</v>
      </c>
      <c r="AE112" t="n">
        <v>358.65</v>
      </c>
      <c r="AF112" t="inlineStr">
        <is>
          <t>Trading_Range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BPCL</t>
        </is>
      </c>
      <c r="B113" t="inlineStr">
        <is>
          <t>EQ</t>
        </is>
      </c>
      <c r="C113" t="inlineStr">
        <is>
          <t>11-Aug-2025</t>
        </is>
      </c>
      <c r="D113" t="n">
        <v>319.45</v>
      </c>
      <c r="E113" t="n">
        <v>322.25</v>
      </c>
      <c r="F113" t="n">
        <v>330</v>
      </c>
      <c r="G113" t="n">
        <v>317.2</v>
      </c>
      <c r="H113" t="n">
        <v>320.2</v>
      </c>
      <c r="I113" t="n">
        <v>320.95</v>
      </c>
      <c r="J113" t="n">
        <v>320.62</v>
      </c>
      <c r="K113" t="n">
        <v>7957794</v>
      </c>
      <c r="L113" t="inlineStr">
        <is>
          <t>2,55,14,19,206.00</t>
        </is>
      </c>
      <c r="M113" t="inlineStr">
        <is>
          <t>84,374</t>
        </is>
      </c>
      <c r="N113" t="inlineStr">
        <is>
          <t>36,10,274</t>
        </is>
      </c>
      <c r="O113" t="inlineStr">
        <is>
          <t>45.37</t>
        </is>
      </c>
      <c r="P113" t="inlineStr">
        <is>
          <t>2025-08-11</t>
        </is>
      </c>
      <c r="Q113" t="n">
        <v>12.80000000000001</v>
      </c>
      <c r="R113" t="n">
        <v>0.2929687499999997</v>
      </c>
      <c r="S113" t="n">
        <v>5918944.35</v>
      </c>
      <c r="T113" t="n">
        <v>7.667500000000001</v>
      </c>
      <c r="U113" t="n">
        <v>331.9924999999999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299.3</v>
      </c>
      <c r="AE113" t="n">
        <v>358.65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BPCL</t>
        </is>
      </c>
      <c r="B114" t="inlineStr">
        <is>
          <t>EQ</t>
        </is>
      </c>
      <c r="C114" t="inlineStr">
        <is>
          <t>08-Aug-2025</t>
        </is>
      </c>
      <c r="D114" t="n">
        <v>310.35</v>
      </c>
      <c r="E114" t="n">
        <v>310.5</v>
      </c>
      <c r="F114" t="n">
        <v>321.25</v>
      </c>
      <c r="G114" t="n">
        <v>308.6</v>
      </c>
      <c r="H114" t="n">
        <v>319.8</v>
      </c>
      <c r="I114" t="n">
        <v>319.45</v>
      </c>
      <c r="J114" t="n">
        <v>318.23</v>
      </c>
      <c r="K114" t="n">
        <v>10028343</v>
      </c>
      <c r="L114" t="inlineStr">
        <is>
          <t>3,19,13,20,573.40</t>
        </is>
      </c>
      <c r="M114" t="inlineStr">
        <is>
          <t>1,20,108</t>
        </is>
      </c>
      <c r="N114" t="inlineStr">
        <is>
          <t>36,40,065</t>
        </is>
      </c>
      <c r="O114" t="inlineStr">
        <is>
          <t>36.30</t>
        </is>
      </c>
      <c r="P114" t="inlineStr">
        <is>
          <t>2025-08-08</t>
        </is>
      </c>
      <c r="Q114" t="n">
        <v>12.64999999999998</v>
      </c>
      <c r="R114" t="n">
        <v>0.8577075098814217</v>
      </c>
      <c r="S114" t="n">
        <v>5789665.55</v>
      </c>
      <c r="T114" t="n">
        <v>7.294999999999999</v>
      </c>
      <c r="U114" t="n">
        <v>333.165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299.3</v>
      </c>
      <c r="AE114" t="n">
        <v>358.65</v>
      </c>
      <c r="AF114" t="inlineStr">
        <is>
          <t>Trading_Range</t>
        </is>
      </c>
      <c r="AG114" t="inlineStr">
        <is>
          <t>Genuine_Buying</t>
        </is>
      </c>
      <c r="AH114" t="inlineStr">
        <is>
          <t>Pending ⏳</t>
        </is>
      </c>
    </row>
    <row r="115">
      <c r="A115" t="inlineStr">
        <is>
          <t>BPCL</t>
        </is>
      </c>
      <c r="B115" t="inlineStr">
        <is>
          <t>EQ</t>
        </is>
      </c>
      <c r="C115" t="inlineStr">
        <is>
          <t>07-Aug-2025</t>
        </is>
      </c>
      <c r="D115" t="n">
        <v>315.75</v>
      </c>
      <c r="E115" t="n">
        <v>313.3</v>
      </c>
      <c r="F115" t="n">
        <v>314.05</v>
      </c>
      <c r="G115" t="n">
        <v>307.15</v>
      </c>
      <c r="H115" t="n">
        <v>310.1</v>
      </c>
      <c r="I115" t="n">
        <v>310.35</v>
      </c>
      <c r="J115" t="n">
        <v>309.98</v>
      </c>
      <c r="K115" t="n">
        <v>5018154</v>
      </c>
      <c r="L115" t="inlineStr">
        <is>
          <t>1,55,55,13,929.65</t>
        </is>
      </c>
      <c r="M115" t="inlineStr">
        <is>
          <t>78,892</t>
        </is>
      </c>
      <c r="N115" t="inlineStr">
        <is>
          <t>27,31,962</t>
        </is>
      </c>
      <c r="O115" t="inlineStr">
        <is>
          <t>54.44</t>
        </is>
      </c>
      <c r="P115" t="inlineStr">
        <is>
          <t>2025-08-07</t>
        </is>
      </c>
      <c r="Q115" t="n">
        <v>6.900000000000034</v>
      </c>
      <c r="R115" t="n">
        <v>0.4637681159420332</v>
      </c>
      <c r="S115" t="n">
        <v>5528421.9</v>
      </c>
      <c r="T115" t="n">
        <v>7.129999999999998</v>
      </c>
      <c r="U115" t="n">
        <v>334.4350000000001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299.3</v>
      </c>
      <c r="AE115" t="n">
        <v>358.65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BPCL</t>
        </is>
      </c>
      <c r="B116" t="inlineStr">
        <is>
          <t>EQ</t>
        </is>
      </c>
      <c r="C116" t="inlineStr">
        <is>
          <t>06-Aug-2025</t>
        </is>
      </c>
      <c r="D116" t="n">
        <v>315.1</v>
      </c>
      <c r="E116" t="n">
        <v>315.5</v>
      </c>
      <c r="F116" t="n">
        <v>318.15</v>
      </c>
      <c r="G116" t="n">
        <v>314.4</v>
      </c>
      <c r="H116" t="n">
        <v>316</v>
      </c>
      <c r="I116" t="n">
        <v>315.75</v>
      </c>
      <c r="J116" t="n">
        <v>316.3</v>
      </c>
      <c r="K116" t="n">
        <v>3601019</v>
      </c>
      <c r="L116" t="inlineStr">
        <is>
          <t>1,13,90,04,648.85</t>
        </is>
      </c>
      <c r="M116" t="inlineStr">
        <is>
          <t>63,268</t>
        </is>
      </c>
      <c r="N116" t="inlineStr">
        <is>
          <t>19,26,070</t>
        </is>
      </c>
      <c r="O116" t="inlineStr">
        <is>
          <t>53.49</t>
        </is>
      </c>
      <c r="P116" t="inlineStr">
        <is>
          <t>2025-08-06</t>
        </is>
      </c>
      <c r="Q116" t="n">
        <v>3.75</v>
      </c>
      <c r="R116" t="n">
        <v>0.360000000000006</v>
      </c>
      <c r="S116" t="n">
        <v>5606560.15</v>
      </c>
      <c r="T116" t="n">
        <v>7.024999999999997</v>
      </c>
      <c r="U116" t="n">
        <v>336.465</v>
      </c>
      <c r="V116" t="n">
        <v>-2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299.3</v>
      </c>
      <c r="AE116" t="n">
        <v>358.65</v>
      </c>
      <c r="AF116" t="inlineStr">
        <is>
          <t>Markdown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BPCL</t>
        </is>
      </c>
      <c r="B117" t="inlineStr">
        <is>
          <t>EQ</t>
        </is>
      </c>
      <c r="C117" t="inlineStr">
        <is>
          <t>05-Aug-2025</t>
        </is>
      </c>
      <c r="D117" t="n">
        <v>317.85</v>
      </c>
      <c r="E117" t="n">
        <v>317</v>
      </c>
      <c r="F117" t="n">
        <v>318</v>
      </c>
      <c r="G117" t="n">
        <v>309.55</v>
      </c>
      <c r="H117" t="n">
        <v>314.9</v>
      </c>
      <c r="I117" t="n">
        <v>315.1</v>
      </c>
      <c r="J117" t="n">
        <v>314.23</v>
      </c>
      <c r="K117" t="n">
        <v>6730701</v>
      </c>
      <c r="L117" t="inlineStr">
        <is>
          <t>2,11,49,58,941.60</t>
        </is>
      </c>
      <c r="M117" t="inlineStr">
        <is>
          <t>1,53,541</t>
        </is>
      </c>
      <c r="N117" t="inlineStr">
        <is>
          <t>31,71,010</t>
        </is>
      </c>
      <c r="O117" t="inlineStr">
        <is>
          <t>47.11</t>
        </is>
      </c>
      <c r="P117" t="inlineStr">
        <is>
          <t>2025-08-05</t>
        </is>
      </c>
      <c r="Q117" t="n">
        <v>8.449999999999989</v>
      </c>
      <c r="R117" t="n">
        <v>0.6568047337278129</v>
      </c>
      <c r="S117" t="n">
        <v>5828463.7</v>
      </c>
      <c r="T117" t="n">
        <v>7.272499999999999</v>
      </c>
      <c r="U117" t="n">
        <v>338.1025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299.3</v>
      </c>
      <c r="AE117" t="n">
        <v>358.65</v>
      </c>
      <c r="AF117" t="inlineStr">
        <is>
          <t>Markdown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BPCL</t>
        </is>
      </c>
      <c r="B118" t="inlineStr">
        <is>
          <t>EQ</t>
        </is>
      </c>
      <c r="C118" t="inlineStr">
        <is>
          <t>04-Aug-2025</t>
        </is>
      </c>
      <c r="D118" t="n">
        <v>317.85</v>
      </c>
      <c r="E118" t="n">
        <v>320.15</v>
      </c>
      <c r="F118" t="n">
        <v>320.75</v>
      </c>
      <c r="G118" t="n">
        <v>314.9</v>
      </c>
      <c r="H118" t="n">
        <v>318.05</v>
      </c>
      <c r="I118" t="n">
        <v>317.85</v>
      </c>
      <c r="J118" t="n">
        <v>316.78</v>
      </c>
      <c r="K118" t="n">
        <v>3536322</v>
      </c>
      <c r="L118" t="inlineStr">
        <is>
          <t>1,12,02,20,965.50</t>
        </is>
      </c>
      <c r="M118" t="inlineStr">
        <is>
          <t>56,099</t>
        </is>
      </c>
      <c r="N118" t="inlineStr">
        <is>
          <t>17,20,885</t>
        </is>
      </c>
      <c r="O118" t="inlineStr">
        <is>
          <t>48.66</t>
        </is>
      </c>
      <c r="P118" t="inlineStr">
        <is>
          <t>2025-08-04</t>
        </is>
      </c>
      <c r="Q118" t="n">
        <v>5.850000000000023</v>
      </c>
      <c r="R118" t="n">
        <v>0.50427350427351</v>
      </c>
      <c r="S118" t="n">
        <v>6137202.75</v>
      </c>
      <c r="T118" t="n">
        <v>7.347499999999999</v>
      </c>
      <c r="U118" t="n">
        <v>340.1275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299.3</v>
      </c>
      <c r="AE118" t="n">
        <v>358.65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BPCL</t>
        </is>
      </c>
      <c r="B119" t="inlineStr">
        <is>
          <t>EQ</t>
        </is>
      </c>
      <c r="C119" t="inlineStr">
        <is>
          <t>01-Aug-2025</t>
        </is>
      </c>
      <c r="D119" t="n">
        <v>329.3</v>
      </c>
      <c r="E119" t="n">
        <v>329</v>
      </c>
      <c r="F119" t="n">
        <v>329.3</v>
      </c>
      <c r="G119" t="n">
        <v>316.55</v>
      </c>
      <c r="H119" t="n">
        <v>317.2</v>
      </c>
      <c r="I119" t="n">
        <v>317.85</v>
      </c>
      <c r="J119" t="n">
        <v>320.98</v>
      </c>
      <c r="K119" t="n">
        <v>4105518</v>
      </c>
      <c r="L119" t="inlineStr">
        <is>
          <t>1,31,77,73,998.90</t>
        </is>
      </c>
      <c r="M119" t="inlineStr">
        <is>
          <t>61,363</t>
        </is>
      </c>
      <c r="N119" t="inlineStr">
        <is>
          <t>19,06,584</t>
        </is>
      </c>
      <c r="O119" t="inlineStr">
        <is>
          <t>46.44</t>
        </is>
      </c>
      <c r="P119" t="inlineStr">
        <is>
          <t>2025-08-01</t>
        </is>
      </c>
      <c r="Q119" t="n">
        <v>12.75</v>
      </c>
      <c r="R119" t="n">
        <v>0.1019607843137263</v>
      </c>
      <c r="S119" t="n">
        <v>6390583.5</v>
      </c>
      <c r="T119" t="n">
        <v>7.459999999999999</v>
      </c>
      <c r="U119" t="n">
        <v>341.76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299.3</v>
      </c>
      <c r="AE119" t="n">
        <v>358.65</v>
      </c>
      <c r="AF119" t="inlineStr">
        <is>
          <t>Accumulation</t>
        </is>
      </c>
      <c r="AG119" t="inlineStr">
        <is>
          <t>No_Demand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BPCL</t>
        </is>
      </c>
      <c r="B120" t="inlineStr">
        <is>
          <t>EQ</t>
        </is>
      </c>
      <c r="C120" t="inlineStr">
        <is>
          <t>31-Jul-2025</t>
        </is>
      </c>
      <c r="D120" t="n">
        <v>337.05</v>
      </c>
      <c r="E120" t="n">
        <v>330</v>
      </c>
      <c r="F120" t="n">
        <v>331.25</v>
      </c>
      <c r="G120" t="n">
        <v>323.1</v>
      </c>
      <c r="H120" t="n">
        <v>327.15</v>
      </c>
      <c r="I120" t="n">
        <v>329.3</v>
      </c>
      <c r="J120" t="n">
        <v>328.12</v>
      </c>
      <c r="K120" t="n">
        <v>6867024</v>
      </c>
      <c r="L120" t="inlineStr">
        <is>
          <t>2,25,31,97,152.95</t>
        </is>
      </c>
      <c r="M120" t="inlineStr">
        <is>
          <t>82,917</t>
        </is>
      </c>
      <c r="N120" t="inlineStr">
        <is>
          <t>34,65,924</t>
        </is>
      </c>
      <c r="O120" t="inlineStr">
        <is>
          <t>50.47</t>
        </is>
      </c>
      <c r="P120" t="inlineStr">
        <is>
          <t>2025-07-31</t>
        </is>
      </c>
      <c r="Q120" t="n">
        <v>8.149999999999977</v>
      </c>
      <c r="R120" t="n">
        <v>0.7607361963190191</v>
      </c>
      <c r="S120" t="n">
        <v>6872480.85</v>
      </c>
      <c r="T120" t="n">
        <v>7.6125</v>
      </c>
      <c r="U120" t="n">
        <v>343.1775</v>
      </c>
      <c r="V120" t="n">
        <v>-2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299.3</v>
      </c>
      <c r="AE120" t="n">
        <v>358.65</v>
      </c>
      <c r="AF120" t="inlineStr">
        <is>
          <t>Trading_Range</t>
        </is>
      </c>
      <c r="AG120" t="inlineStr">
        <is>
          <t>No_Demand</t>
        </is>
      </c>
      <c r="AH120" t="inlineStr">
        <is>
          <t>Pending ⏳</t>
        </is>
      </c>
    </row>
    <row r="121">
      <c r="A121" t="inlineStr">
        <is>
          <t>BPCL</t>
        </is>
      </c>
      <c r="B121" t="inlineStr">
        <is>
          <t>EQ</t>
        </is>
      </c>
      <c r="C121" t="inlineStr">
        <is>
          <t>30-Jul-2025</t>
        </is>
      </c>
      <c r="D121" t="n">
        <v>334.95</v>
      </c>
      <c r="E121" t="n">
        <v>334</v>
      </c>
      <c r="F121" t="n">
        <v>343.55</v>
      </c>
      <c r="G121" t="n">
        <v>330</v>
      </c>
      <c r="H121" t="n">
        <v>336.55</v>
      </c>
      <c r="I121" t="n">
        <v>337.05</v>
      </c>
      <c r="J121" t="n">
        <v>338.32</v>
      </c>
      <c r="K121" t="n">
        <v>11366010</v>
      </c>
      <c r="L121" t="inlineStr">
        <is>
          <t>3,84,53,31,098.75</t>
        </is>
      </c>
      <c r="M121" t="inlineStr">
        <is>
          <t>81,018</t>
        </is>
      </c>
      <c r="N121" t="inlineStr">
        <is>
          <t>47,80,193</t>
        </is>
      </c>
      <c r="O121" t="inlineStr">
        <is>
          <t>42.06</t>
        </is>
      </c>
      <c r="P121" t="inlineStr">
        <is>
          <t>2025-07-30</t>
        </is>
      </c>
      <c r="Q121" t="n">
        <v>13.55000000000001</v>
      </c>
      <c r="R121" t="n">
        <v>0.5202952029520299</v>
      </c>
      <c r="S121" t="n">
        <v>6781623.8</v>
      </c>
      <c r="T121" t="n">
        <v>7.455000000000001</v>
      </c>
      <c r="U121" t="n">
        <v>343.2875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299.3</v>
      </c>
      <c r="AE121" t="n">
        <v>358.65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BPCL</t>
        </is>
      </c>
      <c r="B122" t="inlineStr">
        <is>
          <t>EQ</t>
        </is>
      </c>
      <c r="C122" t="inlineStr">
        <is>
          <t>29-Jul-2025</t>
        </is>
      </c>
      <c r="D122" t="n">
        <v>333.4</v>
      </c>
      <c r="E122" t="n">
        <v>336</v>
      </c>
      <c r="F122" t="n">
        <v>337.3</v>
      </c>
      <c r="G122" t="n">
        <v>333.2</v>
      </c>
      <c r="H122" t="n">
        <v>335.05</v>
      </c>
      <c r="I122" t="n">
        <v>334.95</v>
      </c>
      <c r="J122" t="n">
        <v>335.2</v>
      </c>
      <c r="K122" t="n">
        <v>7809814</v>
      </c>
      <c r="L122" t="inlineStr">
        <is>
          <t>2,61,78,59,351.15</t>
        </is>
      </c>
      <c r="M122" t="inlineStr">
        <is>
          <t>71,929</t>
        </is>
      </c>
      <c r="N122" t="inlineStr">
        <is>
          <t>54,33,506</t>
        </is>
      </c>
      <c r="O122" t="inlineStr">
        <is>
          <t>69.57</t>
        </is>
      </c>
      <c r="P122" t="inlineStr">
        <is>
          <t>2025-07-29</t>
        </is>
      </c>
      <c r="Q122" t="n">
        <v>4.100000000000023</v>
      </c>
      <c r="R122" t="n">
        <v>0.4268292682926806</v>
      </c>
      <c r="S122" t="n">
        <v>6403274.15</v>
      </c>
      <c r="T122" t="n">
        <v>7.084999999999999</v>
      </c>
      <c r="U122" t="n">
        <v>343.025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299.3</v>
      </c>
      <c r="AE122" t="n">
        <v>358.65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BPCL</t>
        </is>
      </c>
      <c r="B123" t="inlineStr">
        <is>
          <t>EQ</t>
        </is>
      </c>
      <c r="C123" t="inlineStr">
        <is>
          <t>28-Jul-2025</t>
        </is>
      </c>
      <c r="D123" t="n">
        <v>332.9</v>
      </c>
      <c r="E123" t="n">
        <v>332.35</v>
      </c>
      <c r="F123" t="n">
        <v>338.35</v>
      </c>
      <c r="G123" t="n">
        <v>331</v>
      </c>
      <c r="H123" t="n">
        <v>333.65</v>
      </c>
      <c r="I123" t="n">
        <v>333.4</v>
      </c>
      <c r="J123" t="n">
        <v>334.62</v>
      </c>
      <c r="K123" t="n">
        <v>5630809</v>
      </c>
      <c r="L123" t="inlineStr">
        <is>
          <t>1,88,41,54,243.45</t>
        </is>
      </c>
      <c r="M123" t="inlineStr">
        <is>
          <t>72,927</t>
        </is>
      </c>
      <c r="N123" t="inlineStr">
        <is>
          <t>34,47,301</t>
        </is>
      </c>
      <c r="O123" t="inlineStr">
        <is>
          <t>61.22</t>
        </is>
      </c>
      <c r="P123" t="inlineStr">
        <is>
          <t>2025-07-28</t>
        </is>
      </c>
      <c r="Q123" t="n">
        <v>7.350000000000023</v>
      </c>
      <c r="R123" t="n">
        <v>0.3265306122448939</v>
      </c>
      <c r="S123" t="n">
        <v>6208872.1</v>
      </c>
      <c r="T123" t="n">
        <v>7.109999999999999</v>
      </c>
      <c r="U123" t="n">
        <v>342.88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299.3</v>
      </c>
      <c r="AE123" t="n">
        <v>358.65</v>
      </c>
      <c r="AF123" t="inlineStr">
        <is>
          <t>Trading_Range</t>
        </is>
      </c>
      <c r="AG123" t="inlineStr">
        <is>
          <t>Absorption_Bearish</t>
        </is>
      </c>
      <c r="AH123" t="inlineStr">
        <is>
          <t>Pending ⏳</t>
        </is>
      </c>
    </row>
    <row r="124">
      <c r="A124" t="inlineStr">
        <is>
          <t>BPCL</t>
        </is>
      </c>
      <c r="B124" t="inlineStr">
        <is>
          <t>EQ</t>
        </is>
      </c>
      <c r="C124" t="inlineStr">
        <is>
          <t>25-Jul-2025</t>
        </is>
      </c>
      <c r="D124" t="n">
        <v>341.4</v>
      </c>
      <c r="E124" t="n">
        <v>340.1</v>
      </c>
      <c r="F124" t="n">
        <v>341.4</v>
      </c>
      <c r="G124" t="n">
        <v>331.05</v>
      </c>
      <c r="H124" t="n">
        <v>333.6</v>
      </c>
      <c r="I124" t="n">
        <v>332.9</v>
      </c>
      <c r="J124" t="n">
        <v>334.84</v>
      </c>
      <c r="K124" t="n">
        <v>3514659</v>
      </c>
      <c r="L124" t="inlineStr">
        <is>
          <t>1,17,68,35,450.85</t>
        </is>
      </c>
      <c r="M124" t="inlineStr">
        <is>
          <t>51,437</t>
        </is>
      </c>
      <c r="N124" t="inlineStr">
        <is>
          <t>21,75,870</t>
        </is>
      </c>
      <c r="O124" t="inlineStr">
        <is>
          <t>61.91</t>
        </is>
      </c>
      <c r="P124" t="inlineStr">
        <is>
          <t>2025-07-25</t>
        </is>
      </c>
      <c r="Q124" t="n">
        <v>10.34999999999997</v>
      </c>
      <c r="R124" t="n">
        <v>0.1787439613526543</v>
      </c>
      <c r="S124" t="n">
        <v>6219363.55</v>
      </c>
      <c r="T124" t="n">
        <v>7.109999999999997</v>
      </c>
      <c r="U124" t="n">
        <v>342.8075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299.3</v>
      </c>
      <c r="AE124" t="n">
        <v>358.65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BPCL</t>
        </is>
      </c>
      <c r="B125" t="inlineStr">
        <is>
          <t>EQ</t>
        </is>
      </c>
      <c r="C125" t="inlineStr">
        <is>
          <t>24-Jul-2025</t>
        </is>
      </c>
      <c r="D125" t="n">
        <v>344.45</v>
      </c>
      <c r="E125" t="n">
        <v>344.45</v>
      </c>
      <c r="F125" t="n">
        <v>344.9</v>
      </c>
      <c r="G125" t="n">
        <v>339.7</v>
      </c>
      <c r="H125" t="n">
        <v>341.5</v>
      </c>
      <c r="I125" t="n">
        <v>341.4</v>
      </c>
      <c r="J125" t="n">
        <v>341.55</v>
      </c>
      <c r="K125" t="n">
        <v>3270996</v>
      </c>
      <c r="L125" t="inlineStr">
        <is>
          <t>1,11,72,02,155.70</t>
        </is>
      </c>
      <c r="M125" t="inlineStr">
        <is>
          <t>46,555</t>
        </is>
      </c>
      <c r="N125" t="inlineStr">
        <is>
          <t>19,22,673</t>
        </is>
      </c>
      <c r="O125" t="inlineStr">
        <is>
          <t>58.78</t>
        </is>
      </c>
      <c r="P125" t="inlineStr">
        <is>
          <t>2025-07-24</t>
        </is>
      </c>
      <c r="Q125" t="n">
        <v>5.199999999999989</v>
      </c>
      <c r="R125" t="n">
        <v>0.3269230769230754</v>
      </c>
      <c r="S125" t="n">
        <v>6539217.5</v>
      </c>
      <c r="T125" t="n">
        <v>6.932499999999999</v>
      </c>
      <c r="U125" t="n">
        <v>342.8125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299.3</v>
      </c>
      <c r="AE125" t="n">
        <v>358.65</v>
      </c>
      <c r="AF125" t="inlineStr">
        <is>
          <t>Markup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BPCL</t>
        </is>
      </c>
      <c r="B126" t="inlineStr">
        <is>
          <t>EQ</t>
        </is>
      </c>
      <c r="C126" t="inlineStr">
        <is>
          <t>23-Jul-2025</t>
        </is>
      </c>
      <c r="D126" t="n">
        <v>340.35</v>
      </c>
      <c r="E126" t="n">
        <v>341.85</v>
      </c>
      <c r="F126" t="n">
        <v>345</v>
      </c>
      <c r="G126" t="n">
        <v>336.8</v>
      </c>
      <c r="H126" t="n">
        <v>344.5</v>
      </c>
      <c r="I126" t="n">
        <v>344.45</v>
      </c>
      <c r="J126" t="n">
        <v>340.57</v>
      </c>
      <c r="K126" t="n">
        <v>5089227</v>
      </c>
      <c r="L126" t="inlineStr">
        <is>
          <t>1,73,32,57,052.05</t>
        </is>
      </c>
      <c r="M126" t="inlineStr">
        <is>
          <t>56,302</t>
        </is>
      </c>
      <c r="N126" t="inlineStr">
        <is>
          <t>33,79,491</t>
        </is>
      </c>
      <c r="O126" t="inlineStr">
        <is>
          <t>66.40</t>
        </is>
      </c>
      <c r="P126" t="inlineStr">
        <is>
          <t>2025-07-23</t>
        </is>
      </c>
      <c r="Q126" t="n">
        <v>8.199999999999989</v>
      </c>
      <c r="R126" t="n">
        <v>0.9329268292682912</v>
      </c>
      <c r="S126" t="n">
        <v>7152076.7</v>
      </c>
      <c r="T126" t="n">
        <v>7.279999999999998</v>
      </c>
      <c r="U126" t="n">
        <v>342.23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299.3</v>
      </c>
      <c r="AE126" t="n">
        <v>358.65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BPCL</t>
        </is>
      </c>
      <c r="B127" t="inlineStr">
        <is>
          <t>EQ</t>
        </is>
      </c>
      <c r="C127" t="inlineStr">
        <is>
          <t>22-Jul-2025</t>
        </is>
      </c>
      <c r="D127" t="n">
        <v>342.6</v>
      </c>
      <c r="E127" t="n">
        <v>342.6</v>
      </c>
      <c r="F127" t="n">
        <v>344.35</v>
      </c>
      <c r="G127" t="n">
        <v>339.95</v>
      </c>
      <c r="H127" t="n">
        <v>340.65</v>
      </c>
      <c r="I127" t="n">
        <v>340.35</v>
      </c>
      <c r="J127" t="n">
        <v>341.16</v>
      </c>
      <c r="K127" t="n">
        <v>4447293</v>
      </c>
      <c r="L127" t="inlineStr">
        <is>
          <t>1,51,72,25,152.85</t>
        </is>
      </c>
      <c r="M127" t="inlineStr">
        <is>
          <t>47,308</t>
        </is>
      </c>
      <c r="N127" t="inlineStr">
        <is>
          <t>31,26,803</t>
        </is>
      </c>
      <c r="O127" t="inlineStr">
        <is>
          <t>70.31</t>
        </is>
      </c>
      <c r="P127" t="inlineStr">
        <is>
          <t>2025-07-22</t>
        </is>
      </c>
      <c r="Q127" t="n">
        <v>4.400000000000034</v>
      </c>
      <c r="R127" t="n">
        <v>0.09090909090909791</v>
      </c>
      <c r="S127" t="n">
        <v>7230552.7</v>
      </c>
      <c r="T127" t="n">
        <v>7.189999999999998</v>
      </c>
      <c r="U127" t="n">
        <v>340.9875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299.3</v>
      </c>
      <c r="AE127" t="n">
        <v>358.65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BPCL</t>
        </is>
      </c>
      <c r="B128" t="inlineStr">
        <is>
          <t>EQ</t>
        </is>
      </c>
      <c r="C128" t="inlineStr">
        <is>
          <t>21-Jul-2025</t>
        </is>
      </c>
      <c r="D128" t="n">
        <v>343.5</v>
      </c>
      <c r="E128" t="n">
        <v>343.5</v>
      </c>
      <c r="F128" t="n">
        <v>344.7</v>
      </c>
      <c r="G128" t="n">
        <v>339.45</v>
      </c>
      <c r="H128" t="n">
        <v>342.85</v>
      </c>
      <c r="I128" t="n">
        <v>342.6</v>
      </c>
      <c r="J128" t="n">
        <v>342.34</v>
      </c>
      <c r="K128" t="n">
        <v>5051058</v>
      </c>
      <c r="L128" t="inlineStr">
        <is>
          <t>1,72,91,64,646.55</t>
        </is>
      </c>
      <c r="M128" t="inlineStr">
        <is>
          <t>49,785</t>
        </is>
      </c>
      <c r="N128" t="inlineStr">
        <is>
          <t>32,44,366</t>
        </is>
      </c>
      <c r="O128" t="inlineStr">
        <is>
          <t>64.23</t>
        </is>
      </c>
      <c r="P128" t="inlineStr">
        <is>
          <t>2025-07-21</t>
        </is>
      </c>
      <c r="Q128" t="n">
        <v>5.25</v>
      </c>
      <c r="R128" t="n">
        <v>0.6000000000000065</v>
      </c>
      <c r="S128" t="n">
        <v>7566806.7</v>
      </c>
      <c r="T128" t="n">
        <v>7.509999999999996</v>
      </c>
      <c r="U128" t="n">
        <v>339.9325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299.3</v>
      </c>
      <c r="AE128" t="n">
        <v>358.65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BPCL</t>
        </is>
      </c>
      <c r="B129" t="inlineStr">
        <is>
          <t>EQ</t>
        </is>
      </c>
      <c r="C129" t="inlineStr">
        <is>
          <t>18-Jul-2025</t>
        </is>
      </c>
      <c r="D129" t="n">
        <v>346.75</v>
      </c>
      <c r="E129" t="n">
        <v>347.5</v>
      </c>
      <c r="F129" t="n">
        <v>351.45</v>
      </c>
      <c r="G129" t="n">
        <v>342.1</v>
      </c>
      <c r="H129" t="n">
        <v>343.2</v>
      </c>
      <c r="I129" t="n">
        <v>343.5</v>
      </c>
      <c r="J129" t="n">
        <v>346.1</v>
      </c>
      <c r="K129" t="n">
        <v>5631392</v>
      </c>
      <c r="L129" t="inlineStr">
        <is>
          <t>1,94,90,15,032.25</t>
        </is>
      </c>
      <c r="M129" t="inlineStr">
        <is>
          <t>64,410</t>
        </is>
      </c>
      <c r="N129" t="inlineStr">
        <is>
          <t>28,10,920</t>
        </is>
      </c>
      <c r="O129" t="inlineStr">
        <is>
          <t>49.92</t>
        </is>
      </c>
      <c r="P129" t="inlineStr">
        <is>
          <t>2025-07-18</t>
        </is>
      </c>
      <c r="Q129" t="n">
        <v>9.349999999999966</v>
      </c>
      <c r="R129" t="n">
        <v>0.1497326203208537</v>
      </c>
      <c r="S129" t="n">
        <v>7656674.3</v>
      </c>
      <c r="T129" t="n">
        <v>7.612499999999997</v>
      </c>
      <c r="U129" t="n">
        <v>338.475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299.3</v>
      </c>
      <c r="AE129" t="n">
        <v>358.65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BPCL</t>
        </is>
      </c>
      <c r="B130" t="inlineStr">
        <is>
          <t>EQ</t>
        </is>
      </c>
      <c r="C130" t="inlineStr">
        <is>
          <t>17-Jul-2025</t>
        </is>
      </c>
      <c r="D130" t="n">
        <v>347.85</v>
      </c>
      <c r="E130" t="n">
        <v>349.6</v>
      </c>
      <c r="F130" t="n">
        <v>349.9</v>
      </c>
      <c r="G130" t="n">
        <v>344.25</v>
      </c>
      <c r="H130" t="n">
        <v>347.15</v>
      </c>
      <c r="I130" t="n">
        <v>346.75</v>
      </c>
      <c r="J130" t="n">
        <v>346.45</v>
      </c>
      <c r="K130" t="n">
        <v>4026086</v>
      </c>
      <c r="L130" t="inlineStr">
        <is>
          <t>1,39,48,42,311.45</t>
        </is>
      </c>
      <c r="M130" t="inlineStr">
        <is>
          <t>43,302</t>
        </is>
      </c>
      <c r="N130" t="inlineStr">
        <is>
          <t>27,23,068</t>
        </is>
      </c>
      <c r="O130" t="inlineStr">
        <is>
          <t>67.64</t>
        </is>
      </c>
      <c r="P130" t="inlineStr">
        <is>
          <t>2025-07-17</t>
        </is>
      </c>
      <c r="Q130" t="n">
        <v>5.649999999999977</v>
      </c>
      <c r="R130" t="n">
        <v>0.4424778761061965</v>
      </c>
      <c r="S130" t="n">
        <v>7801227.6</v>
      </c>
      <c r="T130" t="n">
        <v>7.439999999999998</v>
      </c>
      <c r="U130" t="n">
        <v>336.975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299.3</v>
      </c>
      <c r="AE130" t="n">
        <v>358.65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BPCL</t>
        </is>
      </c>
      <c r="B131" t="inlineStr">
        <is>
          <t>EQ</t>
        </is>
      </c>
      <c r="C131" t="inlineStr">
        <is>
          <t>16-Jul-2025</t>
        </is>
      </c>
      <c r="D131" t="n">
        <v>348.05</v>
      </c>
      <c r="E131" t="n">
        <v>350.05</v>
      </c>
      <c r="F131" t="n">
        <v>351.7</v>
      </c>
      <c r="G131" t="n">
        <v>347.4</v>
      </c>
      <c r="H131" t="n">
        <v>348.5</v>
      </c>
      <c r="I131" t="n">
        <v>347.85</v>
      </c>
      <c r="J131" t="n">
        <v>349.07</v>
      </c>
      <c r="K131" t="n">
        <v>8426412</v>
      </c>
      <c r="L131" t="inlineStr">
        <is>
          <t>2,94,14,12,049.80</t>
        </is>
      </c>
      <c r="M131" t="inlineStr">
        <is>
          <t>95,015</t>
        </is>
      </c>
      <c r="N131" t="inlineStr">
        <is>
          <t>50,61,361</t>
        </is>
      </c>
      <c r="O131" t="inlineStr">
        <is>
          <t>60.07</t>
        </is>
      </c>
      <c r="P131" t="inlineStr">
        <is>
          <t>2025-07-16</t>
        </is>
      </c>
      <c r="Q131" t="n">
        <v>4.300000000000011</v>
      </c>
      <c r="R131" t="n">
        <v>0.1046511627907079</v>
      </c>
      <c r="S131" t="n">
        <v>7869920.7</v>
      </c>
      <c r="T131" t="n">
        <v>7.502499999999998</v>
      </c>
      <c r="U131" t="n">
        <v>335.31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299.3</v>
      </c>
      <c r="AE131" t="n">
        <v>358.65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BPCL</t>
        </is>
      </c>
      <c r="B132" t="inlineStr">
        <is>
          <t>EQ</t>
        </is>
      </c>
      <c r="C132" t="inlineStr">
        <is>
          <t>15-Jul-2025</t>
        </is>
      </c>
      <c r="D132" t="n">
        <v>344.4</v>
      </c>
      <c r="E132" t="n">
        <v>347.65</v>
      </c>
      <c r="F132" t="n">
        <v>350.5</v>
      </c>
      <c r="G132" t="n">
        <v>346.15</v>
      </c>
      <c r="H132" t="n">
        <v>349</v>
      </c>
      <c r="I132" t="n">
        <v>348.05</v>
      </c>
      <c r="J132" t="n">
        <v>348.24</v>
      </c>
      <c r="K132" t="n">
        <v>6270256</v>
      </c>
      <c r="L132" t="inlineStr">
        <is>
          <t>2,18,35,74,508.30</t>
        </is>
      </c>
      <c r="M132" t="inlineStr">
        <is>
          <t>62,125</t>
        </is>
      </c>
      <c r="N132" t="inlineStr">
        <is>
          <t>36,69,233</t>
        </is>
      </c>
      <c r="O132" t="inlineStr">
        <is>
          <t>58.52</t>
        </is>
      </c>
      <c r="P132" t="inlineStr">
        <is>
          <t>2025-07-15</t>
        </is>
      </c>
      <c r="Q132" t="n">
        <v>4.350000000000023</v>
      </c>
      <c r="R132" t="n">
        <v>0.4367816091954078</v>
      </c>
      <c r="S132" t="n">
        <v>7949160</v>
      </c>
      <c r="T132" t="n">
        <v>7.644999999999999</v>
      </c>
      <c r="U132" t="n">
        <v>333.71</v>
      </c>
      <c r="V132" t="n">
        <v>2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299.3</v>
      </c>
      <c r="AE132" t="n">
        <v>358.65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BPCL</t>
        </is>
      </c>
      <c r="B133" t="inlineStr">
        <is>
          <t>EQ</t>
        </is>
      </c>
      <c r="C133" t="inlineStr">
        <is>
          <t>14-Jul-2025</t>
        </is>
      </c>
      <c r="D133" t="n">
        <v>344.85</v>
      </c>
      <c r="E133" t="n">
        <v>345.85</v>
      </c>
      <c r="F133" t="n">
        <v>348.2</v>
      </c>
      <c r="G133" t="n">
        <v>342.85</v>
      </c>
      <c r="H133" t="n">
        <v>344</v>
      </c>
      <c r="I133" t="n">
        <v>344.4</v>
      </c>
      <c r="J133" t="n">
        <v>345.17</v>
      </c>
      <c r="K133" t="n">
        <v>5372218</v>
      </c>
      <c r="L133" t="inlineStr">
        <is>
          <t>1,85,43,40,633.70</t>
        </is>
      </c>
      <c r="M133" t="inlineStr">
        <is>
          <t>48,851</t>
        </is>
      </c>
      <c r="N133" t="inlineStr">
        <is>
          <t>32,47,588</t>
        </is>
      </c>
      <c r="O133" t="inlineStr">
        <is>
          <t>60.45</t>
        </is>
      </c>
      <c r="P133" t="inlineStr">
        <is>
          <t>2025-07-14</t>
        </is>
      </c>
      <c r="Q133" t="n">
        <v>5.349999999999966</v>
      </c>
      <c r="R133" t="n">
        <v>0.2897196261682176</v>
      </c>
      <c r="S133" t="n">
        <v>7996627.6</v>
      </c>
      <c r="T133" t="n">
        <v>7.864999999999997</v>
      </c>
      <c r="U133" t="n">
        <v>331.9475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299.3</v>
      </c>
      <c r="AE133" t="n">
        <v>358.65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BPCL</t>
        </is>
      </c>
      <c r="B134" t="inlineStr">
        <is>
          <t>EQ</t>
        </is>
      </c>
      <c r="C134" t="inlineStr">
        <is>
          <t>11-Jul-2025</t>
        </is>
      </c>
      <c r="D134" t="n">
        <v>350.95</v>
      </c>
      <c r="E134" t="n">
        <v>351.8</v>
      </c>
      <c r="F134" t="n">
        <v>352.65</v>
      </c>
      <c r="G134" t="n">
        <v>343.3</v>
      </c>
      <c r="H134" t="n">
        <v>344.3</v>
      </c>
      <c r="I134" t="n">
        <v>344.85</v>
      </c>
      <c r="J134" t="n">
        <v>346.24</v>
      </c>
      <c r="K134" t="n">
        <v>4803470</v>
      </c>
      <c r="L134" t="inlineStr">
        <is>
          <t>1,66,31,66,207.80</t>
        </is>
      </c>
      <c r="M134" t="inlineStr">
        <is>
          <t>55,515</t>
        </is>
      </c>
      <c r="N134" t="inlineStr">
        <is>
          <t>26,87,143</t>
        </is>
      </c>
      <c r="O134" t="inlineStr">
        <is>
          <t>55.94</t>
        </is>
      </c>
      <c r="P134" t="inlineStr">
        <is>
          <t>2025-07-11</t>
        </is>
      </c>
      <c r="Q134" t="n">
        <v>9.349999999999966</v>
      </c>
      <c r="R134" t="n">
        <v>0.1657754010695205</v>
      </c>
      <c r="S134" t="n">
        <v>8072695.05</v>
      </c>
      <c r="T134" t="n">
        <v>8.015000000000001</v>
      </c>
      <c r="U134" t="n">
        <v>330.5475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299.3</v>
      </c>
      <c r="AE134" t="n">
        <v>358.65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BPCL</t>
        </is>
      </c>
      <c r="B135" t="inlineStr">
        <is>
          <t>EQ</t>
        </is>
      </c>
      <c r="C135" t="inlineStr">
        <is>
          <t>10-Jul-2025</t>
        </is>
      </c>
      <c r="D135" t="n">
        <v>348.5</v>
      </c>
      <c r="E135" t="n">
        <v>351.8</v>
      </c>
      <c r="F135" t="n">
        <v>352.85</v>
      </c>
      <c r="G135" t="n">
        <v>348.05</v>
      </c>
      <c r="H135" t="n">
        <v>350.15</v>
      </c>
      <c r="I135" t="n">
        <v>350.95</v>
      </c>
      <c r="J135" t="n">
        <v>350.65</v>
      </c>
      <c r="K135" t="n">
        <v>6580919</v>
      </c>
      <c r="L135" t="inlineStr">
        <is>
          <t>2,30,76,10,700.00</t>
        </is>
      </c>
      <c r="M135" t="inlineStr">
        <is>
          <t>91,268</t>
        </is>
      </c>
      <c r="N135" t="inlineStr">
        <is>
          <t>36,01,703</t>
        </is>
      </c>
      <c r="O135" t="inlineStr">
        <is>
          <t>54.73</t>
        </is>
      </c>
      <c r="P135" t="inlineStr">
        <is>
          <t>2025-07-10</t>
        </is>
      </c>
      <c r="Q135" t="n">
        <v>4.800000000000011</v>
      </c>
      <c r="R135" t="n">
        <v>0.6041666666666605</v>
      </c>
      <c r="S135" t="n">
        <v>8530433</v>
      </c>
      <c r="T135" t="n">
        <v>8.3025</v>
      </c>
      <c r="U135" t="n">
        <v>328.92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299.3</v>
      </c>
      <c r="AE135" t="n">
        <v>358.65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BPCL</t>
        </is>
      </c>
      <c r="B136" t="inlineStr">
        <is>
          <t>EQ</t>
        </is>
      </c>
      <c r="C136" t="inlineStr">
        <is>
          <t>09-Jul-2025</t>
        </is>
      </c>
      <c r="D136" t="n">
        <v>355.6</v>
      </c>
      <c r="E136" t="n">
        <v>355.6</v>
      </c>
      <c r="F136" t="n">
        <v>356.35</v>
      </c>
      <c r="G136" t="n">
        <v>347.65</v>
      </c>
      <c r="H136" t="n">
        <v>349.3</v>
      </c>
      <c r="I136" t="n">
        <v>348.5</v>
      </c>
      <c r="J136" t="n">
        <v>352.47</v>
      </c>
      <c r="K136" t="n">
        <v>8039090</v>
      </c>
      <c r="L136" t="inlineStr">
        <is>
          <t>2,83,35,44,852.40</t>
        </is>
      </c>
      <c r="M136" t="inlineStr">
        <is>
          <t>91,377</t>
        </is>
      </c>
      <c r="N136" t="inlineStr">
        <is>
          <t>53,37,132</t>
        </is>
      </c>
      <c r="O136" t="inlineStr">
        <is>
          <t>66.39</t>
        </is>
      </c>
      <c r="P136" t="inlineStr">
        <is>
          <t>2025-07-09</t>
        </is>
      </c>
      <c r="Q136" t="n">
        <v>8.700000000000045</v>
      </c>
      <c r="R136" t="n">
        <v>0.0977011494252894</v>
      </c>
      <c r="S136" t="n">
        <v>8879829.449999999</v>
      </c>
      <c r="T136" t="n">
        <v>8.725</v>
      </c>
      <c r="U136" t="n">
        <v>327.3049999999999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299.3</v>
      </c>
      <c r="AE136" t="n">
        <v>358.65</v>
      </c>
      <c r="AF136" t="inlineStr">
        <is>
          <t>Distribution</t>
        </is>
      </c>
      <c r="AG136" t="inlineStr">
        <is>
          <t>No_Demand</t>
        </is>
      </c>
      <c r="AH136" t="inlineStr">
        <is>
          <t>Pending ⏳</t>
        </is>
      </c>
    </row>
    <row r="137">
      <c r="A137" t="inlineStr">
        <is>
          <t>BPCL</t>
        </is>
      </c>
      <c r="B137" t="inlineStr">
        <is>
          <t>EQ</t>
        </is>
      </c>
      <c r="C137" t="inlineStr">
        <is>
          <t>08-Jul-2025</t>
        </is>
      </c>
      <c r="D137" t="n">
        <v>350.5</v>
      </c>
      <c r="E137" t="n">
        <v>350</v>
      </c>
      <c r="F137" t="n">
        <v>358.65</v>
      </c>
      <c r="G137" t="n">
        <v>348.7</v>
      </c>
      <c r="H137" t="n">
        <v>355.85</v>
      </c>
      <c r="I137" t="n">
        <v>355.6</v>
      </c>
      <c r="J137" t="n">
        <v>355.46</v>
      </c>
      <c r="K137" t="n">
        <v>12905482</v>
      </c>
      <c r="L137" t="inlineStr">
        <is>
          <t>4,58,73,81,244.85</t>
        </is>
      </c>
      <c r="M137" t="inlineStr">
        <is>
          <t>1,71,857</t>
        </is>
      </c>
      <c r="N137" t="inlineStr">
        <is>
          <t>69,23,752</t>
        </is>
      </c>
      <c r="O137" t="inlineStr">
        <is>
          <t>53.65</t>
        </is>
      </c>
      <c r="P137" t="inlineStr">
        <is>
          <t>2025-07-08</t>
        </is>
      </c>
      <c r="Q137" t="n">
        <v>9.949999999999989</v>
      </c>
      <c r="R137" t="n">
        <v>0.6934673366834213</v>
      </c>
      <c r="S137" t="n">
        <v>9564831</v>
      </c>
      <c r="T137" t="n">
        <v>8.999999999999996</v>
      </c>
      <c r="U137" t="n">
        <v>326.5725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299.3</v>
      </c>
      <c r="AE137" t="n">
        <v>358.65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BPCL</t>
        </is>
      </c>
      <c r="B138" t="inlineStr">
        <is>
          <t>EQ</t>
        </is>
      </c>
      <c r="C138" t="inlineStr">
        <is>
          <t>07-Jul-2025</t>
        </is>
      </c>
      <c r="D138" t="n">
        <v>346.2</v>
      </c>
      <c r="E138" t="n">
        <v>345.8</v>
      </c>
      <c r="F138" t="n">
        <v>351.55</v>
      </c>
      <c r="G138" t="n">
        <v>343.45</v>
      </c>
      <c r="H138" t="n">
        <v>350.5</v>
      </c>
      <c r="I138" t="n">
        <v>350.5</v>
      </c>
      <c r="J138" t="n">
        <v>348.33</v>
      </c>
      <c r="K138" t="n">
        <v>8603937</v>
      </c>
      <c r="L138" t="inlineStr">
        <is>
          <t>2,99,69,95,117.75</t>
        </is>
      </c>
      <c r="M138" t="inlineStr">
        <is>
          <t>1,07,903</t>
        </is>
      </c>
      <c r="N138" t="inlineStr">
        <is>
          <t>40,84,033</t>
        </is>
      </c>
      <c r="O138" t="inlineStr">
        <is>
          <t>47.47</t>
        </is>
      </c>
      <c r="P138" t="inlineStr">
        <is>
          <t>2025-07-07</t>
        </is>
      </c>
      <c r="Q138" t="n">
        <v>8.100000000000023</v>
      </c>
      <c r="R138" t="n">
        <v>0.8703703703703694</v>
      </c>
      <c r="S138" t="n">
        <v>9244053.550000001</v>
      </c>
      <c r="T138" t="n">
        <v>8.767499999999998</v>
      </c>
      <c r="U138" t="n">
        <v>324.7975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293.1</v>
      </c>
      <c r="AE138" t="n">
        <v>351.55</v>
      </c>
      <c r="AF138" t="inlineStr">
        <is>
          <t>Distribution</t>
        </is>
      </c>
      <c r="AG138" t="inlineStr">
        <is>
          <t>No_Supply</t>
        </is>
      </c>
      <c r="AH138" t="inlineStr">
        <is>
          <t>Pending ⏳</t>
        </is>
      </c>
    </row>
    <row r="139">
      <c r="A139" t="inlineStr">
        <is>
          <t>BPCL</t>
        </is>
      </c>
      <c r="B139" t="inlineStr">
        <is>
          <t>EQ</t>
        </is>
      </c>
      <c r="C139" t="inlineStr">
        <is>
          <t>04-Jul-2025</t>
        </is>
      </c>
      <c r="D139" t="n">
        <v>331.5</v>
      </c>
      <c r="E139" t="n">
        <v>334</v>
      </c>
      <c r="F139" t="n">
        <v>347.7</v>
      </c>
      <c r="G139" t="n">
        <v>331.9</v>
      </c>
      <c r="H139" t="n">
        <v>345.1</v>
      </c>
      <c r="I139" t="n">
        <v>346.2</v>
      </c>
      <c r="J139" t="n">
        <v>341.26</v>
      </c>
      <c r="K139" t="n">
        <v>13743465</v>
      </c>
      <c r="L139" t="inlineStr">
        <is>
          <t>4,69,01,57,204.85</t>
        </is>
      </c>
      <c r="M139" t="inlineStr">
        <is>
          <t>1,46,238</t>
        </is>
      </c>
      <c r="N139" t="inlineStr">
        <is>
          <t>65,17,547</t>
        </is>
      </c>
      <c r="O139" t="inlineStr">
        <is>
          <t>47.42</t>
        </is>
      </c>
      <c r="P139" t="inlineStr">
        <is>
          <t>2025-07-04</t>
        </is>
      </c>
      <c r="Q139" t="n">
        <v>15.80000000000001</v>
      </c>
      <c r="R139" t="n">
        <v>0.9050632911392406</v>
      </c>
      <c r="S139" t="n">
        <v>9003228</v>
      </c>
      <c r="T139" t="n">
        <v>8.684999999999997</v>
      </c>
      <c r="U139" t="n">
        <v>323.2925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293.1</v>
      </c>
      <c r="AE139" t="n">
        <v>347.7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BPCL</t>
        </is>
      </c>
      <c r="B140" t="inlineStr">
        <is>
          <t>EQ</t>
        </is>
      </c>
      <c r="C140" t="inlineStr">
        <is>
          <t>03-Jul-2025</t>
        </is>
      </c>
      <c r="D140" t="n">
        <v>331.8</v>
      </c>
      <c r="E140" t="n">
        <v>333</v>
      </c>
      <c r="F140" t="n">
        <v>335.55</v>
      </c>
      <c r="G140" t="n">
        <v>330.55</v>
      </c>
      <c r="H140" t="n">
        <v>331.15</v>
      </c>
      <c r="I140" t="n">
        <v>331.5</v>
      </c>
      <c r="J140" t="n">
        <v>332.63</v>
      </c>
      <c r="K140" t="n">
        <v>5049883</v>
      </c>
      <c r="L140" t="inlineStr">
        <is>
          <t>1,67,97,51,452.00</t>
        </is>
      </c>
      <c r="M140" t="inlineStr">
        <is>
          <t>63,686</t>
        </is>
      </c>
      <c r="N140" t="inlineStr">
        <is>
          <t>32,10,378</t>
        </is>
      </c>
      <c r="O140" t="inlineStr">
        <is>
          <t>63.57</t>
        </is>
      </c>
      <c r="P140" t="inlineStr">
        <is>
          <t>2025-07-03</t>
        </is>
      </c>
      <c r="Q140" t="n">
        <v>5</v>
      </c>
      <c r="R140" t="n">
        <v>0.1899999999999977</v>
      </c>
      <c r="S140" t="n">
        <v>8607321.6</v>
      </c>
      <c r="T140" t="n">
        <v>8.337499999999997</v>
      </c>
      <c r="U140" t="n">
        <v>321.8175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293.1</v>
      </c>
      <c r="AE140" t="n">
        <v>337.7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BPCL</t>
        </is>
      </c>
      <c r="B141" t="inlineStr">
        <is>
          <t>EQ</t>
        </is>
      </c>
      <c r="C141" t="inlineStr">
        <is>
          <t>02-Jul-2025</t>
        </is>
      </c>
      <c r="D141" t="n">
        <v>332.05</v>
      </c>
      <c r="E141" t="n">
        <v>333.7</v>
      </c>
      <c r="F141" t="n">
        <v>334.95</v>
      </c>
      <c r="G141" t="n">
        <v>328.8</v>
      </c>
      <c r="H141" t="n">
        <v>331.9</v>
      </c>
      <c r="I141" t="n">
        <v>331.8</v>
      </c>
      <c r="J141" t="n">
        <v>331.19</v>
      </c>
      <c r="K141" t="n">
        <v>3799017</v>
      </c>
      <c r="L141" t="inlineStr">
        <is>
          <t>1,25,82,14,019.80</t>
        </is>
      </c>
      <c r="M141" t="inlineStr">
        <is>
          <t>43,044</t>
        </is>
      </c>
      <c r="N141" t="inlineStr">
        <is>
          <t>19,77,084</t>
        </is>
      </c>
      <c r="O141" t="inlineStr">
        <is>
          <t>52.04</t>
        </is>
      </c>
      <c r="P141" t="inlineStr">
        <is>
          <t>2025-07-02</t>
        </is>
      </c>
      <c r="Q141" t="n">
        <v>6.149999999999977</v>
      </c>
      <c r="R141" t="n">
        <v>0.4878048780487823</v>
      </c>
      <c r="S141" t="n">
        <v>8649835.949999999</v>
      </c>
      <c r="T141" t="n">
        <v>8.444999999999997</v>
      </c>
      <c r="U141" t="n">
        <v>320.7325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293.1</v>
      </c>
      <c r="AE141" t="n">
        <v>337.7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BPCL</t>
        </is>
      </c>
      <c r="B142" t="inlineStr">
        <is>
          <t>EQ</t>
        </is>
      </c>
      <c r="C142" t="inlineStr">
        <is>
          <t>01-Jul-2025</t>
        </is>
      </c>
      <c r="D142" t="n">
        <v>331.95</v>
      </c>
      <c r="E142" t="n">
        <v>331.55</v>
      </c>
      <c r="F142" t="n">
        <v>335.5</v>
      </c>
      <c r="G142" t="n">
        <v>330.9</v>
      </c>
      <c r="H142" t="n">
        <v>331.95</v>
      </c>
      <c r="I142" t="n">
        <v>332.05</v>
      </c>
      <c r="J142" t="n">
        <v>332.63</v>
      </c>
      <c r="K142" t="n">
        <v>3921773</v>
      </c>
      <c r="L142" t="inlineStr">
        <is>
          <t>1,30,45,13,335.95</t>
        </is>
      </c>
      <c r="M142" t="inlineStr">
        <is>
          <t>44,377</t>
        </is>
      </c>
      <c r="N142" t="inlineStr">
        <is>
          <t>23,09,255</t>
        </is>
      </c>
      <c r="O142" t="inlineStr">
        <is>
          <t>58.88</t>
        </is>
      </c>
      <c r="P142" t="inlineStr">
        <is>
          <t>2025-07-01</t>
        </is>
      </c>
      <c r="Q142" t="n">
        <v>4.600000000000023</v>
      </c>
      <c r="R142" t="n">
        <v>0.2500000000000061</v>
      </c>
      <c r="S142" t="n">
        <v>8756182.199999999</v>
      </c>
      <c r="T142" t="n">
        <v>8.339999999999995</v>
      </c>
      <c r="U142" t="n">
        <v>319.72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293.1</v>
      </c>
      <c r="AE142" t="n">
        <v>337.7</v>
      </c>
      <c r="AF142" t="inlineStr">
        <is>
          <t>Resistance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</row>
    <row r="143">
      <c r="A143" t="inlineStr">
        <is>
          <t>BPCL</t>
        </is>
      </c>
      <c r="B143" t="inlineStr">
        <is>
          <t>EQ</t>
        </is>
      </c>
      <c r="C143" t="inlineStr">
        <is>
          <t>30-Jun-2025</t>
        </is>
      </c>
      <c r="D143" t="n">
        <v>333</v>
      </c>
      <c r="E143" t="n">
        <v>334</v>
      </c>
      <c r="F143" t="n">
        <v>337.7</v>
      </c>
      <c r="G143" t="n">
        <v>330.35</v>
      </c>
      <c r="H143" t="n">
        <v>331.5</v>
      </c>
      <c r="I143" t="n">
        <v>331.95</v>
      </c>
      <c r="J143" t="n">
        <v>333.66</v>
      </c>
      <c r="K143" t="n">
        <v>5840638</v>
      </c>
      <c r="L143" t="inlineStr">
        <is>
          <t>1,94,87,93,293.00</t>
        </is>
      </c>
      <c r="M143" t="inlineStr">
        <is>
          <t>62,778</t>
        </is>
      </c>
      <c r="N143" t="inlineStr">
        <is>
          <t>35,34,691</t>
        </is>
      </c>
      <c r="O143" t="inlineStr">
        <is>
          <t>60.52</t>
        </is>
      </c>
      <c r="P143" t="inlineStr">
        <is>
          <t>2025-06-30</t>
        </is>
      </c>
      <c r="Q143" t="n">
        <v>7.349999999999966</v>
      </c>
      <c r="R143" t="n">
        <v>0.2176870748299283</v>
      </c>
      <c r="S143" t="n">
        <v>8952767.949999999</v>
      </c>
      <c r="T143" t="n">
        <v>8.707499999999992</v>
      </c>
      <c r="U143" t="n">
        <v>318.605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293.1</v>
      </c>
      <c r="AE143" t="n">
        <v>337.7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BPCL</t>
        </is>
      </c>
      <c r="B144" t="inlineStr">
        <is>
          <t>EQ</t>
        </is>
      </c>
      <c r="C144" t="inlineStr">
        <is>
          <t>27-Jun-2025</t>
        </is>
      </c>
      <c r="D144" t="n">
        <v>329.75</v>
      </c>
      <c r="E144" t="n">
        <v>330</v>
      </c>
      <c r="F144" t="n">
        <v>334.2</v>
      </c>
      <c r="G144" t="n">
        <v>327.4</v>
      </c>
      <c r="H144" t="n">
        <v>333</v>
      </c>
      <c r="I144" t="n">
        <v>333</v>
      </c>
      <c r="J144" t="n">
        <v>332.03</v>
      </c>
      <c r="K144" t="n">
        <v>9911738</v>
      </c>
      <c r="L144" t="inlineStr">
        <is>
          <t>3,29,09,80,723.00</t>
        </is>
      </c>
      <c r="M144" t="inlineStr">
        <is>
          <t>1,20,587</t>
        </is>
      </c>
      <c r="N144" t="inlineStr">
        <is>
          <t>49,77,804</t>
        </is>
      </c>
      <c r="O144" t="inlineStr">
        <is>
          <t>50.22</t>
        </is>
      </c>
      <c r="P144" t="inlineStr">
        <is>
          <t>2025-06-27</t>
        </is>
      </c>
      <c r="Q144" t="n">
        <v>6.800000000000011</v>
      </c>
      <c r="R144" t="n">
        <v>0.8235294117647078</v>
      </c>
      <c r="S144" t="n">
        <v>8815057.9</v>
      </c>
      <c r="T144" t="n">
        <v>8.532499999999995</v>
      </c>
      <c r="U144" t="n">
        <v>317.8375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293.1</v>
      </c>
      <c r="AE144" t="n">
        <v>334.5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BPCL</t>
        </is>
      </c>
      <c r="B145" t="inlineStr">
        <is>
          <t>EQ</t>
        </is>
      </c>
      <c r="C145" t="inlineStr">
        <is>
          <t>26-Jun-2025</t>
        </is>
      </c>
      <c r="D145" t="n">
        <v>319.6</v>
      </c>
      <c r="E145" t="n">
        <v>318.85</v>
      </c>
      <c r="F145" t="n">
        <v>331</v>
      </c>
      <c r="G145" t="n">
        <v>318.85</v>
      </c>
      <c r="H145" t="n">
        <v>330</v>
      </c>
      <c r="I145" t="n">
        <v>329.75</v>
      </c>
      <c r="J145" t="n">
        <v>326.5</v>
      </c>
      <c r="K145" t="n">
        <v>15528180</v>
      </c>
      <c r="L145" t="inlineStr">
        <is>
          <t>5,06,99,16,332.15</t>
        </is>
      </c>
      <c r="M145" t="inlineStr">
        <is>
          <t>1,56,630</t>
        </is>
      </c>
      <c r="N145" t="inlineStr">
        <is>
          <t>72,98,561</t>
        </is>
      </c>
      <c r="O145" t="inlineStr">
        <is>
          <t>47.00</t>
        </is>
      </c>
      <c r="P145" t="inlineStr">
        <is>
          <t>2025-06-26</t>
        </is>
      </c>
      <c r="Q145" t="n">
        <v>12.14999999999998</v>
      </c>
      <c r="R145" t="n">
        <v>0.8971193415637858</v>
      </c>
      <c r="S145" t="n">
        <v>8776902.9</v>
      </c>
      <c r="T145" t="n">
        <v>8.462499999999995</v>
      </c>
      <c r="U145" t="n">
        <v>317.1075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292.55</v>
      </c>
      <c r="AE145" t="n">
        <v>334.5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BPCL</t>
        </is>
      </c>
      <c r="B146" t="inlineStr">
        <is>
          <t>EQ</t>
        </is>
      </c>
      <c r="C146" t="inlineStr">
        <is>
          <t>25-Jun-2025</t>
        </is>
      </c>
      <c r="D146" t="n">
        <v>319.25</v>
      </c>
      <c r="E146" t="n">
        <v>322.5</v>
      </c>
      <c r="F146" t="n">
        <v>323</v>
      </c>
      <c r="G146" t="n">
        <v>316.6</v>
      </c>
      <c r="H146" t="n">
        <v>318.8</v>
      </c>
      <c r="I146" t="n">
        <v>319.6</v>
      </c>
      <c r="J146" t="n">
        <v>319.75</v>
      </c>
      <c r="K146" t="n">
        <v>6658747</v>
      </c>
      <c r="L146" t="inlineStr">
        <is>
          <t>2,12,91,58,312.05</t>
        </is>
      </c>
      <c r="M146" t="inlineStr">
        <is>
          <t>1,04,754</t>
        </is>
      </c>
      <c r="N146" t="inlineStr">
        <is>
          <t>37,37,629</t>
        </is>
      </c>
      <c r="O146" t="inlineStr">
        <is>
          <t>56.13</t>
        </is>
      </c>
      <c r="P146" t="inlineStr">
        <is>
          <t>2025-06-25</t>
        </is>
      </c>
      <c r="Q146" t="n">
        <v>6.399999999999977</v>
      </c>
      <c r="R146" t="n">
        <v>0.4687500000000016</v>
      </c>
      <c r="S146" t="n">
        <v>8200532.5</v>
      </c>
      <c r="T146" t="n">
        <v>8.102499999999996</v>
      </c>
      <c r="U146" t="n">
        <v>316.5775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291.1</v>
      </c>
      <c r="AE146" t="n">
        <v>334.5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BPCL</t>
        </is>
      </c>
      <c r="B147" t="inlineStr">
        <is>
          <t>EQ</t>
        </is>
      </c>
      <c r="C147" t="inlineStr">
        <is>
          <t>24-Jun-2025</t>
        </is>
      </c>
      <c r="D147" t="n">
        <v>313.45</v>
      </c>
      <c r="E147" t="n">
        <v>325.5</v>
      </c>
      <c r="F147" t="n">
        <v>327.8</v>
      </c>
      <c r="G147" t="n">
        <v>317</v>
      </c>
      <c r="H147" t="n">
        <v>318.85</v>
      </c>
      <c r="I147" t="n">
        <v>319.25</v>
      </c>
      <c r="J147" t="n">
        <v>321.65</v>
      </c>
      <c r="K147" t="n">
        <v>11172373</v>
      </c>
      <c r="L147" t="inlineStr">
        <is>
          <t>3,59,35,73,290.40</t>
        </is>
      </c>
      <c r="M147" t="inlineStr">
        <is>
          <t>88,207</t>
        </is>
      </c>
      <c r="N147" t="inlineStr">
        <is>
          <t>40,86,921</t>
        </is>
      </c>
      <c r="O147" t="inlineStr">
        <is>
          <t>36.58</t>
        </is>
      </c>
      <c r="P147" t="inlineStr">
        <is>
          <t>2025-06-24</t>
        </is>
      </c>
      <c r="Q147" t="n">
        <v>10.80000000000001</v>
      </c>
      <c r="R147" t="n">
        <v>0.2083333333333331</v>
      </c>
      <c r="S147" t="n">
        <v>8223238.95</v>
      </c>
      <c r="T147" t="n">
        <v>8.224999999999998</v>
      </c>
      <c r="U147" t="n">
        <v>316.6825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286.5</v>
      </c>
      <c r="AE147" t="n">
        <v>334.5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BPCL</t>
        </is>
      </c>
      <c r="B148" t="inlineStr">
        <is>
          <t>EQ</t>
        </is>
      </c>
      <c r="C148" t="inlineStr">
        <is>
          <t>23-Jun-2025</t>
        </is>
      </c>
      <c r="D148" t="n">
        <v>313.5</v>
      </c>
      <c r="E148" t="n">
        <v>310</v>
      </c>
      <c r="F148" t="n">
        <v>315.5</v>
      </c>
      <c r="G148" t="n">
        <v>308.2</v>
      </c>
      <c r="H148" t="n">
        <v>313.25</v>
      </c>
      <c r="I148" t="n">
        <v>313.45</v>
      </c>
      <c r="J148" t="n">
        <v>312.14</v>
      </c>
      <c r="K148" t="n">
        <v>6848410</v>
      </c>
      <c r="L148" t="inlineStr">
        <is>
          <t>2,13,76,47,904.85</t>
        </is>
      </c>
      <c r="M148" t="inlineStr">
        <is>
          <t>55,356</t>
        </is>
      </c>
      <c r="N148" t="inlineStr">
        <is>
          <t>30,76,922</t>
        </is>
      </c>
      <c r="O148" t="inlineStr">
        <is>
          <t>44.93</t>
        </is>
      </c>
      <c r="P148" t="inlineStr">
        <is>
          <t>2025-06-23</t>
        </is>
      </c>
      <c r="Q148" t="n">
        <v>7.300000000000011</v>
      </c>
      <c r="R148" t="n">
        <v>0.7191780821917797</v>
      </c>
      <c r="S148" t="n">
        <v>7900443.95</v>
      </c>
      <c r="T148" t="n">
        <v>8.054999999999996</v>
      </c>
      <c r="U148" t="n">
        <v>316.57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279.6</v>
      </c>
      <c r="AE148" t="n">
        <v>334.5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BPCL</t>
        </is>
      </c>
      <c r="B149" t="inlineStr">
        <is>
          <t>EQ</t>
        </is>
      </c>
      <c r="C149" t="inlineStr">
        <is>
          <t>20-Jun-2025</t>
        </is>
      </c>
      <c r="D149" t="n">
        <v>313.45</v>
      </c>
      <c r="E149" t="n">
        <v>310.9</v>
      </c>
      <c r="F149" t="n">
        <v>315.9</v>
      </c>
      <c r="G149" t="n">
        <v>310</v>
      </c>
      <c r="H149" t="n">
        <v>313</v>
      </c>
      <c r="I149" t="n">
        <v>313.5</v>
      </c>
      <c r="J149" t="n">
        <v>313.53</v>
      </c>
      <c r="K149" t="n">
        <v>8522458</v>
      </c>
      <c r="L149" t="inlineStr">
        <is>
          <t>2,67,20,27,687.65</t>
        </is>
      </c>
      <c r="M149" t="inlineStr">
        <is>
          <t>52,787</t>
        </is>
      </c>
      <c r="N149" t="inlineStr">
        <is>
          <t>54,46,032</t>
        </is>
      </c>
      <c r="O149" t="inlineStr">
        <is>
          <t>63.90</t>
        </is>
      </c>
      <c r="P149" t="inlineStr">
        <is>
          <t>2025-06-20</t>
        </is>
      </c>
      <c r="Q149" t="n">
        <v>5.899999999999977</v>
      </c>
      <c r="R149" t="n">
        <v>0.5932203389830532</v>
      </c>
      <c r="S149" t="n">
        <v>7810565.85</v>
      </c>
      <c r="T149" t="n">
        <v>7.937499999999995</v>
      </c>
      <c r="U149" t="n">
        <v>317.045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275.1</v>
      </c>
      <c r="AE149" t="n">
        <v>334.5</v>
      </c>
      <c r="AF149" t="inlineStr">
        <is>
          <t>Trading_Range</t>
        </is>
      </c>
      <c r="AG149" t="inlineStr">
        <is>
          <t>Professional_Activity</t>
        </is>
      </c>
      <c r="AH149" t="inlineStr">
        <is>
          <t>Pending ⏳</t>
        </is>
      </c>
    </row>
    <row r="150">
      <c r="A150" t="inlineStr">
        <is>
          <t>BPCL</t>
        </is>
      </c>
      <c r="B150" t="inlineStr">
        <is>
          <t>EQ</t>
        </is>
      </c>
      <c r="C150" t="inlineStr">
        <is>
          <t>19-Jun-2025</t>
        </is>
      </c>
      <c r="D150" t="n">
        <v>315.85</v>
      </c>
      <c r="E150" t="n">
        <v>317</v>
      </c>
      <c r="F150" t="n">
        <v>317</v>
      </c>
      <c r="G150" t="n">
        <v>310.1</v>
      </c>
      <c r="H150" t="n">
        <v>311.6</v>
      </c>
      <c r="I150" t="n">
        <v>313.45</v>
      </c>
      <c r="J150" t="n">
        <v>313.12</v>
      </c>
      <c r="K150" t="n">
        <v>5399948</v>
      </c>
      <c r="L150" t="inlineStr">
        <is>
          <t>1,69,08,16,718.10</t>
        </is>
      </c>
      <c r="M150" t="inlineStr">
        <is>
          <t>50,343</t>
        </is>
      </c>
      <c r="N150" t="inlineStr">
        <is>
          <t>30,65,925</t>
        </is>
      </c>
      <c r="O150" t="inlineStr">
        <is>
          <t>56.78</t>
        </is>
      </c>
      <c r="P150" t="inlineStr">
        <is>
          <t>2025-06-19</t>
        </is>
      </c>
      <c r="Q150" t="n">
        <v>6.899999999999977</v>
      </c>
      <c r="R150" t="n">
        <v>0.4855072463768082</v>
      </c>
      <c r="S150" t="n">
        <v>7597329</v>
      </c>
      <c r="T150" t="n">
        <v>8.042499999999995</v>
      </c>
      <c r="U150" t="n">
        <v>317.315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262</v>
      </c>
      <c r="AE150" t="n">
        <v>334.5</v>
      </c>
      <c r="AF150" t="inlineStr">
        <is>
          <t>Markup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BPCL</t>
        </is>
      </c>
      <c r="B151" t="inlineStr">
        <is>
          <t>EQ</t>
        </is>
      </c>
      <c r="C151" t="inlineStr">
        <is>
          <t>18-Jun-2025</t>
        </is>
      </c>
      <c r="D151" t="n">
        <v>312.8</v>
      </c>
      <c r="E151" t="n">
        <v>312</v>
      </c>
      <c r="F151" t="n">
        <v>316.85</v>
      </c>
      <c r="G151" t="n">
        <v>309.7</v>
      </c>
      <c r="H151" t="n">
        <v>316</v>
      </c>
      <c r="I151" t="n">
        <v>315.85</v>
      </c>
      <c r="J151" t="n">
        <v>313.53</v>
      </c>
      <c r="K151" t="n">
        <v>10011198</v>
      </c>
      <c r="L151" t="inlineStr">
        <is>
          <t>3,13,88,08,215.85</t>
        </is>
      </c>
      <c r="M151" t="inlineStr">
        <is>
          <t>53,298</t>
        </is>
      </c>
      <c r="N151" t="inlineStr">
        <is>
          <t>61,05,704</t>
        </is>
      </c>
      <c r="O151" t="inlineStr">
        <is>
          <t>60.99</t>
        </is>
      </c>
      <c r="P151" t="inlineStr">
        <is>
          <t>2025-06-18</t>
        </is>
      </c>
      <c r="Q151" t="n">
        <v>7.150000000000034</v>
      </c>
      <c r="R151" t="n">
        <v>0.8601398601398608</v>
      </c>
      <c r="S151" t="n">
        <v>7571171.65</v>
      </c>
      <c r="T151" t="n">
        <v>8.207499999999996</v>
      </c>
      <c r="U151" t="n">
        <v>317.295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262</v>
      </c>
      <c r="AE151" t="n">
        <v>334.5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BPCL</t>
        </is>
      </c>
      <c r="B152" t="inlineStr">
        <is>
          <t>EQ</t>
        </is>
      </c>
      <c r="C152" t="inlineStr">
        <is>
          <t>17-Jun-2025</t>
        </is>
      </c>
      <c r="D152" t="n">
        <v>316.4</v>
      </c>
      <c r="E152" t="n">
        <v>314</v>
      </c>
      <c r="F152" t="n">
        <v>320.45</v>
      </c>
      <c r="G152" t="n">
        <v>311.7</v>
      </c>
      <c r="H152" t="n">
        <v>311.7</v>
      </c>
      <c r="I152" t="n">
        <v>312.8</v>
      </c>
      <c r="J152" t="n">
        <v>316.4</v>
      </c>
      <c r="K152" t="n">
        <v>7219608</v>
      </c>
      <c r="L152" t="inlineStr">
        <is>
          <t>2,28,43,19,971.40</t>
        </is>
      </c>
      <c r="M152" t="inlineStr">
        <is>
          <t>57,285</t>
        </is>
      </c>
      <c r="N152" t="inlineStr">
        <is>
          <t>36,66,145</t>
        </is>
      </c>
      <c r="O152" t="inlineStr">
        <is>
          <t>50.78</t>
        </is>
      </c>
      <c r="P152" t="inlineStr">
        <is>
          <t>2025-06-17</t>
        </is>
      </c>
      <c r="Q152" t="n">
        <v>8.75</v>
      </c>
      <c r="R152" t="n">
        <v>0.1257142857142883</v>
      </c>
      <c r="S152" t="n">
        <v>7332216.45</v>
      </c>
      <c r="T152" t="n">
        <v>8.219999999999994</v>
      </c>
      <c r="U152" t="n">
        <v>317.295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262</v>
      </c>
      <c r="AE152" t="n">
        <v>334.5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BPCL</t>
        </is>
      </c>
      <c r="B153" t="inlineStr">
        <is>
          <t>EQ</t>
        </is>
      </c>
      <c r="C153" t="inlineStr">
        <is>
          <t>16-Jun-2025</t>
        </is>
      </c>
      <c r="D153" t="n">
        <v>312.3</v>
      </c>
      <c r="E153" t="n">
        <v>309.95</v>
      </c>
      <c r="F153" t="n">
        <v>316.85</v>
      </c>
      <c r="G153" t="n">
        <v>308.5</v>
      </c>
      <c r="H153" t="n">
        <v>315.85</v>
      </c>
      <c r="I153" t="n">
        <v>316.4</v>
      </c>
      <c r="J153" t="n">
        <v>312.89</v>
      </c>
      <c r="K153" t="n">
        <v>6893567</v>
      </c>
      <c r="L153" t="inlineStr">
        <is>
          <t>2,15,69,25,932.15</t>
        </is>
      </c>
      <c r="M153" t="inlineStr">
        <is>
          <t>77,355</t>
        </is>
      </c>
      <c r="N153" t="inlineStr">
        <is>
          <t>30,64,965</t>
        </is>
      </c>
      <c r="O153" t="inlineStr">
        <is>
          <t>44.46</t>
        </is>
      </c>
      <c r="P153" t="inlineStr">
        <is>
          <t>2025-06-16</t>
        </is>
      </c>
      <c r="Q153" t="n">
        <v>8.350000000000023</v>
      </c>
      <c r="R153" t="n">
        <v>0.9461077844311324</v>
      </c>
      <c r="S153" t="n">
        <v>7222057.7</v>
      </c>
      <c r="T153" t="n">
        <v>8.177499999999991</v>
      </c>
      <c r="U153" t="n">
        <v>317.3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262</v>
      </c>
      <c r="AE153" t="n">
        <v>334.5</v>
      </c>
      <c r="AF153" t="inlineStr">
        <is>
          <t>Resistance</t>
        </is>
      </c>
      <c r="AG153" t="inlineStr">
        <is>
          <t>No_Supply</t>
        </is>
      </c>
      <c r="AH153" t="inlineStr">
        <is>
          <t>Pending ⏳</t>
        </is>
      </c>
    </row>
    <row r="154">
      <c r="A154" t="inlineStr">
        <is>
          <t>BPCL</t>
        </is>
      </c>
      <c r="B154" t="inlineStr">
        <is>
          <t>EQ</t>
        </is>
      </c>
      <c r="C154" t="inlineStr">
        <is>
          <t>13-Jun-2025</t>
        </is>
      </c>
      <c r="D154" t="n">
        <v>318.65</v>
      </c>
      <c r="E154" t="n">
        <v>305</v>
      </c>
      <c r="F154" t="n">
        <v>314.4</v>
      </c>
      <c r="G154" t="n">
        <v>299.3</v>
      </c>
      <c r="H154" t="n">
        <v>312.9</v>
      </c>
      <c r="I154" t="n">
        <v>312.3</v>
      </c>
      <c r="J154" t="n">
        <v>308.86</v>
      </c>
      <c r="K154" t="n">
        <v>13958229</v>
      </c>
      <c r="L154" t="inlineStr">
        <is>
          <t>4,31,10,80,114.10</t>
        </is>
      </c>
      <c r="M154" t="inlineStr">
        <is>
          <t>1,65,341</t>
        </is>
      </c>
      <c r="N154" t="inlineStr">
        <is>
          <t>59,46,409</t>
        </is>
      </c>
      <c r="O154" t="inlineStr">
        <is>
          <t>42.60</t>
        </is>
      </c>
      <c r="P154" t="inlineStr">
        <is>
          <t>2025-06-13</t>
        </is>
      </c>
      <c r="Q154" t="n">
        <v>15.09999999999997</v>
      </c>
      <c r="R154" t="n">
        <v>0.8609271523178827</v>
      </c>
      <c r="S154" t="n">
        <v>7025179.7</v>
      </c>
      <c r="T154" t="n">
        <v>7.929999999999993</v>
      </c>
      <c r="U154" t="n">
        <v>317.34</v>
      </c>
      <c r="V154" t="n">
        <v>-1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262</v>
      </c>
      <c r="AE154" t="n">
        <v>334.5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BPCL</t>
        </is>
      </c>
      <c r="B155" t="inlineStr">
        <is>
          <t>EQ</t>
        </is>
      </c>
      <c r="C155" t="inlineStr">
        <is>
          <t>12-Jun-2025</t>
        </is>
      </c>
      <c r="D155" t="n">
        <v>333.85</v>
      </c>
      <c r="E155" t="n">
        <v>330.5</v>
      </c>
      <c r="F155" t="n">
        <v>331</v>
      </c>
      <c r="G155" t="n">
        <v>317.75</v>
      </c>
      <c r="H155" t="n">
        <v>319.25</v>
      </c>
      <c r="I155" t="n">
        <v>318.65</v>
      </c>
      <c r="J155" t="n">
        <v>322.05</v>
      </c>
      <c r="K155" t="n">
        <v>13568848</v>
      </c>
      <c r="L155" t="inlineStr">
        <is>
          <t>4,36,98,94,858.15</t>
        </is>
      </c>
      <c r="M155" t="inlineStr">
        <is>
          <t>1,25,524</t>
        </is>
      </c>
      <c r="N155" t="inlineStr">
        <is>
          <t>72,01,539</t>
        </is>
      </c>
      <c r="O155" t="inlineStr">
        <is>
          <t>53.07</t>
        </is>
      </c>
      <c r="P155" t="inlineStr">
        <is>
          <t>2025-06-12</t>
        </is>
      </c>
      <c r="Q155" t="n">
        <v>13.25</v>
      </c>
      <c r="R155" t="n">
        <v>0.067924528301885</v>
      </c>
      <c r="S155" t="n">
        <v>6670357.55</v>
      </c>
      <c r="T155" t="n">
        <v>7.434999999999993</v>
      </c>
      <c r="U155" t="n">
        <v>317.73</v>
      </c>
      <c r="V155" t="n">
        <v>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LPSY (supply)</t>
        </is>
      </c>
      <c r="AB155" t="inlineStr">
        <is>
          <t>High volume + weak close after up-move</t>
        </is>
      </c>
      <c r="AC155" t="inlineStr">
        <is>
          <t>LPSY (supply)</t>
        </is>
      </c>
      <c r="AD155" t="n">
        <v>262</v>
      </c>
      <c r="AE155" t="n">
        <v>334.5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BPCL</t>
        </is>
      </c>
      <c r="B156" t="inlineStr">
        <is>
          <t>EQ</t>
        </is>
      </c>
      <c r="C156" t="inlineStr">
        <is>
          <t>11-Jun-2025</t>
        </is>
      </c>
      <c r="D156" t="n">
        <v>320.1</v>
      </c>
      <c r="E156" t="n">
        <v>320.3</v>
      </c>
      <c r="F156" t="n">
        <v>334.5</v>
      </c>
      <c r="G156" t="n">
        <v>320.3</v>
      </c>
      <c r="H156" t="n">
        <v>334</v>
      </c>
      <c r="I156" t="n">
        <v>333.85</v>
      </c>
      <c r="J156" t="n">
        <v>331.87</v>
      </c>
      <c r="K156" t="n">
        <v>21739121</v>
      </c>
      <c r="L156" t="inlineStr">
        <is>
          <t>7,21,45,39,225.00</t>
        </is>
      </c>
      <c r="M156" t="inlineStr">
        <is>
          <t>1,53,478</t>
        </is>
      </c>
      <c r="N156" t="inlineStr">
        <is>
          <t>91,19,708</t>
        </is>
      </c>
      <c r="O156" t="inlineStr">
        <is>
          <t>41.95</t>
        </is>
      </c>
      <c r="P156" t="inlineStr">
        <is>
          <t>2025-06-11</t>
        </is>
      </c>
      <c r="Q156" t="n">
        <v>14.19999999999999</v>
      </c>
      <c r="R156" t="n">
        <v>0.9542253521126776</v>
      </c>
      <c r="S156" t="n">
        <v>6344666.75</v>
      </c>
      <c r="T156" t="n">
        <v>7.107499999999993</v>
      </c>
      <c r="U156" t="n">
        <v>317.6475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262</v>
      </c>
      <c r="AE156" t="n">
        <v>334.5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BPCL</t>
        </is>
      </c>
      <c r="B157" t="inlineStr">
        <is>
          <t>EQ</t>
        </is>
      </c>
      <c r="C157" t="inlineStr">
        <is>
          <t>10-Jun-2025</t>
        </is>
      </c>
      <c r="D157" t="n">
        <v>320.4</v>
      </c>
      <c r="E157" t="n">
        <v>321.2</v>
      </c>
      <c r="F157" t="n">
        <v>324.7</v>
      </c>
      <c r="G157" t="n">
        <v>319.4</v>
      </c>
      <c r="H157" t="n">
        <v>320.2</v>
      </c>
      <c r="I157" t="n">
        <v>320.1</v>
      </c>
      <c r="J157" t="n">
        <v>321.5</v>
      </c>
      <c r="K157" t="n">
        <v>6489933</v>
      </c>
      <c r="L157" t="inlineStr">
        <is>
          <t>2,08,65,14,645.25</t>
        </is>
      </c>
      <c r="M157" t="inlineStr">
        <is>
          <t>48,772</t>
        </is>
      </c>
      <c r="N157" t="inlineStr">
        <is>
          <t>40,26,569</t>
        </is>
      </c>
      <c r="O157" t="inlineStr">
        <is>
          <t>62.04</t>
        </is>
      </c>
      <c r="P157" t="inlineStr">
        <is>
          <t>2025-06-10</t>
        </is>
      </c>
      <c r="Q157" t="n">
        <v>5.300000000000011</v>
      </c>
      <c r="R157" t="n">
        <v>0.1320754716981215</v>
      </c>
      <c r="S157" t="n">
        <v>5644376.7</v>
      </c>
      <c r="T157" t="n">
        <v>6.654999999999996</v>
      </c>
      <c r="U157" t="n">
        <v>316.58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262</v>
      </c>
      <c r="AE157" t="n">
        <v>325.85</v>
      </c>
      <c r="AF157" t="inlineStr">
        <is>
          <t>Distribution</t>
        </is>
      </c>
      <c r="AG157" t="inlineStr">
        <is>
          <t>Absorption_Bearish</t>
        </is>
      </c>
      <c r="AH157" t="inlineStr">
        <is>
          <t>Pending ⏳</t>
        </is>
      </c>
    </row>
    <row r="158">
      <c r="A158" t="inlineStr">
        <is>
          <t>BPCL</t>
        </is>
      </c>
      <c r="B158" t="inlineStr">
        <is>
          <t>EQ</t>
        </is>
      </c>
      <c r="C158" t="inlineStr">
        <is>
          <t>09-Jun-2025</t>
        </is>
      </c>
      <c r="D158" t="n">
        <v>316.7</v>
      </c>
      <c r="E158" t="n">
        <v>317.8</v>
      </c>
      <c r="F158" t="n">
        <v>321.45</v>
      </c>
      <c r="G158" t="n">
        <v>315</v>
      </c>
      <c r="H158" t="n">
        <v>320.3</v>
      </c>
      <c r="I158" t="n">
        <v>320.4</v>
      </c>
      <c r="J158" t="n">
        <v>319.38</v>
      </c>
      <c r="K158" t="n">
        <v>3787426</v>
      </c>
      <c r="L158" t="inlineStr">
        <is>
          <t>1,20,96,41,713.45</t>
        </is>
      </c>
      <c r="M158" t="inlineStr">
        <is>
          <t>34,179</t>
        </is>
      </c>
      <c r="N158" t="inlineStr">
        <is>
          <t>19,87,444</t>
        </is>
      </c>
      <c r="O158" t="inlineStr">
        <is>
          <t>52.47</t>
        </is>
      </c>
      <c r="P158" t="inlineStr">
        <is>
          <t>2025-06-09</t>
        </is>
      </c>
      <c r="Q158" t="n">
        <v>6.449999999999989</v>
      </c>
      <c r="R158" t="n">
        <v>0.8372093023255793</v>
      </c>
      <c r="S158" t="n">
        <v>5681947.95</v>
      </c>
      <c r="T158" t="n">
        <v>6.694999999999996</v>
      </c>
      <c r="U158" t="n">
        <v>315.92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262</v>
      </c>
      <c r="AE158" t="n">
        <v>325.85</v>
      </c>
      <c r="AF158" t="inlineStr">
        <is>
          <t>Resistance</t>
        </is>
      </c>
      <c r="AG158" t="inlineStr">
        <is>
          <t>No_Supply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</row>
    <row r="159">
      <c r="A159" t="inlineStr">
        <is>
          <t>BPCL</t>
        </is>
      </c>
      <c r="B159" t="inlineStr">
        <is>
          <t>EQ</t>
        </is>
      </c>
      <c r="C159" t="inlineStr">
        <is>
          <t>06-Jun-2025</t>
        </is>
      </c>
      <c r="D159" t="n">
        <v>309.8</v>
      </c>
      <c r="E159" t="n">
        <v>309</v>
      </c>
      <c r="F159" t="n">
        <v>317.85</v>
      </c>
      <c r="G159" t="n">
        <v>309</v>
      </c>
      <c r="H159" t="n">
        <v>316.1</v>
      </c>
      <c r="I159" t="n">
        <v>316.7</v>
      </c>
      <c r="J159" t="n">
        <v>315.29</v>
      </c>
      <c r="K159" t="n">
        <v>5825337</v>
      </c>
      <c r="L159" t="inlineStr">
        <is>
          <t>1,83,66,44,432.75</t>
        </is>
      </c>
      <c r="M159" t="inlineStr">
        <is>
          <t>54,596</t>
        </is>
      </c>
      <c r="N159" t="inlineStr">
        <is>
          <t>33,21,534</t>
        </is>
      </c>
      <c r="O159" t="inlineStr">
        <is>
          <t>57.02</t>
        </is>
      </c>
      <c r="P159" t="inlineStr">
        <is>
          <t>2025-06-06</t>
        </is>
      </c>
      <c r="Q159" t="n">
        <v>8.850000000000023</v>
      </c>
      <c r="R159" t="n">
        <v>0.8700564971751378</v>
      </c>
      <c r="S159" t="n">
        <v>5834790.2</v>
      </c>
      <c r="T159" t="n">
        <v>6.812499999999997</v>
      </c>
      <c r="U159" t="n">
        <v>315.3525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262</v>
      </c>
      <c r="AE159" t="n">
        <v>325.85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BPCL</t>
        </is>
      </c>
      <c r="B160" t="inlineStr">
        <is>
          <t>EQ</t>
        </is>
      </c>
      <c r="C160" t="inlineStr">
        <is>
          <t>05-Jun-2025</t>
        </is>
      </c>
      <c r="D160" t="n">
        <v>311.55</v>
      </c>
      <c r="E160" t="n">
        <v>311.1</v>
      </c>
      <c r="F160" t="n">
        <v>315.4</v>
      </c>
      <c r="G160" t="n">
        <v>308.25</v>
      </c>
      <c r="H160" t="n">
        <v>310</v>
      </c>
      <c r="I160" t="n">
        <v>309.8</v>
      </c>
      <c r="J160" t="n">
        <v>311.65</v>
      </c>
      <c r="K160" t="n">
        <v>5900170</v>
      </c>
      <c r="L160" t="inlineStr">
        <is>
          <t>1,83,87,99,946.15</t>
        </is>
      </c>
      <c r="M160" t="inlineStr">
        <is>
          <t>41,708</t>
        </is>
      </c>
      <c r="N160" t="inlineStr">
        <is>
          <t>34,20,479</t>
        </is>
      </c>
      <c r="O160" t="inlineStr">
        <is>
          <t>57.97</t>
        </is>
      </c>
      <c r="P160" t="inlineStr">
        <is>
          <t>2025-06-05</t>
        </is>
      </c>
      <c r="Q160" t="n">
        <v>7.149999999999977</v>
      </c>
      <c r="R160" t="n">
        <v>0.216783216783219</v>
      </c>
      <c r="S160" t="n">
        <v>5791320.05</v>
      </c>
      <c r="T160" t="n">
        <v>6.669999999999996</v>
      </c>
      <c r="U160" t="n">
        <v>314.86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262</v>
      </c>
      <c r="AE160" t="n">
        <v>325.85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BPCL</t>
        </is>
      </c>
      <c r="B161" t="inlineStr">
        <is>
          <t>EQ</t>
        </is>
      </c>
      <c r="C161" t="inlineStr">
        <is>
          <t>04-Jun-2025</t>
        </is>
      </c>
      <c r="D161" t="n">
        <v>309.75</v>
      </c>
      <c r="E161" t="n">
        <v>309.75</v>
      </c>
      <c r="F161" t="n">
        <v>312.65</v>
      </c>
      <c r="G161" t="n">
        <v>308.6</v>
      </c>
      <c r="H161" t="n">
        <v>311.5</v>
      </c>
      <c r="I161" t="n">
        <v>311.55</v>
      </c>
      <c r="J161" t="n">
        <v>311.07</v>
      </c>
      <c r="K161" t="n">
        <v>5925942</v>
      </c>
      <c r="L161" t="inlineStr">
        <is>
          <t>1,84,33,55,590.80</t>
        </is>
      </c>
      <c r="M161" t="inlineStr">
        <is>
          <t>56,254</t>
        </is>
      </c>
      <c r="N161" t="inlineStr">
        <is>
          <t>41,57,752</t>
        </is>
      </c>
      <c r="O161" t="inlineStr">
        <is>
          <t>70.16</t>
        </is>
      </c>
      <c r="P161" t="inlineStr">
        <is>
          <t>2025-06-04</t>
        </is>
      </c>
      <c r="Q161" t="n">
        <v>4.049999999999955</v>
      </c>
      <c r="R161" t="n">
        <v>0.7283950617284004</v>
      </c>
      <c r="S161" t="n">
        <v>5792248.5</v>
      </c>
      <c r="T161" t="n">
        <v>7.037499999999997</v>
      </c>
      <c r="U161" t="n">
        <v>314.7675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262</v>
      </c>
      <c r="AE161" t="n">
        <v>325.85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BPCL</t>
        </is>
      </c>
      <c r="B162" t="inlineStr">
        <is>
          <t>EQ</t>
        </is>
      </c>
      <c r="C162" t="inlineStr">
        <is>
          <t>03-Jun-2025</t>
        </is>
      </c>
      <c r="D162" t="n">
        <v>316.6</v>
      </c>
      <c r="E162" t="n">
        <v>315.05</v>
      </c>
      <c r="F162" t="n">
        <v>320.95</v>
      </c>
      <c r="G162" t="n">
        <v>309</v>
      </c>
      <c r="H162" t="n">
        <v>309.05</v>
      </c>
      <c r="I162" t="n">
        <v>309.75</v>
      </c>
      <c r="J162" t="n">
        <v>312.61</v>
      </c>
      <c r="K162" t="n">
        <v>7853488</v>
      </c>
      <c r="L162" t="inlineStr">
        <is>
          <t>2,45,50,90,824.75</t>
        </is>
      </c>
      <c r="M162" t="inlineStr">
        <is>
          <t>63,449</t>
        </is>
      </c>
      <c r="N162" t="inlineStr">
        <is>
          <t>50,68,342</t>
        </is>
      </c>
      <c r="O162" t="inlineStr">
        <is>
          <t>64.54</t>
        </is>
      </c>
      <c r="P162" t="inlineStr">
        <is>
          <t>2025-06-03</t>
        </is>
      </c>
      <c r="Q162" t="n">
        <v>11.94999999999999</v>
      </c>
      <c r="R162" t="n">
        <v>0.06276150627615069</v>
      </c>
      <c r="S162" t="n">
        <v>5894484.8</v>
      </c>
      <c r="T162" t="n">
        <v>7.359999999999999</v>
      </c>
      <c r="U162" t="n">
        <v>315.035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262</v>
      </c>
      <c r="AE162" t="n">
        <v>325.85</v>
      </c>
      <c r="AF162" t="inlineStr">
        <is>
          <t>Markup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BPCL</t>
        </is>
      </c>
      <c r="B163" t="inlineStr">
        <is>
          <t>EQ</t>
        </is>
      </c>
      <c r="C163" t="inlineStr">
        <is>
          <t>02-Jun-2025</t>
        </is>
      </c>
      <c r="D163" t="n">
        <v>318.4</v>
      </c>
      <c r="E163" t="n">
        <v>318.4</v>
      </c>
      <c r="F163" t="n">
        <v>319.5</v>
      </c>
      <c r="G163" t="n">
        <v>315.65</v>
      </c>
      <c r="H163" t="n">
        <v>316.6</v>
      </c>
      <c r="I163" t="n">
        <v>316.6</v>
      </c>
      <c r="J163" t="n">
        <v>317.37</v>
      </c>
      <c r="K163" t="n">
        <v>3086437</v>
      </c>
      <c r="L163" t="inlineStr">
        <is>
          <t>97,95,51,183.00</t>
        </is>
      </c>
      <c r="M163" t="inlineStr">
        <is>
          <t>49,140</t>
        </is>
      </c>
      <c r="N163" t="inlineStr">
        <is>
          <t>16,03,880</t>
        </is>
      </c>
      <c r="O163" t="inlineStr">
        <is>
          <t>51.97</t>
        </is>
      </c>
      <c r="P163" t="inlineStr">
        <is>
          <t>2025-06-02</t>
        </is>
      </c>
      <c r="Q163" t="n">
        <v>3.850000000000023</v>
      </c>
      <c r="R163" t="n">
        <v>0.2467532467532571</v>
      </c>
      <c r="S163" t="n">
        <v>5774054.05</v>
      </c>
      <c r="T163" t="n">
        <v>7.344999999999999</v>
      </c>
      <c r="U163" t="n">
        <v>315.12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259.51</v>
      </c>
      <c r="AE163" t="n">
        <v>325.85</v>
      </c>
      <c r="AF163" t="inlineStr">
        <is>
          <t>Resistance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</row>
    <row r="164">
      <c r="A164" t="inlineStr">
        <is>
          <t>BPCL</t>
        </is>
      </c>
      <c r="B164" t="inlineStr">
        <is>
          <t>EQ</t>
        </is>
      </c>
      <c r="C164" t="inlineStr">
        <is>
          <t>30-May-2025</t>
        </is>
      </c>
      <c r="D164" t="n">
        <v>319.15</v>
      </c>
      <c r="E164" t="n">
        <v>317.55</v>
      </c>
      <c r="F164" t="n">
        <v>322.4</v>
      </c>
      <c r="G164" t="n">
        <v>317</v>
      </c>
      <c r="H164" t="n">
        <v>317.5</v>
      </c>
      <c r="I164" t="n">
        <v>318.4</v>
      </c>
      <c r="J164" t="n">
        <v>319.34</v>
      </c>
      <c r="K164" t="n">
        <v>9148638</v>
      </c>
      <c r="L164" t="inlineStr">
        <is>
          <t>2,92,15,55,162.60</t>
        </is>
      </c>
      <c r="M164" t="inlineStr">
        <is>
          <t>49,072</t>
        </is>
      </c>
      <c r="N164" t="inlineStr">
        <is>
          <t>60,40,931</t>
        </is>
      </c>
      <c r="O164" t="inlineStr">
        <is>
          <t>66.03</t>
        </is>
      </c>
      <c r="P164" t="inlineStr">
        <is>
          <t>2025-05-30</t>
        </is>
      </c>
      <c r="Q164" t="n">
        <v>5.399999999999977</v>
      </c>
      <c r="R164" t="n">
        <v>0.2592592592592561</v>
      </c>
      <c r="S164" t="n">
        <v>6421598.55</v>
      </c>
      <c r="T164" t="n">
        <v>7.644999999999999</v>
      </c>
      <c r="U164" t="n">
        <v>315.3425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258.31</v>
      </c>
      <c r="AE164" t="n">
        <v>325.85</v>
      </c>
      <c r="AF164" t="inlineStr">
        <is>
          <t>Distribution</t>
        </is>
      </c>
      <c r="AG164" t="inlineStr">
        <is>
          <t>Absorption_Bearish</t>
        </is>
      </c>
      <c r="AH164" t="inlineStr">
        <is>
          <t>Pending ⏳</t>
        </is>
      </c>
    </row>
    <row r="165">
      <c r="A165" t="inlineStr">
        <is>
          <t>BPCL</t>
        </is>
      </c>
      <c r="B165" t="inlineStr">
        <is>
          <t>EQ</t>
        </is>
      </c>
      <c r="C165" t="inlineStr">
        <is>
          <t>29-May-2025</t>
        </is>
      </c>
      <c r="D165" t="n">
        <v>321.7</v>
      </c>
      <c r="E165" t="n">
        <v>321.2</v>
      </c>
      <c r="F165" t="n">
        <v>322.55</v>
      </c>
      <c r="G165" t="n">
        <v>317.6</v>
      </c>
      <c r="H165" t="n">
        <v>319.5</v>
      </c>
      <c r="I165" t="n">
        <v>319.15</v>
      </c>
      <c r="J165" t="n">
        <v>319.3</v>
      </c>
      <c r="K165" t="n">
        <v>4000772</v>
      </c>
      <c r="L165" t="inlineStr">
        <is>
          <t>1,27,74,42,287.60</t>
        </is>
      </c>
      <c r="M165" t="inlineStr">
        <is>
          <t>42,247</t>
        </is>
      </c>
      <c r="N165" t="inlineStr">
        <is>
          <t>23,41,982</t>
        </is>
      </c>
      <c r="O165" t="inlineStr">
        <is>
          <t>58.54</t>
        </is>
      </c>
      <c r="P165" t="inlineStr">
        <is>
          <t>2025-05-29</t>
        </is>
      </c>
      <c r="Q165" t="n">
        <v>4.949999999999989</v>
      </c>
      <c r="R165" t="n">
        <v>0.3131313131313046</v>
      </c>
      <c r="S165" t="n">
        <v>6351744.6</v>
      </c>
      <c r="T165" t="n">
        <v>7.755000000000001</v>
      </c>
      <c r="U165" t="n">
        <v>314.98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258.31</v>
      </c>
      <c r="AE165" t="n">
        <v>325.85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BPCL</t>
        </is>
      </c>
      <c r="B166" t="inlineStr">
        <is>
          <t>EQ</t>
        </is>
      </c>
      <c r="C166" t="inlineStr">
        <is>
          <t>28-May-2025</t>
        </is>
      </c>
      <c r="D166" t="n">
        <v>317</v>
      </c>
      <c r="E166" t="n">
        <v>317</v>
      </c>
      <c r="F166" t="n">
        <v>322.6</v>
      </c>
      <c r="G166" t="n">
        <v>313.75</v>
      </c>
      <c r="H166" t="n">
        <v>321.2</v>
      </c>
      <c r="I166" t="n">
        <v>321.7</v>
      </c>
      <c r="J166" t="n">
        <v>319.16</v>
      </c>
      <c r="K166" t="n">
        <v>7112876</v>
      </c>
      <c r="L166" t="inlineStr">
        <is>
          <t>2,27,01,36,014.05</t>
        </is>
      </c>
      <c r="M166" t="inlineStr">
        <is>
          <t>47,760</t>
        </is>
      </c>
      <c r="N166" t="inlineStr">
        <is>
          <t>41,43,586</t>
        </is>
      </c>
      <c r="O166" t="inlineStr">
        <is>
          <t>58.25</t>
        </is>
      </c>
      <c r="P166" t="inlineStr">
        <is>
          <t>2025-05-28</t>
        </is>
      </c>
      <c r="Q166" t="n">
        <v>8.850000000000023</v>
      </c>
      <c r="R166" t="n">
        <v>0.8983050847457591</v>
      </c>
      <c r="S166" t="n">
        <v>7222927.85</v>
      </c>
      <c r="T166" t="n">
        <v>8.180000000000001</v>
      </c>
      <c r="U166" t="n">
        <v>314.525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258.31</v>
      </c>
      <c r="AE166" t="n">
        <v>325.85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</row>
    <row r="167">
      <c r="A167" t="inlineStr">
        <is>
          <t>BPCL</t>
        </is>
      </c>
      <c r="B167" t="inlineStr">
        <is>
          <t>EQ</t>
        </is>
      </c>
      <c r="C167" t="inlineStr">
        <is>
          <t>27-May-2025</t>
        </is>
      </c>
      <c r="D167" t="n">
        <v>322.95</v>
      </c>
      <c r="E167" t="n">
        <v>322.9</v>
      </c>
      <c r="F167" t="n">
        <v>322.9</v>
      </c>
      <c r="G167" t="n">
        <v>315.5</v>
      </c>
      <c r="H167" t="n">
        <v>317</v>
      </c>
      <c r="I167" t="n">
        <v>317</v>
      </c>
      <c r="J167" t="n">
        <v>318.48</v>
      </c>
      <c r="K167" t="n">
        <v>4716473</v>
      </c>
      <c r="L167" t="inlineStr">
        <is>
          <t>1,50,21,10,060.35</t>
        </is>
      </c>
      <c r="M167" t="inlineStr">
        <is>
          <t>52,575</t>
        </is>
      </c>
      <c r="N167" t="inlineStr">
        <is>
          <t>21,59,133</t>
        </is>
      </c>
      <c r="O167" t="inlineStr">
        <is>
          <t>45.78</t>
        </is>
      </c>
      <c r="P167" t="inlineStr">
        <is>
          <t>2025-05-27</t>
        </is>
      </c>
      <c r="Q167" t="n">
        <v>7.399999999999977</v>
      </c>
      <c r="R167" t="n">
        <v>0.2027027027027033</v>
      </c>
      <c r="S167" t="n">
        <v>7343432.35</v>
      </c>
      <c r="T167" t="n">
        <v>8.0275</v>
      </c>
      <c r="U167" t="n">
        <v>314.025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254.35</v>
      </c>
      <c r="AE167" t="n">
        <v>325.85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BPCL</t>
        </is>
      </c>
      <c r="B168" t="inlineStr">
        <is>
          <t>EQ</t>
        </is>
      </c>
      <c r="C168" t="inlineStr">
        <is>
          <t>26-May-2025</t>
        </is>
      </c>
      <c r="D168" t="n">
        <v>318.9</v>
      </c>
      <c r="E168" t="n">
        <v>319</v>
      </c>
      <c r="F168" t="n">
        <v>323.95</v>
      </c>
      <c r="G168" t="n">
        <v>319</v>
      </c>
      <c r="H168" t="n">
        <v>322.8</v>
      </c>
      <c r="I168" t="n">
        <v>322.95</v>
      </c>
      <c r="J168" t="n">
        <v>322.32</v>
      </c>
      <c r="K168" t="n">
        <v>5050848</v>
      </c>
      <c r="L168" t="inlineStr">
        <is>
          <t>1,62,80,10,597.25</t>
        </is>
      </c>
      <c r="M168" t="inlineStr">
        <is>
          <t>42,433</t>
        </is>
      </c>
      <c r="N168" t="inlineStr">
        <is>
          <t>27,54,491</t>
        </is>
      </c>
      <c r="O168" t="inlineStr">
        <is>
          <t>54.54</t>
        </is>
      </c>
      <c r="P168" t="inlineStr">
        <is>
          <t>2025-05-26</t>
        </is>
      </c>
      <c r="Q168" t="n">
        <v>4.949999999999989</v>
      </c>
      <c r="R168" t="n">
        <v>0.7979797979797976</v>
      </c>
      <c r="S168" t="n">
        <v>7828352.65</v>
      </c>
      <c r="T168" t="n">
        <v>8.550000000000001</v>
      </c>
      <c r="U168" t="n">
        <v>313.675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254.35</v>
      </c>
      <c r="AE168" t="n">
        <v>325.85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BPCL</t>
        </is>
      </c>
      <c r="B169" t="inlineStr">
        <is>
          <t>EQ</t>
        </is>
      </c>
      <c r="C169" t="inlineStr">
        <is>
          <t>23-May-2025</t>
        </is>
      </c>
      <c r="D169" t="n">
        <v>313.05</v>
      </c>
      <c r="E169" t="n">
        <v>312</v>
      </c>
      <c r="F169" t="n">
        <v>320</v>
      </c>
      <c r="G169" t="n">
        <v>312</v>
      </c>
      <c r="H169" t="n">
        <v>318.75</v>
      </c>
      <c r="I169" t="n">
        <v>318.9</v>
      </c>
      <c r="J169" t="n">
        <v>318.15</v>
      </c>
      <c r="K169" t="n">
        <v>4257721</v>
      </c>
      <c r="L169" t="inlineStr">
        <is>
          <t>1,35,45,96,411.45</t>
        </is>
      </c>
      <c r="M169" t="inlineStr">
        <is>
          <t>39,433</t>
        </is>
      </c>
      <c r="N169" t="inlineStr">
        <is>
          <t>17,99,627</t>
        </is>
      </c>
      <c r="O169" t="inlineStr">
        <is>
          <t>42.27</t>
        </is>
      </c>
      <c r="P169" t="inlineStr">
        <is>
          <t>2025-05-23</t>
        </is>
      </c>
      <c r="Q169" t="n">
        <v>8</v>
      </c>
      <c r="R169" t="n">
        <v>0.8624999999999972</v>
      </c>
      <c r="S169" t="n">
        <v>7964462.1</v>
      </c>
      <c r="T169" t="n">
        <v>8.885</v>
      </c>
      <c r="U169" t="n">
        <v>312.3125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254.35</v>
      </c>
      <c r="AE169" t="n">
        <v>325.85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BPCL</t>
        </is>
      </c>
      <c r="B170" t="inlineStr">
        <is>
          <t>EQ</t>
        </is>
      </c>
      <c r="C170" t="inlineStr">
        <is>
          <t>22-May-2025</t>
        </is>
      </c>
      <c r="D170" t="n">
        <v>315.85</v>
      </c>
      <c r="E170" t="n">
        <v>314.9</v>
      </c>
      <c r="F170" t="n">
        <v>318.9</v>
      </c>
      <c r="G170" t="n">
        <v>308.7</v>
      </c>
      <c r="H170" t="n">
        <v>313</v>
      </c>
      <c r="I170" t="n">
        <v>313.05</v>
      </c>
      <c r="J170" t="n">
        <v>314.32</v>
      </c>
      <c r="K170" t="n">
        <v>4876801</v>
      </c>
      <c r="L170" t="inlineStr">
        <is>
          <t>1,53,28,69,167.95</t>
        </is>
      </c>
      <c r="M170" t="inlineStr">
        <is>
          <t>46,099</t>
        </is>
      </c>
      <c r="N170" t="inlineStr">
        <is>
          <t>24,30,676</t>
        </is>
      </c>
      <c r="O170" t="inlineStr">
        <is>
          <t>49.84</t>
        </is>
      </c>
      <c r="P170" t="inlineStr">
        <is>
          <t>2025-05-22</t>
        </is>
      </c>
      <c r="Q170" t="n">
        <v>10.19999999999999</v>
      </c>
      <c r="R170" t="n">
        <v>0.4264705882352968</v>
      </c>
      <c r="S170" t="n">
        <v>8040275.3</v>
      </c>
      <c r="T170" t="n">
        <v>8.744999999999999</v>
      </c>
      <c r="U170" t="n">
        <v>311.4675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254.35</v>
      </c>
      <c r="AE170" t="n">
        <v>325.85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BPCL</t>
        </is>
      </c>
      <c r="B171" t="inlineStr">
        <is>
          <t>EQ</t>
        </is>
      </c>
      <c r="C171" t="inlineStr">
        <is>
          <t>21-May-2025</t>
        </is>
      </c>
      <c r="D171" t="n">
        <v>312.9</v>
      </c>
      <c r="E171" t="n">
        <v>312.3</v>
      </c>
      <c r="F171" t="n">
        <v>316.75</v>
      </c>
      <c r="G171" t="n">
        <v>309.35</v>
      </c>
      <c r="H171" t="n">
        <v>316.7</v>
      </c>
      <c r="I171" t="n">
        <v>315.85</v>
      </c>
      <c r="J171" t="n">
        <v>313.51</v>
      </c>
      <c r="K171" t="n">
        <v>5232094</v>
      </c>
      <c r="L171" t="inlineStr">
        <is>
          <t>1,64,03,18,549.30</t>
        </is>
      </c>
      <c r="M171" t="inlineStr">
        <is>
          <t>56,580</t>
        </is>
      </c>
      <c r="N171" t="inlineStr">
        <is>
          <t>29,63,930</t>
        </is>
      </c>
      <c r="O171" t="inlineStr">
        <is>
          <t>56.65</t>
        </is>
      </c>
      <c r="P171" t="inlineStr">
        <is>
          <t>2025-05-21</t>
        </is>
      </c>
      <c r="Q171" t="n">
        <v>7.399999999999977</v>
      </c>
      <c r="R171" t="n">
        <v>0.8783783783783811</v>
      </c>
      <c r="S171" t="n">
        <v>8166476.6</v>
      </c>
      <c r="T171" t="n">
        <v>8.652499999999998</v>
      </c>
      <c r="U171" t="n">
        <v>310.8375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249.9</v>
      </c>
      <c r="AE171" t="n">
        <v>325.85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BPCL</t>
        </is>
      </c>
      <c r="B172" t="inlineStr">
        <is>
          <t>EQ</t>
        </is>
      </c>
      <c r="C172" t="inlineStr">
        <is>
          <t>20-May-2025</t>
        </is>
      </c>
      <c r="D172" t="n">
        <v>317.2</v>
      </c>
      <c r="E172" t="n">
        <v>317</v>
      </c>
      <c r="F172" t="n">
        <v>319.65</v>
      </c>
      <c r="G172" t="n">
        <v>311.75</v>
      </c>
      <c r="H172" t="n">
        <v>312.3</v>
      </c>
      <c r="I172" t="n">
        <v>312.9</v>
      </c>
      <c r="J172" t="n">
        <v>315.28</v>
      </c>
      <c r="K172" t="n">
        <v>5016433</v>
      </c>
      <c r="L172" t="inlineStr">
        <is>
          <t>1,58,15,92,762.45</t>
        </is>
      </c>
      <c r="M172" t="inlineStr">
        <is>
          <t>41,523</t>
        </is>
      </c>
      <c r="N172" t="inlineStr">
        <is>
          <t>29,46,579</t>
        </is>
      </c>
      <c r="O172" t="inlineStr">
        <is>
          <t>58.74</t>
        </is>
      </c>
      <c r="P172" t="inlineStr">
        <is>
          <t>2025-05-20</t>
        </is>
      </c>
      <c r="Q172" t="n">
        <v>7.899999999999977</v>
      </c>
      <c r="R172" t="n">
        <v>0.145569620253162</v>
      </c>
      <c r="S172" t="n">
        <v>8259679.4</v>
      </c>
      <c r="T172" t="n">
        <v>8.574999999999999</v>
      </c>
      <c r="U172" t="n">
        <v>310.35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236.1</v>
      </c>
      <c r="AE172" t="n">
        <v>325.85</v>
      </c>
      <c r="AF172" t="inlineStr">
        <is>
          <t>Resistance</t>
        </is>
      </c>
      <c r="AG172" t="inlineStr">
        <is>
          <t>Panic_Selling</t>
        </is>
      </c>
      <c r="AH172" t="inlineStr">
        <is>
          <t>Pending ⏳</t>
        </is>
      </c>
    </row>
    <row r="173">
      <c r="A173" t="inlineStr">
        <is>
          <t>BPCL</t>
        </is>
      </c>
      <c r="B173" t="inlineStr">
        <is>
          <t>EQ</t>
        </is>
      </c>
      <c r="C173" t="inlineStr">
        <is>
          <t>19-May-2025</t>
        </is>
      </c>
      <c r="D173" t="n">
        <v>320.1</v>
      </c>
      <c r="E173" t="n">
        <v>318.55</v>
      </c>
      <c r="F173" t="n">
        <v>319.55</v>
      </c>
      <c r="G173" t="n">
        <v>316.15</v>
      </c>
      <c r="H173" t="n">
        <v>317.1</v>
      </c>
      <c r="I173" t="n">
        <v>317.2</v>
      </c>
      <c r="J173" t="n">
        <v>317.9</v>
      </c>
      <c r="K173" t="n">
        <v>2956007</v>
      </c>
      <c r="L173" t="inlineStr">
        <is>
          <t>93,97,16,545.15</t>
        </is>
      </c>
      <c r="M173" t="inlineStr">
        <is>
          <t>43,605</t>
        </is>
      </c>
      <c r="N173" t="inlineStr">
        <is>
          <t>15,27,072</t>
        </is>
      </c>
      <c r="O173" t="inlineStr">
        <is>
          <t>51.66</t>
        </is>
      </c>
      <c r="P173" t="inlineStr">
        <is>
          <t>2025-05-19</t>
        </is>
      </c>
      <c r="Q173" t="n">
        <v>3.400000000000034</v>
      </c>
      <c r="R173" t="n">
        <v>0.3088235294117649</v>
      </c>
      <c r="S173" t="n">
        <v>8331655.5</v>
      </c>
      <c r="T173" t="n">
        <v>8.557500000000001</v>
      </c>
      <c r="U173" t="n">
        <v>309.9075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234.01</v>
      </c>
      <c r="AE173" t="n">
        <v>325.85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BPCL</t>
        </is>
      </c>
      <c r="B174" t="inlineStr">
        <is>
          <t>EQ</t>
        </is>
      </c>
      <c r="C174" t="inlineStr">
        <is>
          <t>16-May-2025</t>
        </is>
      </c>
      <c r="D174" t="n">
        <v>317</v>
      </c>
      <c r="E174" t="n">
        <v>316</v>
      </c>
      <c r="F174" t="n">
        <v>321</v>
      </c>
      <c r="G174" t="n">
        <v>315.8</v>
      </c>
      <c r="H174" t="n">
        <v>319.5</v>
      </c>
      <c r="I174" t="n">
        <v>320.1</v>
      </c>
      <c r="J174" t="n">
        <v>319.36</v>
      </c>
      <c r="K174" t="n">
        <v>6861786</v>
      </c>
      <c r="L174" t="inlineStr">
        <is>
          <t>2,19,13,58,095.70</t>
        </is>
      </c>
      <c r="M174" t="inlineStr">
        <is>
          <t>54,246</t>
        </is>
      </c>
      <c r="N174" t="inlineStr">
        <is>
          <t>32,70,356</t>
        </is>
      </c>
      <c r="O174" t="inlineStr">
        <is>
          <t>47.66</t>
        </is>
      </c>
      <c r="P174" t="inlineStr">
        <is>
          <t>2025-05-16</t>
        </is>
      </c>
      <c r="Q174" t="n">
        <v>5.199999999999989</v>
      </c>
      <c r="R174" t="n">
        <v>0.8269230769230809</v>
      </c>
      <c r="S174" t="n">
        <v>8559400</v>
      </c>
      <c r="T174" t="n">
        <v>8.702500000000001</v>
      </c>
      <c r="U174" t="n">
        <v>308.965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234.01</v>
      </c>
      <c r="AE174" t="n">
        <v>325.85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BPCL</t>
        </is>
      </c>
      <c r="B175" t="inlineStr">
        <is>
          <t>EQ</t>
        </is>
      </c>
      <c r="C175" t="inlineStr">
        <is>
          <t>15-May-2025</t>
        </is>
      </c>
      <c r="D175" t="n">
        <v>312.5</v>
      </c>
      <c r="E175" t="n">
        <v>314</v>
      </c>
      <c r="F175" t="n">
        <v>320.2</v>
      </c>
      <c r="G175" t="n">
        <v>313.5</v>
      </c>
      <c r="H175" t="n">
        <v>316.85</v>
      </c>
      <c r="I175" t="n">
        <v>317</v>
      </c>
      <c r="J175" t="n">
        <v>316.42</v>
      </c>
      <c r="K175" t="n">
        <v>7055032</v>
      </c>
      <c r="L175" t="inlineStr">
        <is>
          <t>2,23,23,41,546.25</t>
        </is>
      </c>
      <c r="M175" t="inlineStr">
        <is>
          <t>61,804</t>
        </is>
      </c>
      <c r="N175" t="inlineStr">
        <is>
          <t>34,60,928</t>
        </is>
      </c>
      <c r="O175" t="inlineStr">
        <is>
          <t>49.06</t>
        </is>
      </c>
      <c r="P175" t="inlineStr">
        <is>
          <t>2025-05-15</t>
        </is>
      </c>
      <c r="Q175" t="n">
        <v>6.699999999999989</v>
      </c>
      <c r="R175" t="n">
        <v>0.5223880597014934</v>
      </c>
      <c r="S175" t="n">
        <v>8669546.85</v>
      </c>
      <c r="T175" t="n">
        <v>8.842500000000001</v>
      </c>
      <c r="U175" t="n">
        <v>307.8975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234.01</v>
      </c>
      <c r="AE175" t="n">
        <v>325.85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BPCL</t>
        </is>
      </c>
      <c r="B176" t="inlineStr">
        <is>
          <t>EQ</t>
        </is>
      </c>
      <c r="C176" t="inlineStr">
        <is>
          <t>14-May-2025</t>
        </is>
      </c>
      <c r="D176" t="n">
        <v>306.9</v>
      </c>
      <c r="E176" t="n">
        <v>308.7</v>
      </c>
      <c r="F176" t="n">
        <v>313.55</v>
      </c>
      <c r="G176" t="n">
        <v>308.4</v>
      </c>
      <c r="H176" t="n">
        <v>313</v>
      </c>
      <c r="I176" t="n">
        <v>312.5</v>
      </c>
      <c r="J176" t="n">
        <v>311.01</v>
      </c>
      <c r="K176" t="n">
        <v>7733320</v>
      </c>
      <c r="L176" t="inlineStr">
        <is>
          <t>2,40,51,74,606.70</t>
        </is>
      </c>
      <c r="M176" t="inlineStr">
        <is>
          <t>89,162</t>
        </is>
      </c>
      <c r="N176" t="inlineStr">
        <is>
          <t>42,73,212</t>
        </is>
      </c>
      <c r="O176" t="inlineStr">
        <is>
          <t>55.26</t>
        </is>
      </c>
      <c r="P176" t="inlineStr">
        <is>
          <t>2025-05-14</t>
        </is>
      </c>
      <c r="Q176" t="n">
        <v>5.150000000000034</v>
      </c>
      <c r="R176" t="n">
        <v>0.796116504854368</v>
      </c>
      <c r="S176" t="n">
        <v>8742611.35</v>
      </c>
      <c r="T176" t="n">
        <v>8.7925</v>
      </c>
      <c r="U176" t="n">
        <v>306.7675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234.01</v>
      </c>
      <c r="AE176" t="n">
        <v>325.85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BPCL</t>
        </is>
      </c>
      <c r="B177" t="inlineStr">
        <is>
          <t>EQ</t>
        </is>
      </c>
      <c r="C177" t="inlineStr">
        <is>
          <t>13-May-2025</t>
        </is>
      </c>
      <c r="D177" t="n">
        <v>309.05</v>
      </c>
      <c r="E177" t="n">
        <v>309.05</v>
      </c>
      <c r="F177" t="n">
        <v>310.6</v>
      </c>
      <c r="G177" t="n">
        <v>304.5</v>
      </c>
      <c r="H177" t="n">
        <v>306.75</v>
      </c>
      <c r="I177" t="n">
        <v>306.9</v>
      </c>
      <c r="J177" t="n">
        <v>306.99</v>
      </c>
      <c r="K177" t="n">
        <v>7241358</v>
      </c>
      <c r="L177" t="inlineStr">
        <is>
          <t>2,22,30,54,949.20</t>
        </is>
      </c>
      <c r="M177" t="inlineStr">
        <is>
          <t>70,931</t>
        </is>
      </c>
      <c r="N177" t="inlineStr">
        <is>
          <t>39,36,313</t>
        </is>
      </c>
      <c r="O177" t="inlineStr">
        <is>
          <t>54.36</t>
        </is>
      </c>
      <c r="P177" t="inlineStr">
        <is>
          <t>2025-05-13</t>
        </is>
      </c>
      <c r="Q177" t="n">
        <v>6.100000000000023</v>
      </c>
      <c r="R177" t="n">
        <v>0.3934426229508145</v>
      </c>
      <c r="S177" t="n">
        <v>9103707.1</v>
      </c>
      <c r="T177" t="n">
        <v>9.032500000000001</v>
      </c>
      <c r="U177" t="n">
        <v>305.8025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234.01</v>
      </c>
      <c r="AE177" t="n">
        <v>325.85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BPCL</t>
        </is>
      </c>
      <c r="B178" t="inlineStr">
        <is>
          <t>EQ</t>
        </is>
      </c>
      <c r="C178" t="inlineStr">
        <is>
          <t>12-May-2025</t>
        </is>
      </c>
      <c r="D178" t="n">
        <v>306.85</v>
      </c>
      <c r="E178" t="n">
        <v>315</v>
      </c>
      <c r="F178" t="n">
        <v>315.95</v>
      </c>
      <c r="G178" t="n">
        <v>307.15</v>
      </c>
      <c r="H178" t="n">
        <v>308.5</v>
      </c>
      <c r="I178" t="n">
        <v>309.05</v>
      </c>
      <c r="J178" t="n">
        <v>310.62</v>
      </c>
      <c r="K178" t="n">
        <v>6844271</v>
      </c>
      <c r="L178" t="inlineStr">
        <is>
          <t>2,12,59,89,924.85</t>
        </is>
      </c>
      <c r="M178" t="inlineStr">
        <is>
          <t>1,07,036</t>
        </is>
      </c>
      <c r="N178" t="inlineStr">
        <is>
          <t>33,42,647</t>
        </is>
      </c>
      <c r="O178" t="inlineStr">
        <is>
          <t>48.84</t>
        </is>
      </c>
      <c r="P178" t="inlineStr">
        <is>
          <t>2025-05-12</t>
        </is>
      </c>
      <c r="Q178" t="n">
        <v>8.800000000000011</v>
      </c>
      <c r="R178" t="n">
        <v>0.2159090909090945</v>
      </c>
      <c r="S178" t="n">
        <v>9467592.5</v>
      </c>
      <c r="T178" t="n">
        <v>9.279999999999996</v>
      </c>
      <c r="U178" t="n">
        <v>304.855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234.01</v>
      </c>
      <c r="AE178" t="n">
        <v>325.85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BPCL</t>
        </is>
      </c>
      <c r="B179" t="inlineStr">
        <is>
          <t>EQ</t>
        </is>
      </c>
      <c r="C179" t="inlineStr">
        <is>
          <t>09-May-2025</t>
        </is>
      </c>
      <c r="D179" t="n">
        <v>307.95</v>
      </c>
      <c r="E179" t="n">
        <v>302.55</v>
      </c>
      <c r="F179" t="n">
        <v>307.35</v>
      </c>
      <c r="G179" t="n">
        <v>301.35</v>
      </c>
      <c r="H179" t="n">
        <v>307.05</v>
      </c>
      <c r="I179" t="n">
        <v>306.85</v>
      </c>
      <c r="J179" t="n">
        <v>304.74</v>
      </c>
      <c r="K179" t="n">
        <v>4955934</v>
      </c>
      <c r="L179" t="inlineStr">
        <is>
          <t>1,51,02,70,053.60</t>
        </is>
      </c>
      <c r="M179" t="inlineStr">
        <is>
          <t>48,262</t>
        </is>
      </c>
      <c r="N179" t="inlineStr">
        <is>
          <t>20,16,418</t>
        </is>
      </c>
      <c r="O179" t="inlineStr">
        <is>
          <t>40.69</t>
        </is>
      </c>
      <c r="P179" t="inlineStr">
        <is>
          <t>2025-05-09</t>
        </is>
      </c>
      <c r="Q179" t="n">
        <v>6</v>
      </c>
      <c r="R179" t="n">
        <v>0.9166666666666666</v>
      </c>
      <c r="S179" t="n">
        <v>10075092.75</v>
      </c>
      <c r="T179" t="n">
        <v>9.459999999999994</v>
      </c>
      <c r="U179" t="n">
        <v>303.6975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234.01</v>
      </c>
      <c r="AE179" t="n">
        <v>325.85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BPCL</t>
        </is>
      </c>
      <c r="B180" t="inlineStr">
        <is>
          <t>EQ</t>
        </is>
      </c>
      <c r="C180" t="inlineStr">
        <is>
          <t>08-May-2025</t>
        </is>
      </c>
      <c r="D180" t="n">
        <v>316.9</v>
      </c>
      <c r="E180" t="n">
        <v>315.5</v>
      </c>
      <c r="F180" t="n">
        <v>320.2</v>
      </c>
      <c r="G180" t="n">
        <v>305.7</v>
      </c>
      <c r="H180" t="n">
        <v>306.6</v>
      </c>
      <c r="I180" t="n">
        <v>307.95</v>
      </c>
      <c r="J180" t="n">
        <v>312.13</v>
      </c>
      <c r="K180" t="n">
        <v>5918739</v>
      </c>
      <c r="L180" t="inlineStr">
        <is>
          <t>1,84,74,10,547.45</t>
        </is>
      </c>
      <c r="M180" t="inlineStr">
        <is>
          <t>56,757</t>
        </is>
      </c>
      <c r="N180" t="inlineStr">
        <is>
          <t>28,76,387</t>
        </is>
      </c>
      <c r="O180" t="inlineStr">
        <is>
          <t>48.60</t>
        </is>
      </c>
      <c r="P180" t="inlineStr">
        <is>
          <t>2025-05-08</t>
        </is>
      </c>
      <c r="Q180" t="n">
        <v>14.5</v>
      </c>
      <c r="R180" t="n">
        <v>0.1551724137931034</v>
      </c>
      <c r="S180" t="n">
        <v>10577798.4</v>
      </c>
      <c r="T180" t="n">
        <v>10.015</v>
      </c>
      <c r="U180" t="n">
        <v>302.04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234.01</v>
      </c>
      <c r="AE180" t="n">
        <v>325.85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BPCL</t>
        </is>
      </c>
      <c r="B181" t="inlineStr">
        <is>
          <t>EQ</t>
        </is>
      </c>
      <c r="C181" t="inlineStr">
        <is>
          <t>07-May-2025</t>
        </is>
      </c>
      <c r="D181" t="n">
        <v>311.45</v>
      </c>
      <c r="E181" t="n">
        <v>307</v>
      </c>
      <c r="F181" t="n">
        <v>317.5</v>
      </c>
      <c r="G181" t="n">
        <v>307</v>
      </c>
      <c r="H181" t="n">
        <v>316.8</v>
      </c>
      <c r="I181" t="n">
        <v>316.9</v>
      </c>
      <c r="J181" t="n">
        <v>314.03</v>
      </c>
      <c r="K181" t="n">
        <v>7970668</v>
      </c>
      <c r="L181" t="inlineStr">
        <is>
          <t>2,50,30,19,823.70</t>
        </is>
      </c>
      <c r="M181" t="inlineStr">
        <is>
          <t>79,539</t>
        </is>
      </c>
      <c r="N181" t="inlineStr">
        <is>
          <t>40,76,797</t>
        </is>
      </c>
      <c r="O181" t="inlineStr">
        <is>
          <t>51.15</t>
        </is>
      </c>
      <c r="P181" t="inlineStr">
        <is>
          <t>2025-05-07</t>
        </is>
      </c>
      <c r="Q181" t="n">
        <v>10.5</v>
      </c>
      <c r="R181" t="n">
        <v>0.9428571428571408</v>
      </c>
      <c r="S181" t="n">
        <v>11224489.8</v>
      </c>
      <c r="T181" t="n">
        <v>10.22249999999999</v>
      </c>
      <c r="U181" t="n">
        <v>300.615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234.01</v>
      </c>
      <c r="AE181" t="n">
        <v>325.85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BPCL</t>
        </is>
      </c>
      <c r="B182" t="inlineStr">
        <is>
          <t>EQ</t>
        </is>
      </c>
      <c r="C182" t="inlineStr">
        <is>
          <t>06-May-2025</t>
        </is>
      </c>
      <c r="D182" t="n">
        <v>321.05</v>
      </c>
      <c r="E182" t="n">
        <v>321.1</v>
      </c>
      <c r="F182" t="n">
        <v>322.2</v>
      </c>
      <c r="G182" t="n">
        <v>310.55</v>
      </c>
      <c r="H182" t="n">
        <v>311.5</v>
      </c>
      <c r="I182" t="n">
        <v>311.45</v>
      </c>
      <c r="J182" t="n">
        <v>314.4</v>
      </c>
      <c r="K182" t="n">
        <v>5444873</v>
      </c>
      <c r="L182" t="inlineStr">
        <is>
          <t>1,71,18,57,769.60</t>
        </is>
      </c>
      <c r="M182" t="inlineStr">
        <is>
          <t>57,828</t>
        </is>
      </c>
      <c r="N182" t="inlineStr">
        <is>
          <t>22,12,757</t>
        </is>
      </c>
      <c r="O182" t="inlineStr">
        <is>
          <t>40.64</t>
        </is>
      </c>
      <c r="P182" t="inlineStr">
        <is>
          <t>2025-05-06</t>
        </is>
      </c>
      <c r="Q182" t="n">
        <v>11.64999999999998</v>
      </c>
      <c r="R182" t="n">
        <v>0.0772532188841183</v>
      </c>
      <c r="S182" t="n">
        <v>11159113.8</v>
      </c>
      <c r="T182" t="n">
        <v>10.11749999999999</v>
      </c>
      <c r="U182" t="n">
        <v>299.11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234.01</v>
      </c>
      <c r="AE182" t="n">
        <v>325.85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BPCL</t>
        </is>
      </c>
      <c r="B183" t="inlineStr">
        <is>
          <t>EQ</t>
        </is>
      </c>
      <c r="C183" t="inlineStr">
        <is>
          <t>05-May-2025</t>
        </is>
      </c>
      <c r="D183" t="n">
        <v>311.15</v>
      </c>
      <c r="E183" t="n">
        <v>317</v>
      </c>
      <c r="F183" t="n">
        <v>325.85</v>
      </c>
      <c r="G183" t="n">
        <v>316</v>
      </c>
      <c r="H183" t="n">
        <v>321.45</v>
      </c>
      <c r="I183" t="n">
        <v>321.05</v>
      </c>
      <c r="J183" t="n">
        <v>322.72</v>
      </c>
      <c r="K183" t="n">
        <v>16037327</v>
      </c>
      <c r="L183" t="inlineStr">
        <is>
          <t>5,17,56,18,727.05</t>
        </is>
      </c>
      <c r="M183" t="inlineStr">
        <is>
          <t>1,45,929</t>
        </is>
      </c>
      <c r="N183" t="inlineStr">
        <is>
          <t>62,79,373</t>
        </is>
      </c>
      <c r="O183" t="inlineStr">
        <is>
          <t>39.15</t>
        </is>
      </c>
      <c r="P183" t="inlineStr">
        <is>
          <t>2025-05-05</t>
        </is>
      </c>
      <c r="Q183" t="n">
        <v>9.850000000000025</v>
      </c>
      <c r="R183" t="n">
        <v>0.5126903553299492</v>
      </c>
      <c r="S183" t="n">
        <v>11489790.45</v>
      </c>
      <c r="T183" t="n">
        <v>10.0525</v>
      </c>
      <c r="U183" t="n">
        <v>297.8775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234.01</v>
      </c>
      <c r="AE183" t="n">
        <v>325.85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K183" t="inlineStr">
        <is>
          <t>🔥</t>
        </is>
      </c>
    </row>
    <row r="184">
      <c r="A184" t="inlineStr">
        <is>
          <t>BPCL</t>
        </is>
      </c>
      <c r="B184" t="inlineStr">
        <is>
          <t>EQ</t>
        </is>
      </c>
      <c r="C184" t="inlineStr">
        <is>
          <t>02-May-2025</t>
        </is>
      </c>
      <c r="D184" t="n">
        <v>310.05</v>
      </c>
      <c r="E184" t="n">
        <v>310.55</v>
      </c>
      <c r="F184" t="n">
        <v>317.5</v>
      </c>
      <c r="G184" t="n">
        <v>309.9</v>
      </c>
      <c r="H184" t="n">
        <v>311.45</v>
      </c>
      <c r="I184" t="n">
        <v>311.15</v>
      </c>
      <c r="J184" t="n">
        <v>313.94</v>
      </c>
      <c r="K184" t="n">
        <v>7751559</v>
      </c>
      <c r="L184" t="inlineStr">
        <is>
          <t>2,43,35,53,374.10</t>
        </is>
      </c>
      <c r="M184" t="inlineStr">
        <is>
          <t>77,731</t>
        </is>
      </c>
      <c r="N184" t="inlineStr">
        <is>
          <t>30,89,123</t>
        </is>
      </c>
      <c r="O184" t="inlineStr">
        <is>
          <t>39.85</t>
        </is>
      </c>
      <c r="P184" t="inlineStr">
        <is>
          <t>2025-05-02</t>
        </is>
      </c>
      <c r="Q184" t="n">
        <v>7.600000000000023</v>
      </c>
      <c r="R184" t="n">
        <v>0.1644736842105258</v>
      </c>
      <c r="S184" t="n">
        <v>11726936.85</v>
      </c>
      <c r="T184" t="n">
        <v>10.15999999999999</v>
      </c>
      <c r="U184" t="n">
        <v>296.0549999999999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234.01</v>
      </c>
      <c r="AE184" t="n">
        <v>322.45</v>
      </c>
      <c r="AF184" t="inlineStr">
        <is>
          <t>Resistance</t>
        </is>
      </c>
      <c r="AG184" t="inlineStr">
        <is>
          <t>Quiet_Market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  <c r="AK184" t="inlineStr">
        <is>
          <t>🔥</t>
        </is>
      </c>
    </row>
    <row r="185">
      <c r="A185" t="inlineStr">
        <is>
          <t>BPCL</t>
        </is>
      </c>
      <c r="B185" t="inlineStr">
        <is>
          <t>EQ</t>
        </is>
      </c>
      <c r="C185" t="inlineStr">
        <is>
          <t>30-Apr-2025</t>
        </is>
      </c>
      <c r="D185" t="n">
        <v>311.7</v>
      </c>
      <c r="E185" t="n">
        <v>319</v>
      </c>
      <c r="F185" t="n">
        <v>322.45</v>
      </c>
      <c r="G185" t="n">
        <v>309</v>
      </c>
      <c r="H185" t="n">
        <v>309.85</v>
      </c>
      <c r="I185" t="n">
        <v>310.05</v>
      </c>
      <c r="J185" t="n">
        <v>315.98</v>
      </c>
      <c r="K185" t="n">
        <v>21424437</v>
      </c>
      <c r="L185" t="inlineStr">
        <is>
          <t>6,76,96,44,907.05</t>
        </is>
      </c>
      <c r="M185" t="inlineStr">
        <is>
          <t>1,30,825</t>
        </is>
      </c>
      <c r="N185" t="inlineStr">
        <is>
          <t>72,22,582</t>
        </is>
      </c>
      <c r="O185" t="inlineStr">
        <is>
          <t>33.71</t>
        </is>
      </c>
      <c r="P185" t="inlineStr">
        <is>
          <t>2025-04-30</t>
        </is>
      </c>
      <c r="Q185" t="n">
        <v>13.44999999999999</v>
      </c>
      <c r="R185" t="n">
        <v>0.0780669144981421</v>
      </c>
      <c r="S185" t="n">
        <v>11973753.05</v>
      </c>
      <c r="T185" t="n">
        <v>10.18149999999999</v>
      </c>
      <c r="U185" t="n">
        <v>294.421</v>
      </c>
      <c r="V185" t="n">
        <v>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LPSY (supply)</t>
        </is>
      </c>
      <c r="AB185" t="inlineStr">
        <is>
          <t>High volume + weak close after up-move</t>
        </is>
      </c>
      <c r="AC185" t="inlineStr">
        <is>
          <t>LPSY (supply)</t>
        </is>
      </c>
      <c r="AD185" t="n">
        <v>234.01</v>
      </c>
      <c r="AE185" t="n">
        <v>322.45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K185" t="inlineStr">
        <is>
          <t>🔥</t>
        </is>
      </c>
    </row>
    <row r="186">
      <c r="A186" t="inlineStr">
        <is>
          <t>BPCL</t>
        </is>
      </c>
      <c r="B186" t="inlineStr">
        <is>
          <t>EQ</t>
        </is>
      </c>
      <c r="C186" t="inlineStr">
        <is>
          <t>29-Apr-2025</t>
        </is>
      </c>
      <c r="D186" t="n">
        <v>310</v>
      </c>
      <c r="E186" t="n">
        <v>311.55</v>
      </c>
      <c r="F186" t="n">
        <v>315.6</v>
      </c>
      <c r="G186" t="n">
        <v>309.8</v>
      </c>
      <c r="H186" t="n">
        <v>311</v>
      </c>
      <c r="I186" t="n">
        <v>311.7</v>
      </c>
      <c r="J186" t="n">
        <v>312.51</v>
      </c>
      <c r="K186" t="n">
        <v>9522966</v>
      </c>
      <c r="L186" t="inlineStr">
        <is>
          <t>2,97,60,01,462.70</t>
        </is>
      </c>
      <c r="M186" t="inlineStr">
        <is>
          <t>79,887</t>
        </is>
      </c>
      <c r="N186" t="inlineStr">
        <is>
          <t>52,79,679</t>
        </is>
      </c>
      <c r="O186" t="inlineStr">
        <is>
          <t>55.44</t>
        </is>
      </c>
      <c r="P186" t="inlineStr">
        <is>
          <t>2025-04-29</t>
        </is>
      </c>
      <c r="Q186" t="n">
        <v>5.800000000000011</v>
      </c>
      <c r="R186" t="n">
        <v>0.3275862068965471</v>
      </c>
      <c r="S186" t="n">
        <v>16278774.85</v>
      </c>
      <c r="T186" t="n">
        <v>9.892499999999991</v>
      </c>
      <c r="U186" t="n">
        <v>292.7215</v>
      </c>
      <c r="V186" t="n">
        <v>2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234.01</v>
      </c>
      <c r="AE186" t="n">
        <v>315.6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BPCL</t>
        </is>
      </c>
      <c r="B187" t="inlineStr">
        <is>
          <t>EQ</t>
        </is>
      </c>
      <c r="C187" t="inlineStr">
        <is>
          <t>28-Apr-2025</t>
        </is>
      </c>
      <c r="D187" t="n">
        <v>295.7</v>
      </c>
      <c r="E187" t="n">
        <v>293.1</v>
      </c>
      <c r="F187" t="n">
        <v>310.95</v>
      </c>
      <c r="G187" t="n">
        <v>293.1</v>
      </c>
      <c r="H187" t="n">
        <v>310.4</v>
      </c>
      <c r="I187" t="n">
        <v>310</v>
      </c>
      <c r="J187" t="n">
        <v>306.66</v>
      </c>
      <c r="K187" t="n">
        <v>14414879</v>
      </c>
      <c r="L187" t="inlineStr">
        <is>
          <t>4,42,04,30,169.30</t>
        </is>
      </c>
      <c r="M187" t="inlineStr">
        <is>
          <t>84,280</t>
        </is>
      </c>
      <c r="N187" t="inlineStr">
        <is>
          <t>81,85,446</t>
        </is>
      </c>
      <c r="O187" t="inlineStr">
        <is>
          <t>56.78</t>
        </is>
      </c>
      <c r="P187" t="inlineStr">
        <is>
          <t>2025-04-28</t>
        </is>
      </c>
      <c r="Q187" t="n">
        <v>17.84999999999997</v>
      </c>
      <c r="R187" t="n">
        <v>0.9467787114845944</v>
      </c>
      <c r="S187" t="n">
        <v>16276391.95</v>
      </c>
      <c r="T187" t="n">
        <v>10.16249999999999</v>
      </c>
      <c r="U187" t="n">
        <v>290.787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234.01</v>
      </c>
      <c r="AE187" t="n">
        <v>310.95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BPCL</t>
        </is>
      </c>
      <c r="B188" t="inlineStr">
        <is>
          <t>EQ</t>
        </is>
      </c>
      <c r="C188" t="inlineStr">
        <is>
          <t>25-Apr-2025</t>
        </is>
      </c>
      <c r="D188" t="n">
        <v>302</v>
      </c>
      <c r="E188" t="n">
        <v>302.35</v>
      </c>
      <c r="F188" t="n">
        <v>304.95</v>
      </c>
      <c r="G188" t="n">
        <v>293.3</v>
      </c>
      <c r="H188" t="n">
        <v>295.25</v>
      </c>
      <c r="I188" t="n">
        <v>295.7</v>
      </c>
      <c r="J188" t="n">
        <v>296.6</v>
      </c>
      <c r="K188" t="n">
        <v>7773037</v>
      </c>
      <c r="L188" t="inlineStr">
        <is>
          <t>2,30,55,01,308.05</t>
        </is>
      </c>
      <c r="M188" t="inlineStr">
        <is>
          <t>53,471</t>
        </is>
      </c>
      <c r="N188" t="inlineStr">
        <is>
          <t>37,54,195</t>
        </is>
      </c>
      <c r="O188" t="inlineStr">
        <is>
          <t>48.30</t>
        </is>
      </c>
      <c r="P188" t="inlineStr">
        <is>
          <t>2025-04-25</t>
        </is>
      </c>
      <c r="Q188" t="n">
        <v>11.64999999999998</v>
      </c>
      <c r="R188" t="n">
        <v>0.2060085836909855</v>
      </c>
      <c r="S188" t="n">
        <v>16162832.95</v>
      </c>
      <c r="T188" t="n">
        <v>9.608999999999993</v>
      </c>
      <c r="U188" t="n">
        <v>289.2425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234.01</v>
      </c>
      <c r="AE188" t="n">
        <v>308.5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BPCL</t>
        </is>
      </c>
      <c r="B189" t="inlineStr">
        <is>
          <t>EQ</t>
        </is>
      </c>
      <c r="C189" t="inlineStr">
        <is>
          <t>24-Apr-2025</t>
        </is>
      </c>
      <c r="D189" t="n">
        <v>300.45</v>
      </c>
      <c r="E189" t="n">
        <v>302.95</v>
      </c>
      <c r="F189" t="n">
        <v>305.5</v>
      </c>
      <c r="G189" t="n">
        <v>300.3</v>
      </c>
      <c r="H189" t="n">
        <v>302.4</v>
      </c>
      <c r="I189" t="n">
        <v>302</v>
      </c>
      <c r="J189" t="n">
        <v>302.74</v>
      </c>
      <c r="K189" t="n">
        <v>5773985</v>
      </c>
      <c r="L189" t="inlineStr">
        <is>
          <t>1,74,80,07,367.65</t>
        </is>
      </c>
      <c r="M189" t="inlineStr">
        <is>
          <t>45,018</t>
        </is>
      </c>
      <c r="N189" t="inlineStr">
        <is>
          <t>25,26,952</t>
        </is>
      </c>
      <c r="O189" t="inlineStr">
        <is>
          <t>43.76</t>
        </is>
      </c>
      <c r="P189" t="inlineStr">
        <is>
          <t>2025-04-24</t>
        </is>
      </c>
      <c r="Q189" t="n">
        <v>5.199999999999989</v>
      </c>
      <c r="R189" t="n">
        <v>0.3269230769230754</v>
      </c>
      <c r="S189" t="n">
        <v>16343011.45</v>
      </c>
      <c r="T189" t="n">
        <v>9.291499999999994</v>
      </c>
      <c r="U189" t="n">
        <v>288.4795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234.01</v>
      </c>
      <c r="AE189" t="n">
        <v>308.5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BPCL</t>
        </is>
      </c>
      <c r="B190" t="inlineStr">
        <is>
          <t>EQ</t>
        </is>
      </c>
      <c r="C190" t="inlineStr">
        <is>
          <t>23-Apr-2025</t>
        </is>
      </c>
      <c r="D190" t="n">
        <v>306.1</v>
      </c>
      <c r="E190" t="n">
        <v>306.1</v>
      </c>
      <c r="F190" t="n">
        <v>306.65</v>
      </c>
      <c r="G190" t="n">
        <v>298.3</v>
      </c>
      <c r="H190" t="n">
        <v>300.2</v>
      </c>
      <c r="I190" t="n">
        <v>300.45</v>
      </c>
      <c r="J190" t="n">
        <v>300.92</v>
      </c>
      <c r="K190" t="n">
        <v>7400827</v>
      </c>
      <c r="L190" t="inlineStr">
        <is>
          <t>2,22,70,64,479.65</t>
        </is>
      </c>
      <c r="M190" t="inlineStr">
        <is>
          <t>65,442</t>
        </is>
      </c>
      <c r="N190" t="inlineStr">
        <is>
          <t>40,25,970</t>
        </is>
      </c>
      <c r="O190" t="inlineStr">
        <is>
          <t>54.40</t>
        </is>
      </c>
      <c r="P190" t="inlineStr">
        <is>
          <t>2025-04-23</t>
        </is>
      </c>
      <c r="Q190" t="n">
        <v>8.349999999999966</v>
      </c>
      <c r="R190" t="n">
        <v>0.257485029940118</v>
      </c>
      <c r="S190" t="n">
        <v>17362984.75</v>
      </c>
      <c r="T190" t="n">
        <v>9.770999999999995</v>
      </c>
      <c r="U190" t="n">
        <v>287.3625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234.01</v>
      </c>
      <c r="AE190" t="n">
        <v>308.5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BPCL</t>
        </is>
      </c>
      <c r="B191" t="inlineStr">
        <is>
          <t>EQ</t>
        </is>
      </c>
      <c r="C191" t="inlineStr">
        <is>
          <t>22-Apr-2025</t>
        </is>
      </c>
      <c r="D191" t="n">
        <v>304.05</v>
      </c>
      <c r="E191" t="n">
        <v>305</v>
      </c>
      <c r="F191" t="n">
        <v>308.5</v>
      </c>
      <c r="G191" t="n">
        <v>302.65</v>
      </c>
      <c r="H191" t="n">
        <v>306.25</v>
      </c>
      <c r="I191" t="n">
        <v>306.1</v>
      </c>
      <c r="J191" t="n">
        <v>305.53</v>
      </c>
      <c r="K191" t="n">
        <v>7096150</v>
      </c>
      <c r="L191" t="inlineStr">
        <is>
          <t>2,16,80,62,875.60</t>
        </is>
      </c>
      <c r="M191" t="inlineStr">
        <is>
          <t>43,073</t>
        </is>
      </c>
      <c r="N191" t="inlineStr">
        <is>
          <t>37,37,694</t>
        </is>
      </c>
      <c r="O191" t="inlineStr">
        <is>
          <t>52.67</t>
        </is>
      </c>
      <c r="P191" t="inlineStr">
        <is>
          <t>2025-04-22</t>
        </is>
      </c>
      <c r="Q191" t="n">
        <v>5.850000000000023</v>
      </c>
      <c r="R191" t="n">
        <v>0.5897435897435952</v>
      </c>
      <c r="S191" t="n">
        <v>17532424.15</v>
      </c>
      <c r="T191" t="n">
        <v>9.762499999999998</v>
      </c>
      <c r="U191" t="n">
        <v>285.9465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234.01</v>
      </c>
      <c r="AE191" t="n">
        <v>308.5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</row>
    <row r="192">
      <c r="A192" t="inlineStr">
        <is>
          <t>BPCL</t>
        </is>
      </c>
      <c r="B192" t="inlineStr">
        <is>
          <t>EQ</t>
        </is>
      </c>
      <c r="C192" t="inlineStr">
        <is>
          <t>21-Apr-2025</t>
        </is>
      </c>
      <c r="D192" t="n">
        <v>298.35</v>
      </c>
      <c r="E192" t="n">
        <v>299.85</v>
      </c>
      <c r="F192" t="n">
        <v>305.55</v>
      </c>
      <c r="G192" t="n">
        <v>298</v>
      </c>
      <c r="H192" t="n">
        <v>303.8</v>
      </c>
      <c r="I192" t="n">
        <v>304.05</v>
      </c>
      <c r="J192" t="n">
        <v>303.41</v>
      </c>
      <c r="K192" t="n">
        <v>6455955</v>
      </c>
      <c r="L192" t="inlineStr">
        <is>
          <t>1,95,88,12,628.60</t>
        </is>
      </c>
      <c r="M192" t="inlineStr">
        <is>
          <t>48,175</t>
        </is>
      </c>
      <c r="N192" t="inlineStr">
        <is>
          <t>34,50,964</t>
        </is>
      </c>
      <c r="O192" t="inlineStr">
        <is>
          <t>53.45</t>
        </is>
      </c>
      <c r="P192" t="inlineStr">
        <is>
          <t>2025-04-21</t>
        </is>
      </c>
      <c r="Q192" t="n">
        <v>7.550000000000011</v>
      </c>
      <c r="R192" t="n">
        <v>0.8013245033112586</v>
      </c>
      <c r="S192" t="n">
        <v>17425368</v>
      </c>
      <c r="T192" t="n">
        <v>9.643999999999997</v>
      </c>
      <c r="U192" t="n">
        <v>283.9045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234.01</v>
      </c>
      <c r="AE192" t="n">
        <v>305.55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</row>
    <row r="193">
      <c r="A193" t="inlineStr">
        <is>
          <t>BPCL</t>
        </is>
      </c>
      <c r="B193" t="inlineStr">
        <is>
          <t>EQ</t>
        </is>
      </c>
      <c r="C193" t="inlineStr">
        <is>
          <t>17-Apr-2025</t>
        </is>
      </c>
      <c r="D193" t="n">
        <v>298.75</v>
      </c>
      <c r="E193" t="n">
        <v>298</v>
      </c>
      <c r="F193" t="n">
        <v>301.75</v>
      </c>
      <c r="G193" t="n">
        <v>295.45</v>
      </c>
      <c r="H193" t="n">
        <v>298</v>
      </c>
      <c r="I193" t="n">
        <v>298.35</v>
      </c>
      <c r="J193" t="n">
        <v>298.48</v>
      </c>
      <c r="K193" t="n">
        <v>7510897</v>
      </c>
      <c r="L193" t="inlineStr">
        <is>
          <t>2,24,18,81,577.25</t>
        </is>
      </c>
      <c r="M193" t="inlineStr">
        <is>
          <t>49,488</t>
        </is>
      </c>
      <c r="N193" t="inlineStr">
        <is>
          <t>38,38,063</t>
        </is>
      </c>
      <c r="O193" t="inlineStr">
        <is>
          <t>51.10</t>
        </is>
      </c>
      <c r="P193" t="inlineStr">
        <is>
          <t>2025-04-17</t>
        </is>
      </c>
      <c r="Q193" t="n">
        <v>6.300000000000011</v>
      </c>
      <c r="R193" t="n">
        <v>0.4603174603174649</v>
      </c>
      <c r="S193" t="n">
        <v>17380013.35</v>
      </c>
      <c r="T193" t="n">
        <v>9.455999999999998</v>
      </c>
      <c r="U193" t="n">
        <v>281.811</v>
      </c>
      <c r="V193" t="n">
        <v>2</v>
      </c>
      <c r="W193" t="b">
        <v>1</v>
      </c>
      <c r="X193" t="b">
        <v>0</v>
      </c>
      <c r="Y193" t="b">
        <v>1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234.01</v>
      </c>
      <c r="AE193" t="n">
        <v>301.75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K193" t="inlineStr">
        <is>
          <t>🔥</t>
        </is>
      </c>
    </row>
    <row r="194">
      <c r="A194" t="inlineStr">
        <is>
          <t>BPCL</t>
        </is>
      </c>
      <c r="B194" t="inlineStr">
        <is>
          <t>EQ</t>
        </is>
      </c>
      <c r="C194" t="inlineStr">
        <is>
          <t>16-Apr-2025</t>
        </is>
      </c>
      <c r="D194" t="n">
        <v>294.4</v>
      </c>
      <c r="E194" t="n">
        <v>294</v>
      </c>
      <c r="F194" t="n">
        <v>300.55</v>
      </c>
      <c r="G194" t="n">
        <v>292.55</v>
      </c>
      <c r="H194" t="n">
        <v>298.15</v>
      </c>
      <c r="I194" t="n">
        <v>298.75</v>
      </c>
      <c r="J194" t="n">
        <v>297.73</v>
      </c>
      <c r="K194" t="n">
        <v>9064723</v>
      </c>
      <c r="L194" t="inlineStr">
        <is>
          <t>2,69,88,24,774.20</t>
        </is>
      </c>
      <c r="M194" t="inlineStr">
        <is>
          <t>62,548</t>
        </is>
      </c>
      <c r="N194" t="inlineStr">
        <is>
          <t>51,71,016</t>
        </is>
      </c>
      <c r="O194" t="inlineStr">
        <is>
          <t>57.05</t>
        </is>
      </c>
      <c r="P194" t="inlineStr">
        <is>
          <t>2025-04-16</t>
        </is>
      </c>
      <c r="Q194" t="n">
        <v>8</v>
      </c>
      <c r="R194" t="n">
        <v>0.7749999999999986</v>
      </c>
      <c r="S194" t="n">
        <v>17328597.75</v>
      </c>
      <c r="T194" t="n">
        <v>9.409999999999997</v>
      </c>
      <c r="U194" t="n">
        <v>279.9645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234.01</v>
      </c>
      <c r="AE194" t="n">
        <v>300.55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</row>
    <row r="195">
      <c r="A195" t="inlineStr">
        <is>
          <t>BPCL</t>
        </is>
      </c>
      <c r="B195" t="inlineStr">
        <is>
          <t>EQ</t>
        </is>
      </c>
      <c r="C195" t="inlineStr">
        <is>
          <t>15-Apr-2025</t>
        </is>
      </c>
      <c r="D195" t="n">
        <v>293.2</v>
      </c>
      <c r="E195" t="n">
        <v>296.8</v>
      </c>
      <c r="F195" t="n">
        <v>296.8</v>
      </c>
      <c r="G195" t="n">
        <v>291.1</v>
      </c>
      <c r="H195" t="n">
        <v>294.35</v>
      </c>
      <c r="I195" t="n">
        <v>294.4</v>
      </c>
      <c r="J195" t="n">
        <v>293.17</v>
      </c>
      <c r="K195" t="n">
        <v>8516322</v>
      </c>
      <c r="L195" t="inlineStr">
        <is>
          <t>2,49,67,27,453.55</t>
        </is>
      </c>
      <c r="M195" t="inlineStr">
        <is>
          <t>59,151</t>
        </is>
      </c>
      <c r="N195" t="inlineStr">
        <is>
          <t>49,86,430</t>
        </is>
      </c>
      <c r="O195" t="inlineStr">
        <is>
          <t>58.55</t>
        </is>
      </c>
      <c r="P195" t="inlineStr">
        <is>
          <t>2025-04-15</t>
        </is>
      </c>
      <c r="Q195" t="n">
        <v>5.699999999999989</v>
      </c>
      <c r="R195" t="n">
        <v>0.5789473684210458</v>
      </c>
      <c r="S195" t="n">
        <v>17102619.55</v>
      </c>
      <c r="T195" t="n">
        <v>9.243</v>
      </c>
      <c r="U195" t="n">
        <v>278.2475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234.01</v>
      </c>
      <c r="AE195" t="n">
        <v>296.8</v>
      </c>
      <c r="AF195" t="inlineStr">
        <is>
          <t>Resistance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BPCL</t>
        </is>
      </c>
      <c r="B196" t="inlineStr">
        <is>
          <t>EQ</t>
        </is>
      </c>
      <c r="C196" t="inlineStr">
        <is>
          <t>11-Apr-2025</t>
        </is>
      </c>
      <c r="D196" t="n">
        <v>287.95</v>
      </c>
      <c r="E196" t="n">
        <v>296.45</v>
      </c>
      <c r="F196" t="n">
        <v>296.45</v>
      </c>
      <c r="G196" t="n">
        <v>286.5</v>
      </c>
      <c r="H196" t="n">
        <v>292.75</v>
      </c>
      <c r="I196" t="n">
        <v>293.2</v>
      </c>
      <c r="J196" t="n">
        <v>292.3</v>
      </c>
      <c r="K196" t="n">
        <v>14955235</v>
      </c>
      <c r="L196" t="inlineStr">
        <is>
          <t>4,37,14,55,315.20</t>
        </is>
      </c>
      <c r="M196" t="inlineStr">
        <is>
          <t>74,578</t>
        </is>
      </c>
      <c r="N196" t="inlineStr">
        <is>
          <t>92,90,558</t>
        </is>
      </c>
      <c r="O196" t="inlineStr">
        <is>
          <t>62.12</t>
        </is>
      </c>
      <c r="P196" t="inlineStr">
        <is>
          <t>2025-04-11</t>
        </is>
      </c>
      <c r="Q196" t="n">
        <v>9.949999999999989</v>
      </c>
      <c r="R196" t="n">
        <v>0.6733668341708539</v>
      </c>
      <c r="S196" t="n">
        <v>17209203.65</v>
      </c>
      <c r="T196" t="n">
        <v>9.388</v>
      </c>
      <c r="U196" t="n">
        <v>276.8435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234.01</v>
      </c>
      <c r="AE196" t="n">
        <v>296.45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BPCL</t>
        </is>
      </c>
      <c r="B197" t="inlineStr">
        <is>
          <t>EQ</t>
        </is>
      </c>
      <c r="C197" t="inlineStr">
        <is>
          <t>09-Apr-2025</t>
        </is>
      </c>
      <c r="D197" t="n">
        <v>285.9</v>
      </c>
      <c r="E197" t="n">
        <v>288.7</v>
      </c>
      <c r="F197" t="n">
        <v>290.65</v>
      </c>
      <c r="G197" t="n">
        <v>279.6</v>
      </c>
      <c r="H197" t="n">
        <v>287.95</v>
      </c>
      <c r="I197" t="n">
        <v>287.95</v>
      </c>
      <c r="J197" t="n">
        <v>286.72</v>
      </c>
      <c r="K197" t="n">
        <v>14519066</v>
      </c>
      <c r="L197" t="inlineStr">
        <is>
          <t>4,16,28,85,821.80</t>
        </is>
      </c>
      <c r="M197" t="inlineStr">
        <is>
          <t>87,996</t>
        </is>
      </c>
      <c r="N197" t="inlineStr">
        <is>
          <t>75,01,864</t>
        </is>
      </c>
      <c r="O197" t="inlineStr">
        <is>
          <t>51.67</t>
        </is>
      </c>
      <c r="P197" t="inlineStr">
        <is>
          <t>2025-04-09</t>
        </is>
      </c>
      <c r="Q197" t="n">
        <v>11.04999999999996</v>
      </c>
      <c r="R197" t="n">
        <v>0.755656108597285</v>
      </c>
      <c r="S197" t="n">
        <v>17076768.85</v>
      </c>
      <c r="T197" t="n">
        <v>9.421500000000002</v>
      </c>
      <c r="U197" t="n">
        <v>275.4125</v>
      </c>
      <c r="V197" t="n">
        <v>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234.01</v>
      </c>
      <c r="AE197" t="n">
        <v>295.7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BPCL</t>
        </is>
      </c>
      <c r="B198" t="inlineStr">
        <is>
          <t>EQ</t>
        </is>
      </c>
      <c r="C198" t="inlineStr">
        <is>
          <t>08-Apr-2025</t>
        </is>
      </c>
      <c r="D198" t="n">
        <v>273.7</v>
      </c>
      <c r="E198" t="n">
        <v>279.5</v>
      </c>
      <c r="F198" t="n">
        <v>287.5</v>
      </c>
      <c r="G198" t="n">
        <v>275.1</v>
      </c>
      <c r="H198" t="n">
        <v>285.15</v>
      </c>
      <c r="I198" t="n">
        <v>285.9</v>
      </c>
      <c r="J198" t="n">
        <v>283.18</v>
      </c>
      <c r="K198" t="n">
        <v>18994276</v>
      </c>
      <c r="L198" t="inlineStr">
        <is>
          <t>5,37,87,99,889.75</t>
        </is>
      </c>
      <c r="M198" t="inlineStr">
        <is>
          <t>1,27,287</t>
        </is>
      </c>
      <c r="N198" t="inlineStr">
        <is>
          <t>1,06,21,216</t>
        </is>
      </c>
      <c r="O198" t="inlineStr">
        <is>
          <t>55.92</t>
        </is>
      </c>
      <c r="P198" t="inlineStr">
        <is>
          <t>2025-04-08</t>
        </is>
      </c>
      <c r="Q198" t="n">
        <v>12.39999999999998</v>
      </c>
      <c r="R198" t="n">
        <v>0.8709677419354818</v>
      </c>
      <c r="S198" t="n">
        <v>16775211.1</v>
      </c>
      <c r="T198" t="n">
        <v>9.364000000000004</v>
      </c>
      <c r="U198" t="n">
        <v>273.8615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234.01</v>
      </c>
      <c r="AE198" t="n">
        <v>295.7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BPCL</t>
        </is>
      </c>
      <c r="B199" t="inlineStr">
        <is>
          <t>EQ</t>
        </is>
      </c>
      <c r="C199" t="inlineStr">
        <is>
          <t>07-Apr-2025</t>
        </is>
      </c>
      <c r="D199" t="n">
        <v>279.45</v>
      </c>
      <c r="E199" t="n">
        <v>262</v>
      </c>
      <c r="F199" t="n">
        <v>279.1</v>
      </c>
      <c r="G199" t="n">
        <v>262</v>
      </c>
      <c r="H199" t="n">
        <v>275.5</v>
      </c>
      <c r="I199" t="n">
        <v>273.7</v>
      </c>
      <c r="J199" t="n">
        <v>273.51</v>
      </c>
      <c r="K199" t="n">
        <v>15010047</v>
      </c>
      <c r="L199" t="inlineStr">
        <is>
          <t>4,10,54,26,960.20</t>
        </is>
      </c>
      <c r="M199" t="inlineStr">
        <is>
          <t>1,27,768</t>
        </is>
      </c>
      <c r="N199" t="inlineStr">
        <is>
          <t>58,17,368</t>
        </is>
      </c>
      <c r="O199" t="inlineStr">
        <is>
          <t>38.76</t>
        </is>
      </c>
      <c r="P199" t="inlineStr">
        <is>
          <t>2025-04-07</t>
        </is>
      </c>
      <c r="Q199" t="n">
        <v>17.10000000000002</v>
      </c>
      <c r="R199" t="n">
        <v>0.6842105263157879</v>
      </c>
      <c r="S199" t="n">
        <v>16178357.5</v>
      </c>
      <c r="T199" t="n">
        <v>9.033500000000004</v>
      </c>
      <c r="U199" t="n">
        <v>272.6295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234.01</v>
      </c>
      <c r="AE199" t="n">
        <v>295.7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BPCL</t>
        </is>
      </c>
      <c r="B200" t="inlineStr">
        <is>
          <t>EQ</t>
        </is>
      </c>
      <c r="C200" t="inlineStr">
        <is>
          <t>04-Apr-2025</t>
        </is>
      </c>
      <c r="D200" t="n">
        <v>286.8</v>
      </c>
      <c r="E200" t="n">
        <v>292.15</v>
      </c>
      <c r="F200" t="n">
        <v>295.7</v>
      </c>
      <c r="G200" t="n">
        <v>277.05</v>
      </c>
      <c r="H200" t="n">
        <v>279</v>
      </c>
      <c r="I200" t="n">
        <v>279.45</v>
      </c>
      <c r="J200" t="n">
        <v>284.94</v>
      </c>
      <c r="K200" t="n">
        <v>18852567</v>
      </c>
      <c r="L200" t="inlineStr">
        <is>
          <t>5,37,19,25,884.90</t>
        </is>
      </c>
      <c r="M200" t="inlineStr">
        <is>
          <t>1,39,313</t>
        </is>
      </c>
      <c r="N200" t="inlineStr">
        <is>
          <t>73,93,164</t>
        </is>
      </c>
      <c r="O200" t="inlineStr">
        <is>
          <t>39.22</t>
        </is>
      </c>
      <c r="P200" t="inlineStr">
        <is>
          <t>2025-04-04</t>
        </is>
      </c>
      <c r="Q200" t="n">
        <v>18.64999999999998</v>
      </c>
      <c r="R200" t="n">
        <v>0.1286863270777469</v>
      </c>
      <c r="S200" t="n">
        <v>16069274.2</v>
      </c>
      <c r="T200" t="n">
        <v>8.526000000000003</v>
      </c>
      <c r="U200" t="n">
        <v>272.1965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234.01</v>
      </c>
      <c r="AE200" t="n">
        <v>295.7</v>
      </c>
      <c r="AF200" t="inlineStr">
        <is>
          <t>Markup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BPCL</t>
        </is>
      </c>
      <c r="B201" t="inlineStr">
        <is>
          <t>EQ</t>
        </is>
      </c>
      <c r="C201" t="inlineStr">
        <is>
          <t>03-Apr-2025</t>
        </is>
      </c>
      <c r="D201" t="n">
        <v>286.8</v>
      </c>
      <c r="E201" t="n">
        <v>283</v>
      </c>
      <c r="F201" t="n">
        <v>291.4</v>
      </c>
      <c r="G201" t="n">
        <v>283</v>
      </c>
      <c r="H201" t="n">
        <v>286</v>
      </c>
      <c r="I201" t="n">
        <v>286.8</v>
      </c>
      <c r="J201" t="n">
        <v>286.98</v>
      </c>
      <c r="K201" t="n">
        <v>6663148</v>
      </c>
      <c r="L201" t="inlineStr">
        <is>
          <t>1,91,22,20,575.60</t>
        </is>
      </c>
      <c r="M201" t="inlineStr">
        <is>
          <t>51,867</t>
        </is>
      </c>
      <c r="N201" t="inlineStr">
        <is>
          <t>29,60,914</t>
        </is>
      </c>
      <c r="O201" t="inlineStr">
        <is>
          <t>44.44</t>
        </is>
      </c>
      <c r="P201" t="inlineStr">
        <is>
          <t>2025-04-03</t>
        </is>
      </c>
      <c r="Q201" t="n">
        <v>8.399999999999977</v>
      </c>
      <c r="R201" t="n">
        <v>0.4523809523809549</v>
      </c>
      <c r="S201" t="n">
        <v>15516771.8</v>
      </c>
      <c r="T201" t="n">
        <v>7.945000000000005</v>
      </c>
      <c r="U201" t="n">
        <v>271.016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234.01</v>
      </c>
      <c r="AE201" t="n">
        <v>291.4</v>
      </c>
      <c r="AF201" t="inlineStr">
        <is>
          <t>Resistance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BPCL</t>
        </is>
      </c>
      <c r="B202" t="inlineStr">
        <is>
          <t>EQ</t>
        </is>
      </c>
      <c r="C202" t="inlineStr">
        <is>
          <t>02-Apr-2025</t>
        </is>
      </c>
      <c r="D202" t="n">
        <v>284.6</v>
      </c>
      <c r="E202" t="n">
        <v>283.05</v>
      </c>
      <c r="F202" t="n">
        <v>288.05</v>
      </c>
      <c r="G202" t="n">
        <v>277.7</v>
      </c>
      <c r="H202" t="n">
        <v>286.6</v>
      </c>
      <c r="I202" t="n">
        <v>286.8</v>
      </c>
      <c r="J202" t="n">
        <v>283.72</v>
      </c>
      <c r="K202" t="n">
        <v>12058406</v>
      </c>
      <c r="L202" t="inlineStr">
        <is>
          <t>3,42,12,34,739.80</t>
        </is>
      </c>
      <c r="M202" t="inlineStr">
        <is>
          <t>78,397</t>
        </is>
      </c>
      <c r="N202" t="inlineStr">
        <is>
          <t>65,16,733</t>
        </is>
      </c>
      <c r="O202" t="inlineStr">
        <is>
          <t>54.04</t>
        </is>
      </c>
      <c r="P202" t="inlineStr">
        <is>
          <t>2025-04-02</t>
        </is>
      </c>
      <c r="Q202" t="n">
        <v>10.35000000000002</v>
      </c>
      <c r="R202" t="n">
        <v>0.8792270531400969</v>
      </c>
      <c r="S202" t="n">
        <v>15543668.15</v>
      </c>
      <c r="T202" t="n">
        <v>8.267000000000007</v>
      </c>
      <c r="U202" t="n">
        <v>269.172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234.01</v>
      </c>
      <c r="AE202" t="n">
        <v>288.05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BPCL</t>
        </is>
      </c>
      <c r="B203" t="inlineStr">
        <is>
          <t>EQ</t>
        </is>
      </c>
      <c r="C203" t="inlineStr">
        <is>
          <t>01-Apr-2025</t>
        </is>
      </c>
      <c r="D203" t="n">
        <v>278.47</v>
      </c>
      <c r="E203" t="n">
        <v>275</v>
      </c>
      <c r="F203" t="n">
        <v>287</v>
      </c>
      <c r="G203" t="n">
        <v>275</v>
      </c>
      <c r="H203" t="n">
        <v>285.7</v>
      </c>
      <c r="I203" t="n">
        <v>284.6</v>
      </c>
      <c r="J203" t="n">
        <v>282.87</v>
      </c>
      <c r="K203" t="n">
        <v>20780255</v>
      </c>
      <c r="L203" t="inlineStr">
        <is>
          <t>5,87,80,97,764.25</t>
        </is>
      </c>
      <c r="M203" t="inlineStr">
        <is>
          <t>1,25,934</t>
        </is>
      </c>
      <c r="N203" t="inlineStr">
        <is>
          <t>1,08,15,469</t>
        </is>
      </c>
      <c r="O203" t="inlineStr">
        <is>
          <t>52.05</t>
        </is>
      </c>
      <c r="P203" t="inlineStr">
        <is>
          <t>2025-04-01</t>
        </is>
      </c>
      <c r="Q203" t="n">
        <v>12</v>
      </c>
      <c r="R203" t="n">
        <v>0.8000000000000019</v>
      </c>
      <c r="S203" t="n">
        <v>15283979.6</v>
      </c>
      <c r="T203" t="n">
        <v>8.231000000000005</v>
      </c>
      <c r="U203" t="n">
        <v>266.9525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234.01</v>
      </c>
      <c r="AE203" t="n">
        <v>287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BPCL</t>
        </is>
      </c>
      <c r="B204" t="inlineStr">
        <is>
          <t>EQ</t>
        </is>
      </c>
      <c r="C204" t="inlineStr">
        <is>
          <t>28-Mar-2025</t>
        </is>
      </c>
      <c r="D204" t="n">
        <v>276.06</v>
      </c>
      <c r="E204" t="n">
        <v>276.99</v>
      </c>
      <c r="F204" t="n">
        <v>284.33</v>
      </c>
      <c r="G204" t="n">
        <v>276.3</v>
      </c>
      <c r="H204" t="n">
        <v>278.35</v>
      </c>
      <c r="I204" t="n">
        <v>278.47</v>
      </c>
      <c r="J204" t="n">
        <v>280.73</v>
      </c>
      <c r="K204" t="n">
        <v>12687883</v>
      </c>
      <c r="L204" t="inlineStr">
        <is>
          <t>3,56,18,76,794.83</t>
        </is>
      </c>
      <c r="M204" t="inlineStr">
        <is>
          <t>90,537</t>
        </is>
      </c>
      <c r="N204" t="inlineStr">
        <is>
          <t>61,50,119</t>
        </is>
      </c>
      <c r="O204" t="inlineStr">
        <is>
          <t>48.47</t>
        </is>
      </c>
      <c r="P204" t="inlineStr">
        <is>
          <t>2025-03-28</t>
        </is>
      </c>
      <c r="Q204" t="n">
        <v>8.029999999999973</v>
      </c>
      <c r="R204" t="n">
        <v>0.270236612702369</v>
      </c>
      <c r="S204" t="n">
        <v>14948310.95</v>
      </c>
      <c r="T204" t="n">
        <v>8.026000000000005</v>
      </c>
      <c r="U204" t="n">
        <v>264.5875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234.01</v>
      </c>
      <c r="AE204" t="n">
        <v>285.85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BPCL</t>
        </is>
      </c>
      <c r="B205" t="inlineStr">
        <is>
          <t>EQ</t>
        </is>
      </c>
      <c r="C205" t="inlineStr">
        <is>
          <t>27-Mar-2025</t>
        </is>
      </c>
      <c r="D205" t="n">
        <v>273.01</v>
      </c>
      <c r="E205" t="n">
        <v>273.39</v>
      </c>
      <c r="F205" t="n">
        <v>279.85</v>
      </c>
      <c r="G205" t="n">
        <v>272.18</v>
      </c>
      <c r="H205" t="n">
        <v>279</v>
      </c>
      <c r="I205" t="n">
        <v>276.06</v>
      </c>
      <c r="J205" t="n">
        <v>276.01</v>
      </c>
      <c r="K205" t="n">
        <v>107524873</v>
      </c>
      <c r="L205" t="inlineStr">
        <is>
          <t>29,67,78,92,706.66</t>
        </is>
      </c>
      <c r="M205" t="inlineStr">
        <is>
          <t>1,87,408</t>
        </is>
      </c>
      <c r="N205" t="inlineStr">
        <is>
          <t>8,63,53,904</t>
        </is>
      </c>
      <c r="O205" t="inlineStr">
        <is>
          <t>80.31</t>
        </is>
      </c>
      <c r="P205" t="inlineStr">
        <is>
          <t>2025-03-27</t>
        </is>
      </c>
      <c r="Q205" t="n">
        <v>7.670000000000016</v>
      </c>
      <c r="R205" t="n">
        <v>0.505867014341589</v>
      </c>
      <c r="S205" t="n">
        <v>14682742.3</v>
      </c>
      <c r="T205" t="n">
        <v>7.989500000000007</v>
      </c>
      <c r="U205" t="n">
        <v>262.9015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234.01</v>
      </c>
      <c r="AE205" t="n">
        <v>285.85</v>
      </c>
      <c r="AF205" t="inlineStr">
        <is>
          <t>Distribution</t>
        </is>
      </c>
      <c r="AG205" t="inlineStr">
        <is>
          <t>Hidden_Buying</t>
        </is>
      </c>
      <c r="AH205" t="inlineStr">
        <is>
          <t>Pending ⏳</t>
        </is>
      </c>
    </row>
    <row r="206">
      <c r="A206" t="inlineStr">
        <is>
          <t>BPCL</t>
        </is>
      </c>
      <c r="B206" t="inlineStr">
        <is>
          <t>EQ</t>
        </is>
      </c>
      <c r="C206" t="inlineStr">
        <is>
          <t>26-Mar-2025</t>
        </is>
      </c>
      <c r="D206" t="n">
        <v>279.11</v>
      </c>
      <c r="E206" t="n">
        <v>278</v>
      </c>
      <c r="F206" t="n">
        <v>283.33</v>
      </c>
      <c r="G206" t="n">
        <v>272.13</v>
      </c>
      <c r="H206" t="n">
        <v>273.5</v>
      </c>
      <c r="I206" t="n">
        <v>273.01</v>
      </c>
      <c r="J206" t="n">
        <v>278.25</v>
      </c>
      <c r="K206" t="n">
        <v>9475308</v>
      </c>
      <c r="L206" t="inlineStr">
        <is>
          <t>2,63,64,89,344.95</t>
        </is>
      </c>
      <c r="M206" t="inlineStr">
        <is>
          <t>92,614</t>
        </is>
      </c>
      <c r="N206" t="inlineStr">
        <is>
          <t>46,67,721</t>
        </is>
      </c>
      <c r="O206" t="inlineStr">
        <is>
          <t>49.26</t>
        </is>
      </c>
      <c r="P206" t="inlineStr">
        <is>
          <t>2025-03-26</t>
        </is>
      </c>
      <c r="Q206" t="n">
        <v>11.19999999999999</v>
      </c>
      <c r="R206" t="n">
        <v>0.0785714285714282</v>
      </c>
      <c r="S206" t="n">
        <v>9515132.449999999</v>
      </c>
      <c r="T206" t="n">
        <v>7.866000000000007</v>
      </c>
      <c r="U206" t="n">
        <v>261.521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234.01</v>
      </c>
      <c r="AE206" t="n">
        <v>285.85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BPCL</t>
        </is>
      </c>
      <c r="B207" t="inlineStr">
        <is>
          <t>EQ</t>
        </is>
      </c>
      <c r="C207" t="inlineStr">
        <is>
          <t>25-Mar-2025</t>
        </is>
      </c>
      <c r="D207" t="n">
        <v>280.44</v>
      </c>
      <c r="E207" t="n">
        <v>280.57</v>
      </c>
      <c r="F207" t="n">
        <v>283.96</v>
      </c>
      <c r="G207" t="n">
        <v>277.18</v>
      </c>
      <c r="H207" t="n">
        <v>278.6</v>
      </c>
      <c r="I207" t="n">
        <v>279.11</v>
      </c>
      <c r="J207" t="n">
        <v>280.12</v>
      </c>
      <c r="K207" t="n">
        <v>12143699</v>
      </c>
      <c r="L207" t="inlineStr">
        <is>
          <t>3,40,16,78,639.71</t>
        </is>
      </c>
      <c r="M207" t="inlineStr">
        <is>
          <t>1,15,276</t>
        </is>
      </c>
      <c r="N207" t="inlineStr">
        <is>
          <t>63,53,381</t>
        </is>
      </c>
      <c r="O207" t="inlineStr">
        <is>
          <t>52.32</t>
        </is>
      </c>
      <c r="P207" t="inlineStr">
        <is>
          <t>2025-03-25</t>
        </is>
      </c>
      <c r="Q207" t="n">
        <v>6.779999999999973</v>
      </c>
      <c r="R207" t="n">
        <v>0.284660766961654</v>
      </c>
      <c r="S207" t="n">
        <v>9380059.300000001</v>
      </c>
      <c r="T207" t="n">
        <v>7.543500000000007</v>
      </c>
      <c r="U207" t="n">
        <v>260.4205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234.01</v>
      </c>
      <c r="AE207" t="n">
        <v>285.85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BPCL</t>
        </is>
      </c>
      <c r="B208" t="inlineStr">
        <is>
          <t>EQ</t>
        </is>
      </c>
      <c r="C208" t="inlineStr">
        <is>
          <t>24-Mar-2025</t>
        </is>
      </c>
      <c r="D208" t="n">
        <v>279.66</v>
      </c>
      <c r="E208" t="n">
        <v>282</v>
      </c>
      <c r="F208" t="n">
        <v>285.3</v>
      </c>
      <c r="G208" t="n">
        <v>280</v>
      </c>
      <c r="H208" t="n">
        <v>280.69</v>
      </c>
      <c r="I208" t="n">
        <v>280.44</v>
      </c>
      <c r="J208" t="n">
        <v>282.02</v>
      </c>
      <c r="K208" t="n">
        <v>11376607</v>
      </c>
      <c r="L208" t="inlineStr">
        <is>
          <t>3,20,84,15,757.58</t>
        </is>
      </c>
      <c r="M208" t="inlineStr">
        <is>
          <t>96,555</t>
        </is>
      </c>
      <c r="N208" t="inlineStr">
        <is>
          <t>62,55,049</t>
        </is>
      </c>
      <c r="O208" t="inlineStr">
        <is>
          <t>54.98</t>
        </is>
      </c>
      <c r="P208" t="inlineStr">
        <is>
          <t>2025-03-24</t>
        </is>
      </c>
      <c r="Q208" t="n">
        <v>5.300000000000011</v>
      </c>
      <c r="R208" t="n">
        <v>0.0830188679245277</v>
      </c>
      <c r="S208" t="n">
        <v>9265145.15</v>
      </c>
      <c r="T208" t="n">
        <v>7.642000000000007</v>
      </c>
      <c r="U208" t="n">
        <v>259.03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234.01</v>
      </c>
      <c r="AE208" t="n">
        <v>285.85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BPCL</t>
        </is>
      </c>
      <c r="B209" t="inlineStr">
        <is>
          <t>EQ</t>
        </is>
      </c>
      <c r="C209" t="inlineStr">
        <is>
          <t>21-Mar-2025</t>
        </is>
      </c>
      <c r="D209" t="n">
        <v>272.13</v>
      </c>
      <c r="E209" t="n">
        <v>272.2</v>
      </c>
      <c r="F209" t="n">
        <v>285.85</v>
      </c>
      <c r="G209" t="n">
        <v>271.06</v>
      </c>
      <c r="H209" t="n">
        <v>279.11</v>
      </c>
      <c r="I209" t="n">
        <v>279.66</v>
      </c>
      <c r="J209" t="n">
        <v>279.09</v>
      </c>
      <c r="K209" t="n">
        <v>26173451</v>
      </c>
      <c r="L209" t="inlineStr">
        <is>
          <t>7,30,46,27,173.01</t>
        </is>
      </c>
      <c r="M209" t="inlineStr">
        <is>
          <t>1,85,524</t>
        </is>
      </c>
      <c r="N209" t="inlineStr">
        <is>
          <t>1,60,79,180</t>
        </is>
      </c>
      <c r="O209" t="inlineStr">
        <is>
          <t>61.43</t>
        </is>
      </c>
      <c r="P209" t="inlineStr">
        <is>
          <t>2025-03-21</t>
        </is>
      </c>
      <c r="Q209" t="n">
        <v>14.79000000000002</v>
      </c>
      <c r="R209" t="n">
        <v>0.5814739688979047</v>
      </c>
      <c r="S209" t="n">
        <v>9104103.800000001</v>
      </c>
      <c r="T209" t="n">
        <v>7.699500000000006</v>
      </c>
      <c r="U209" t="n">
        <v>257.938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234.01</v>
      </c>
      <c r="AE209" t="n">
        <v>285.85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BPCL</t>
        </is>
      </c>
      <c r="B210" t="inlineStr">
        <is>
          <t>EQ</t>
        </is>
      </c>
      <c r="C210" t="inlineStr">
        <is>
          <t>20-Mar-2025</t>
        </is>
      </c>
      <c r="D210" t="n">
        <v>265.26</v>
      </c>
      <c r="E210" t="n">
        <v>266.6</v>
      </c>
      <c r="F210" t="n">
        <v>272.93</v>
      </c>
      <c r="G210" t="n">
        <v>264.75</v>
      </c>
      <c r="H210" t="n">
        <v>271.8</v>
      </c>
      <c r="I210" t="n">
        <v>272.13</v>
      </c>
      <c r="J210" t="n">
        <v>270.05</v>
      </c>
      <c r="K210" t="n">
        <v>10789615</v>
      </c>
      <c r="L210" t="inlineStr">
        <is>
          <t>2,91,36,90,599.83</t>
        </is>
      </c>
      <c r="M210" t="inlineStr">
        <is>
          <t>1,17,562</t>
        </is>
      </c>
      <c r="N210" t="inlineStr">
        <is>
          <t>51,22,155</t>
        </is>
      </c>
      <c r="O210" t="inlineStr">
        <is>
          <t>47.47</t>
        </is>
      </c>
      <c r="P210" t="inlineStr">
        <is>
          <t>2025-03-20</t>
        </is>
      </c>
      <c r="Q210" t="n">
        <v>8.180000000000007</v>
      </c>
      <c r="R210" t="n">
        <v>0.9022004889975536</v>
      </c>
      <c r="S210" t="n">
        <v>8139790</v>
      </c>
      <c r="T210" t="n">
        <v>7.305000000000004</v>
      </c>
      <c r="U210" t="n">
        <v>256.735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234.01</v>
      </c>
      <c r="AE210" t="n">
        <v>285</v>
      </c>
      <c r="AF210" t="inlineStr">
        <is>
          <t>Markup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BPCL</t>
        </is>
      </c>
      <c r="B211" t="inlineStr">
        <is>
          <t>EQ</t>
        </is>
      </c>
      <c r="C211" t="inlineStr">
        <is>
          <t>19-Mar-2025</t>
        </is>
      </c>
      <c r="D211" t="n">
        <v>262.18</v>
      </c>
      <c r="E211" t="n">
        <v>263.51</v>
      </c>
      <c r="F211" t="n">
        <v>266.49</v>
      </c>
      <c r="G211" t="n">
        <v>263.01</v>
      </c>
      <c r="H211" t="n">
        <v>265.6</v>
      </c>
      <c r="I211" t="n">
        <v>265.26</v>
      </c>
      <c r="J211" t="n">
        <v>265.35</v>
      </c>
      <c r="K211" t="n">
        <v>4955027</v>
      </c>
      <c r="L211" t="inlineStr">
        <is>
          <t>1,31,47,95,841.55</t>
        </is>
      </c>
      <c r="M211" t="inlineStr">
        <is>
          <t>62,849</t>
        </is>
      </c>
      <c r="N211" t="inlineStr">
        <is>
          <t>22,13,189</t>
        </is>
      </c>
      <c r="O211" t="inlineStr">
        <is>
          <t>44.67</t>
        </is>
      </c>
      <c r="P211" t="inlineStr">
        <is>
          <t>2025-03-19</t>
        </is>
      </c>
      <c r="Q211" t="n">
        <v>3.480000000000018</v>
      </c>
      <c r="R211" t="n">
        <v>0.6465517241379276</v>
      </c>
      <c r="S211" t="n">
        <v>7877022.85</v>
      </c>
      <c r="T211" t="n">
        <v>7.231000000000004</v>
      </c>
      <c r="U211" t="n">
        <v>255.766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234.01</v>
      </c>
      <c r="AE211" t="n">
        <v>285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Strong buying resumed +1</t>
        </is>
      </c>
      <c r="AJ211" t="n">
        <v>1</v>
      </c>
    </row>
    <row r="212">
      <c r="A212" t="inlineStr">
        <is>
          <t>BPCL</t>
        </is>
      </c>
      <c r="B212" t="inlineStr">
        <is>
          <t>EQ</t>
        </is>
      </c>
      <c r="C212" t="inlineStr">
        <is>
          <t>18-Mar-2025</t>
        </is>
      </c>
      <c r="D212" t="n">
        <v>261.42</v>
      </c>
      <c r="E212" t="n">
        <v>262.15</v>
      </c>
      <c r="F212" t="n">
        <v>263.3</v>
      </c>
      <c r="G212" t="n">
        <v>259.51</v>
      </c>
      <c r="H212" t="n">
        <v>262.2</v>
      </c>
      <c r="I212" t="n">
        <v>262.18</v>
      </c>
      <c r="J212" t="n">
        <v>261.33</v>
      </c>
      <c r="K212" t="n">
        <v>5548862</v>
      </c>
      <c r="L212" t="inlineStr">
        <is>
          <t>1,45,00,84,692.79</t>
        </is>
      </c>
      <c r="M212" t="inlineStr">
        <is>
          <t>56,335</t>
        </is>
      </c>
      <c r="N212" t="inlineStr">
        <is>
          <t>25,62,808</t>
        </is>
      </c>
      <c r="O212" t="inlineStr">
        <is>
          <t>46.19</t>
        </is>
      </c>
      <c r="P212" t="inlineStr">
        <is>
          <t>2025-03-18</t>
        </is>
      </c>
      <c r="Q212" t="n">
        <v>3.790000000000021</v>
      </c>
      <c r="R212" t="n">
        <v>0.7044854881266495</v>
      </c>
      <c r="S212" t="n">
        <v>7924251.35</v>
      </c>
      <c r="T212" t="n">
        <v>7.417000000000004</v>
      </c>
      <c r="U212" t="n">
        <v>255.118</v>
      </c>
      <c r="V212" t="n">
        <v>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234.01</v>
      </c>
      <c r="AE212" t="n">
        <v>285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BPCL</t>
        </is>
      </c>
      <c r="B213" t="inlineStr">
        <is>
          <t>EQ</t>
        </is>
      </c>
      <c r="C213" t="inlineStr">
        <is>
          <t>17-Mar-2025</t>
        </is>
      </c>
      <c r="D213" t="n">
        <v>264.41</v>
      </c>
      <c r="E213" t="n">
        <v>261.11</v>
      </c>
      <c r="F213" t="n">
        <v>263.69</v>
      </c>
      <c r="G213" t="n">
        <v>258.31</v>
      </c>
      <c r="H213" t="n">
        <v>261.41</v>
      </c>
      <c r="I213" t="n">
        <v>261.42</v>
      </c>
      <c r="J213" t="n">
        <v>260.77</v>
      </c>
      <c r="K213" t="n">
        <v>6482585</v>
      </c>
      <c r="L213" t="inlineStr">
        <is>
          <t>1,69,04,94,521.45</t>
        </is>
      </c>
      <c r="M213" t="inlineStr">
        <is>
          <t>83,243</t>
        </is>
      </c>
      <c r="N213" t="inlineStr">
        <is>
          <t>22,31,010</t>
        </is>
      </c>
      <c r="O213" t="inlineStr">
        <is>
          <t>34.42</t>
        </is>
      </c>
      <c r="P213" t="inlineStr">
        <is>
          <t>2025-03-17</t>
        </is>
      </c>
      <c r="Q213" t="n">
        <v>5.379999999999996</v>
      </c>
      <c r="R213" t="n">
        <v>0.5780669144981443</v>
      </c>
      <c r="S213" t="n">
        <v>7907086.9</v>
      </c>
      <c r="T213" t="n">
        <v>7.785000000000005</v>
      </c>
      <c r="U213" t="n">
        <v>254.559</v>
      </c>
      <c r="V213" t="n">
        <v>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234.01</v>
      </c>
      <c r="AE213" t="n">
        <v>285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BPCL</t>
        </is>
      </c>
      <c r="B214" t="inlineStr">
        <is>
          <t>EQ</t>
        </is>
      </c>
      <c r="C214" t="inlineStr">
        <is>
          <t>13-Mar-2025</t>
        </is>
      </c>
      <c r="D214" t="n">
        <v>266.32</v>
      </c>
      <c r="E214" t="n">
        <v>266.32</v>
      </c>
      <c r="F214" t="n">
        <v>266.67</v>
      </c>
      <c r="G214" t="n">
        <v>262.01</v>
      </c>
      <c r="H214" t="n">
        <v>263.8</v>
      </c>
      <c r="I214" t="n">
        <v>264.41</v>
      </c>
      <c r="J214" t="n">
        <v>264.34</v>
      </c>
      <c r="K214" t="n">
        <v>4545159</v>
      </c>
      <c r="L214" t="inlineStr">
        <is>
          <t>1,20,14,86,152.06</t>
        </is>
      </c>
      <c r="M214" t="inlineStr">
        <is>
          <t>59,062</t>
        </is>
      </c>
      <c r="N214" t="inlineStr">
        <is>
          <t>21,38,112</t>
        </is>
      </c>
      <c r="O214" t="inlineStr">
        <is>
          <t>47.04</t>
        </is>
      </c>
      <c r="P214" t="inlineStr">
        <is>
          <t>2025-03-13</t>
        </is>
      </c>
      <c r="Q214" t="n">
        <v>4.660000000000025</v>
      </c>
      <c r="R214" t="n">
        <v>0.5150214592274723</v>
      </c>
      <c r="S214" t="n">
        <v>7858693.2</v>
      </c>
      <c r="T214" t="n">
        <v>7.771000000000006</v>
      </c>
      <c r="U214" t="n">
        <v>254.2755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234.01</v>
      </c>
      <c r="AE214" t="n">
        <v>285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BPCL</t>
        </is>
      </c>
      <c r="B215" t="inlineStr">
        <is>
          <t>EQ</t>
        </is>
      </c>
      <c r="C215" t="inlineStr">
        <is>
          <t>12-Mar-2025</t>
        </is>
      </c>
      <c r="D215" t="n">
        <v>264.58</v>
      </c>
      <c r="E215" t="n">
        <v>266.5</v>
      </c>
      <c r="F215" t="n">
        <v>272</v>
      </c>
      <c r="G215" t="n">
        <v>263.4</v>
      </c>
      <c r="H215" t="n">
        <v>265.93</v>
      </c>
      <c r="I215" t="n">
        <v>266.32</v>
      </c>
      <c r="J215" t="n">
        <v>266.76</v>
      </c>
      <c r="K215" t="n">
        <v>10648004</v>
      </c>
      <c r="L215" t="inlineStr">
        <is>
          <t>2,84,04,28,970.09</t>
        </is>
      </c>
      <c r="M215" t="inlineStr">
        <is>
          <t>1,06,619</t>
        </is>
      </c>
      <c r="N215" t="inlineStr">
        <is>
          <t>42,57,149</t>
        </is>
      </c>
      <c r="O215" t="inlineStr">
        <is>
          <t>39.98</t>
        </is>
      </c>
      <c r="P215" t="inlineStr">
        <is>
          <t>2025-03-12</t>
        </is>
      </c>
      <c r="Q215" t="n">
        <v>8.600000000000023</v>
      </c>
      <c r="R215" t="n">
        <v>0.3395348837209312</v>
      </c>
      <c r="S215" t="n">
        <v>7959876.9</v>
      </c>
      <c r="T215" t="n">
        <v>7.925500000000005</v>
      </c>
      <c r="U215" t="n">
        <v>253.835</v>
      </c>
      <c r="V215" t="n">
        <v>2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234.01</v>
      </c>
      <c r="AE215" t="n">
        <v>285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BPCL</t>
        </is>
      </c>
      <c r="B216" t="inlineStr">
        <is>
          <t>EQ</t>
        </is>
      </c>
      <c r="C216" t="inlineStr">
        <is>
          <t>11-Mar-2025</t>
        </is>
      </c>
      <c r="D216" t="n">
        <v>256.93</v>
      </c>
      <c r="E216" t="n">
        <v>255.99</v>
      </c>
      <c r="F216" t="n">
        <v>264.97</v>
      </c>
      <c r="G216" t="n">
        <v>254.35</v>
      </c>
      <c r="H216" t="n">
        <v>264.7</v>
      </c>
      <c r="I216" t="n">
        <v>264.58</v>
      </c>
      <c r="J216" t="n">
        <v>261.76</v>
      </c>
      <c r="K216" t="n">
        <v>12306539</v>
      </c>
      <c r="L216" t="inlineStr">
        <is>
          <t>3,22,13,82,308.90</t>
        </is>
      </c>
      <c r="M216" t="inlineStr">
        <is>
          <t>96,526</t>
        </is>
      </c>
      <c r="N216" t="inlineStr">
        <is>
          <t>42,68,231</t>
        </is>
      </c>
      <c r="O216" t="inlineStr">
        <is>
          <t>34.68</t>
        </is>
      </c>
      <c r="P216" t="inlineStr">
        <is>
          <t>2025-03-11</t>
        </is>
      </c>
      <c r="Q216" t="n">
        <v>10.62000000000003</v>
      </c>
      <c r="R216" t="n">
        <v>0.9632768361581882</v>
      </c>
      <c r="S216" t="n">
        <v>7768431.7</v>
      </c>
      <c r="T216" t="n">
        <v>7.795500000000004</v>
      </c>
      <c r="U216" t="n">
        <v>253.2765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234.01</v>
      </c>
      <c r="AE216" t="n">
        <v>285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BPCL</t>
        </is>
      </c>
      <c r="B217" t="inlineStr">
        <is>
          <t>EQ</t>
        </is>
      </c>
      <c r="C217" t="inlineStr">
        <is>
          <t>10-Mar-2025</t>
        </is>
      </c>
      <c r="D217" t="n">
        <v>261.26</v>
      </c>
      <c r="E217" t="n">
        <v>261.26</v>
      </c>
      <c r="F217" t="n">
        <v>265.96</v>
      </c>
      <c r="G217" t="n">
        <v>256.06</v>
      </c>
      <c r="H217" t="n">
        <v>256.69</v>
      </c>
      <c r="I217" t="n">
        <v>256.93</v>
      </c>
      <c r="J217" t="n">
        <v>260.89</v>
      </c>
      <c r="K217" t="n">
        <v>8487911</v>
      </c>
      <c r="L217" t="inlineStr">
        <is>
          <t>2,21,43,90,409.63</t>
        </is>
      </c>
      <c r="M217" t="inlineStr">
        <is>
          <t>87,326</t>
        </is>
      </c>
      <c r="N217" t="inlineStr">
        <is>
          <t>42,10,726</t>
        </is>
      </c>
      <c r="O217" t="inlineStr">
        <is>
          <t>49.61</t>
        </is>
      </c>
      <c r="P217" t="inlineStr">
        <is>
          <t>2025-03-10</t>
        </is>
      </c>
      <c r="Q217" t="n">
        <v>9.899999999999975</v>
      </c>
      <c r="R217" t="n">
        <v>0.0878787878787885</v>
      </c>
      <c r="S217" t="n">
        <v>7555723.55</v>
      </c>
      <c r="T217" t="n">
        <v>7.679500000000003</v>
      </c>
      <c r="U217" t="n">
        <v>253.0425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234.01</v>
      </c>
      <c r="AE217" t="n">
        <v>285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BPCL</t>
        </is>
      </c>
      <c r="B218" t="inlineStr">
        <is>
          <t>EQ</t>
        </is>
      </c>
      <c r="C218" t="inlineStr">
        <is>
          <t>07-Mar-2025</t>
        </is>
      </c>
      <c r="D218" t="n">
        <v>265.04</v>
      </c>
      <c r="E218" t="n">
        <v>264.96</v>
      </c>
      <c r="F218" t="n">
        <v>265.79</v>
      </c>
      <c r="G218" t="n">
        <v>260</v>
      </c>
      <c r="H218" t="n">
        <v>260.49</v>
      </c>
      <c r="I218" t="n">
        <v>261.26</v>
      </c>
      <c r="J218" t="n">
        <v>262.12</v>
      </c>
      <c r="K218" t="n">
        <v>7057204</v>
      </c>
      <c r="L218" t="inlineStr">
        <is>
          <t>1,84,98,30,185.12</t>
        </is>
      </c>
      <c r="M218" t="inlineStr">
        <is>
          <t>91,428</t>
        </is>
      </c>
      <c r="N218" t="inlineStr">
        <is>
          <t>33,44,300</t>
        </is>
      </c>
      <c r="O218" t="inlineStr">
        <is>
          <t>47.39</t>
        </is>
      </c>
      <c r="P218" t="inlineStr">
        <is>
          <t>2025-03-07</t>
        </is>
      </c>
      <c r="Q218" t="n">
        <v>5.79000000000002</v>
      </c>
      <c r="R218" t="n">
        <v>0.2176165803108785</v>
      </c>
      <c r="S218" t="n">
        <v>7459202</v>
      </c>
      <c r="T218" t="n">
        <v>7.427000000000002</v>
      </c>
      <c r="U218" t="n">
        <v>253.411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234.01</v>
      </c>
      <c r="AE218" t="n">
        <v>285</v>
      </c>
      <c r="AF218" t="inlineStr">
        <is>
          <t>Trading_Range</t>
        </is>
      </c>
      <c r="AG218" t="inlineStr">
        <is>
          <t>No_Demand</t>
        </is>
      </c>
      <c r="AH218" t="inlineStr">
        <is>
          <t>Pending ⏳</t>
        </is>
      </c>
    </row>
    <row r="219">
      <c r="A219" t="inlineStr">
        <is>
          <t>BPCL</t>
        </is>
      </c>
      <c r="B219" t="inlineStr">
        <is>
          <t>EQ</t>
        </is>
      </c>
      <c r="C219" t="inlineStr">
        <is>
          <t>06-Mar-2025</t>
        </is>
      </c>
      <c r="D219" t="n">
        <v>255.84</v>
      </c>
      <c r="E219" t="n">
        <v>260</v>
      </c>
      <c r="F219" t="n">
        <v>265.95</v>
      </c>
      <c r="G219" t="n">
        <v>259</v>
      </c>
      <c r="H219" t="n">
        <v>264.96</v>
      </c>
      <c r="I219" t="n">
        <v>265.04</v>
      </c>
      <c r="J219" t="n">
        <v>263.31</v>
      </c>
      <c r="K219" t="n">
        <v>12828381</v>
      </c>
      <c r="L219" t="inlineStr">
        <is>
          <t>3,37,78,91,882.81</t>
        </is>
      </c>
      <c r="M219" t="inlineStr">
        <is>
          <t>1,39,226</t>
        </is>
      </c>
      <c r="N219" t="inlineStr">
        <is>
          <t>40,42,607</t>
        </is>
      </c>
      <c r="O219" t="inlineStr">
        <is>
          <t>31.51</t>
        </is>
      </c>
      <c r="P219" t="inlineStr">
        <is>
          <t>2025-03-06</t>
        </is>
      </c>
      <c r="Q219" t="n">
        <v>6.949999999999989</v>
      </c>
      <c r="R219" t="n">
        <v>0.8690647482014432</v>
      </c>
      <c r="S219" t="n">
        <v>7809271.15</v>
      </c>
      <c r="T219" t="n">
        <v>7.415000000000002</v>
      </c>
      <c r="U219" t="n">
        <v>253.4755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234.01</v>
      </c>
      <c r="AE219" t="n">
        <v>285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BPCL</t>
        </is>
      </c>
      <c r="B220" t="inlineStr">
        <is>
          <t>EQ</t>
        </is>
      </c>
      <c r="C220" t="inlineStr">
        <is>
          <t>05-Mar-2025</t>
        </is>
      </c>
      <c r="D220" t="n">
        <v>249.92</v>
      </c>
      <c r="E220" t="n">
        <v>249.9</v>
      </c>
      <c r="F220" t="n">
        <v>256.93</v>
      </c>
      <c r="G220" t="n">
        <v>249.9</v>
      </c>
      <c r="H220" t="n">
        <v>255.95</v>
      </c>
      <c r="I220" t="n">
        <v>255.84</v>
      </c>
      <c r="J220" t="n">
        <v>254.98</v>
      </c>
      <c r="K220" t="n">
        <v>7802519</v>
      </c>
      <c r="L220" t="inlineStr">
        <is>
          <t>1,98,94,75,863.43</t>
        </is>
      </c>
      <c r="M220" t="inlineStr">
        <is>
          <t>94,597</t>
        </is>
      </c>
      <c r="N220" t="inlineStr">
        <is>
          <t>32,09,212</t>
        </is>
      </c>
      <c r="O220" t="inlineStr">
        <is>
          <t>41.13</t>
        </is>
      </c>
      <c r="P220" t="inlineStr">
        <is>
          <t>2025-03-05</t>
        </is>
      </c>
      <c r="Q220" t="n">
        <v>7.030000000000001</v>
      </c>
      <c r="R220" t="n">
        <v>0.8449502133712655</v>
      </c>
      <c r="S220" t="n">
        <v>7672269.35</v>
      </c>
      <c r="T220" t="n">
        <v>7.337500000000001</v>
      </c>
      <c r="U220" t="n">
        <v>253.286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234.01</v>
      </c>
      <c r="AE220" t="n">
        <v>285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BPCL</t>
        </is>
      </c>
      <c r="B221" t="inlineStr">
        <is>
          <t>EQ</t>
        </is>
      </c>
      <c r="C221" t="inlineStr">
        <is>
          <t>04-Mar-2025</t>
        </is>
      </c>
      <c r="D221" t="n">
        <v>242.41</v>
      </c>
      <c r="E221" t="n">
        <v>241</v>
      </c>
      <c r="F221" t="n">
        <v>250.94</v>
      </c>
      <c r="G221" t="n">
        <v>236.1</v>
      </c>
      <c r="H221" t="n">
        <v>249.6</v>
      </c>
      <c r="I221" t="n">
        <v>249.92</v>
      </c>
      <c r="J221" t="n">
        <v>245.74</v>
      </c>
      <c r="K221" t="n">
        <v>7201075</v>
      </c>
      <c r="L221" t="inlineStr">
        <is>
          <t>1,76,95,70,994.42</t>
        </is>
      </c>
      <c r="M221" t="inlineStr">
        <is>
          <t>82,150</t>
        </is>
      </c>
      <c r="N221" t="inlineStr">
        <is>
          <t>25,16,651</t>
        </is>
      </c>
      <c r="O221" t="inlineStr">
        <is>
          <t>34.95</t>
        </is>
      </c>
      <c r="P221" t="inlineStr">
        <is>
          <t>2025-03-04</t>
        </is>
      </c>
      <c r="Q221" t="n">
        <v>14.84</v>
      </c>
      <c r="R221" t="n">
        <v>0.9312668463611852</v>
      </c>
      <c r="S221" t="n">
        <v>7632174</v>
      </c>
      <c r="T221" t="n">
        <v>7.3085</v>
      </c>
      <c r="U221" t="n">
        <v>253.2915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234.01</v>
      </c>
      <c r="AE221" t="n">
        <v>285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BPCL</t>
        </is>
      </c>
      <c r="B222" t="inlineStr">
        <is>
          <t>EQ</t>
        </is>
      </c>
      <c r="C222" t="inlineStr">
        <is>
          <t>03-Mar-2025</t>
        </is>
      </c>
      <c r="D222" t="n">
        <v>237.3</v>
      </c>
      <c r="E222" t="n">
        <v>239</v>
      </c>
      <c r="F222" t="n">
        <v>243.64</v>
      </c>
      <c r="G222" t="n">
        <v>234.01</v>
      </c>
      <c r="H222" t="n">
        <v>242.6</v>
      </c>
      <c r="I222" t="n">
        <v>242.41</v>
      </c>
      <c r="J222" t="n">
        <v>239.45</v>
      </c>
      <c r="K222" t="n">
        <v>6864635</v>
      </c>
      <c r="L222" t="inlineStr">
        <is>
          <t>1,64,37,18,953.34</t>
        </is>
      </c>
      <c r="M222" t="inlineStr">
        <is>
          <t>98,287</t>
        </is>
      </c>
      <c r="N222" t="inlineStr">
        <is>
          <t>25,13,156</t>
        </is>
      </c>
      <c r="O222" t="inlineStr">
        <is>
          <t>36.61</t>
        </is>
      </c>
      <c r="P222" t="inlineStr">
        <is>
          <t>2025-03-03</t>
        </is>
      </c>
      <c r="Q222" t="n">
        <v>9.629999999999995</v>
      </c>
      <c r="R222" t="n">
        <v>0.8722741433021817</v>
      </c>
      <c r="S222" t="n">
        <v>8347977.05</v>
      </c>
      <c r="T222" t="n">
        <v>7.046500000000002</v>
      </c>
      <c r="U222" t="n">
        <v>253.273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234.01</v>
      </c>
      <c r="AE222" t="n">
        <v>285</v>
      </c>
      <c r="AF222" t="inlineStr">
        <is>
          <t>Accumulation</t>
        </is>
      </c>
      <c r="AG222" t="inlineStr">
        <is>
          <t>No_Supply</t>
        </is>
      </c>
      <c r="AH222" t="inlineStr">
        <is>
          <t>Pending ⏳</t>
        </is>
      </c>
    </row>
    <row r="223">
      <c r="A223" t="inlineStr">
        <is>
          <t>BPCL</t>
        </is>
      </c>
      <c r="B223" t="inlineStr">
        <is>
          <t>EQ</t>
        </is>
      </c>
      <c r="C223" t="inlineStr">
        <is>
          <t>28-Feb-2025</t>
        </is>
      </c>
      <c r="D223" t="n">
        <v>244.75</v>
      </c>
      <c r="E223" t="n">
        <v>244.05</v>
      </c>
      <c r="F223" t="n">
        <v>244.05</v>
      </c>
      <c r="G223" t="n">
        <v>236.15</v>
      </c>
      <c r="H223" t="n">
        <v>238</v>
      </c>
      <c r="I223" t="n">
        <v>237.3</v>
      </c>
      <c r="J223" t="n">
        <v>238.41</v>
      </c>
      <c r="K223" t="n">
        <v>14066882</v>
      </c>
      <c r="L223" t="inlineStr">
        <is>
          <t>3,35,36,58,701.30</t>
        </is>
      </c>
      <c r="M223" t="inlineStr">
        <is>
          <t>1,02,500</t>
        </is>
      </c>
      <c r="N223" t="inlineStr">
        <is>
          <t>92,34,108</t>
        </is>
      </c>
      <c r="O223" t="inlineStr">
        <is>
          <t>65.64</t>
        </is>
      </c>
      <c r="P223" t="inlineStr">
        <is>
          <t>2025-02-28</t>
        </is>
      </c>
      <c r="Q223" t="n">
        <v>7.900000000000006</v>
      </c>
      <c r="R223" t="n">
        <v>0.1455696202531651</v>
      </c>
      <c r="S223" t="n">
        <v>8577973.550000001</v>
      </c>
      <c r="T223" t="n">
        <v>7.267500000000003</v>
      </c>
      <c r="U223" t="n">
        <v>253.935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236.15</v>
      </c>
      <c r="AE223" t="n">
        <v>285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</row>
    <row r="224">
      <c r="A224" t="inlineStr">
        <is>
          <t>BPCL</t>
        </is>
      </c>
      <c r="B224" t="inlineStr">
        <is>
          <t>EQ</t>
        </is>
      </c>
      <c r="C224" t="inlineStr">
        <is>
          <t>27-Feb-2025</t>
        </is>
      </c>
      <c r="D224" t="n">
        <v>248.45</v>
      </c>
      <c r="E224" t="n">
        <v>248.45</v>
      </c>
      <c r="F224" t="n">
        <v>249.4</v>
      </c>
      <c r="G224" t="n">
        <v>242.1</v>
      </c>
      <c r="H224" t="n">
        <v>244.45</v>
      </c>
      <c r="I224" t="n">
        <v>244.75</v>
      </c>
      <c r="J224" t="n">
        <v>244.42</v>
      </c>
      <c r="K224" t="n">
        <v>7376510</v>
      </c>
      <c r="L224" t="inlineStr">
        <is>
          <t>1,80,30,01,547.70</t>
        </is>
      </c>
      <c r="M224" t="inlineStr">
        <is>
          <t>91,736</t>
        </is>
      </c>
      <c r="N224" t="inlineStr">
        <is>
          <t>39,09,341</t>
        </is>
      </c>
      <c r="O224" t="inlineStr">
        <is>
          <t>53.00</t>
        </is>
      </c>
      <c r="P224" t="inlineStr">
        <is>
          <t>2025-02-27</t>
        </is>
      </c>
      <c r="Q224" t="n">
        <v>7.300000000000011</v>
      </c>
      <c r="R224" t="n">
        <v>0.3630136986301372</v>
      </c>
      <c r="S224" t="n">
        <v>8314158.35</v>
      </c>
      <c r="T224" t="n">
        <v>7.260000000000002</v>
      </c>
      <c r="U224" t="n">
        <v>255.125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242.1</v>
      </c>
      <c r="AE224" t="n">
        <v>285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BPCL</t>
        </is>
      </c>
      <c r="B225" t="inlineStr">
        <is>
          <t>EQ</t>
        </is>
      </c>
      <c r="C225" t="inlineStr">
        <is>
          <t>25-Feb-2025</t>
        </is>
      </c>
      <c r="D225" t="n">
        <v>251</v>
      </c>
      <c r="E225" t="n">
        <v>251.9</v>
      </c>
      <c r="F225" t="n">
        <v>252.9</v>
      </c>
      <c r="G225" t="n">
        <v>247.7</v>
      </c>
      <c r="H225" t="n">
        <v>248.15</v>
      </c>
      <c r="I225" t="n">
        <v>248.45</v>
      </c>
      <c r="J225" t="n">
        <v>249.69</v>
      </c>
      <c r="K225" t="n">
        <v>4172676</v>
      </c>
      <c r="L225" t="inlineStr">
        <is>
          <t>1,04,18,58,341.40</t>
        </is>
      </c>
      <c r="M225" t="inlineStr">
        <is>
          <t>58,345</t>
        </is>
      </c>
      <c r="N225" t="inlineStr">
        <is>
          <t>20,02,515</t>
        </is>
      </c>
      <c r="O225" t="inlineStr">
        <is>
          <t>47.99</t>
        </is>
      </c>
      <c r="P225" t="inlineStr">
        <is>
          <t>2025-02-25</t>
        </is>
      </c>
      <c r="Q225" t="n">
        <v>5.200000000000017</v>
      </c>
      <c r="R225" t="n">
        <v>0.1442307692307687</v>
      </c>
      <c r="S225" t="n">
        <v>8415881.550000001</v>
      </c>
      <c r="T225" t="n">
        <v>7.115</v>
      </c>
      <c r="U225" t="n">
        <v>255.745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242.2</v>
      </c>
      <c r="AE225" t="n">
        <v>285</v>
      </c>
      <c r="AF225" t="inlineStr">
        <is>
          <t>Support</t>
        </is>
      </c>
      <c r="AG225" t="inlineStr">
        <is>
          <t>No_Demand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</row>
    <row r="226">
      <c r="A226" t="inlineStr">
        <is>
          <t>BPCL</t>
        </is>
      </c>
      <c r="B226" t="inlineStr">
        <is>
          <t>EQ</t>
        </is>
      </c>
      <c r="C226" t="inlineStr">
        <is>
          <t>24-Feb-2025</t>
        </is>
      </c>
      <c r="D226" t="n">
        <v>251.3</v>
      </c>
      <c r="E226" t="n">
        <v>251.25</v>
      </c>
      <c r="F226" t="n">
        <v>253.5</v>
      </c>
      <c r="G226" t="n">
        <v>248.75</v>
      </c>
      <c r="H226" t="n">
        <v>251.25</v>
      </c>
      <c r="I226" t="n">
        <v>251</v>
      </c>
      <c r="J226" t="n">
        <v>251.54</v>
      </c>
      <c r="K226" t="n">
        <v>6773845</v>
      </c>
      <c r="L226" t="inlineStr">
        <is>
          <t>1,70,39,00,805.45</t>
        </is>
      </c>
      <c r="M226" t="inlineStr">
        <is>
          <t>75,488</t>
        </is>
      </c>
      <c r="N226" t="inlineStr">
        <is>
          <t>36,61,736</t>
        </is>
      </c>
      <c r="O226" t="inlineStr">
        <is>
          <t>54.06</t>
        </is>
      </c>
      <c r="P226" t="inlineStr">
        <is>
          <t>2025-02-24</t>
        </is>
      </c>
      <c r="Q226" t="n">
        <v>4.75</v>
      </c>
      <c r="R226" t="n">
        <v>0.4736842105263157</v>
      </c>
      <c r="S226" t="n">
        <v>8679046.4</v>
      </c>
      <c r="T226" t="n">
        <v>7.177499999999999</v>
      </c>
      <c r="U226" t="n">
        <v>256.1725</v>
      </c>
      <c r="V226" t="n">
        <v>-2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242.2</v>
      </c>
      <c r="AE226" t="n">
        <v>285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BPCL</t>
        </is>
      </c>
      <c r="B227" t="inlineStr">
        <is>
          <t>EQ</t>
        </is>
      </c>
      <c r="C227" t="inlineStr">
        <is>
          <t>21-Feb-2025</t>
        </is>
      </c>
      <c r="D227" t="n">
        <v>258.6</v>
      </c>
      <c r="E227" t="n">
        <v>258</v>
      </c>
      <c r="F227" t="n">
        <v>259.4</v>
      </c>
      <c r="G227" t="n">
        <v>250.65</v>
      </c>
      <c r="H227" t="n">
        <v>251.7</v>
      </c>
      <c r="I227" t="n">
        <v>251.3</v>
      </c>
      <c r="J227" t="n">
        <v>252.63</v>
      </c>
      <c r="K227" t="n">
        <v>9845416</v>
      </c>
      <c r="L227" t="inlineStr">
        <is>
          <t>2,48,72,22,385.45</t>
        </is>
      </c>
      <c r="M227" t="inlineStr">
        <is>
          <t>72,541</t>
        </is>
      </c>
      <c r="N227" t="inlineStr">
        <is>
          <t>57,88,055</t>
        </is>
      </c>
      <c r="O227" t="inlineStr">
        <is>
          <t>58.79</t>
        </is>
      </c>
      <c r="P227" t="inlineStr">
        <is>
          <t>2025-02-21</t>
        </is>
      </c>
      <c r="Q227" t="n">
        <v>8.749999999999972</v>
      </c>
      <c r="R227" t="n">
        <v>0.07428571428571509</v>
      </c>
      <c r="S227" t="n">
        <v>9006413.6</v>
      </c>
      <c r="T227" t="n">
        <v>7.419999999999997</v>
      </c>
      <c r="U227" t="n">
        <v>256.525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242.2</v>
      </c>
      <c r="AE227" t="n">
        <v>285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BPCL</t>
        </is>
      </c>
      <c r="B228" t="inlineStr">
        <is>
          <t>EQ</t>
        </is>
      </c>
      <c r="C228" t="inlineStr">
        <is>
          <t>20-Feb-2025</t>
        </is>
      </c>
      <c r="D228" t="n">
        <v>255.6</v>
      </c>
      <c r="E228" t="n">
        <v>254</v>
      </c>
      <c r="F228" t="n">
        <v>259.65</v>
      </c>
      <c r="G228" t="n">
        <v>253.2</v>
      </c>
      <c r="H228" t="n">
        <v>258.55</v>
      </c>
      <c r="I228" t="n">
        <v>258.6</v>
      </c>
      <c r="J228" t="n">
        <v>257.35</v>
      </c>
      <c r="K228" t="n">
        <v>8155780</v>
      </c>
      <c r="L228" t="inlineStr">
        <is>
          <t>2,09,89,23,149.55</t>
        </is>
      </c>
      <c r="M228" t="inlineStr">
        <is>
          <t>62,710</t>
        </is>
      </c>
      <c r="N228" t="inlineStr">
        <is>
          <t>53,17,190</t>
        </is>
      </c>
      <c r="O228" t="inlineStr">
        <is>
          <t>65.20</t>
        </is>
      </c>
      <c r="P228" t="inlineStr">
        <is>
          <t>2025-02-20</t>
        </is>
      </c>
      <c r="Q228" t="n">
        <v>6.449999999999989</v>
      </c>
      <c r="R228" t="n">
        <v>0.8372093023255882</v>
      </c>
      <c r="S228" t="n">
        <v>9018299.1</v>
      </c>
      <c r="T228" t="n">
        <v>7.249999999999997</v>
      </c>
      <c r="U228" t="n">
        <v>257.025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242.2</v>
      </c>
      <c r="AE228" t="n">
        <v>285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BPCL</t>
        </is>
      </c>
      <c r="B229" t="inlineStr">
        <is>
          <t>EQ</t>
        </is>
      </c>
      <c r="C229" t="inlineStr">
        <is>
          <t>19-Feb-2025</t>
        </is>
      </c>
      <c r="D229" t="n">
        <v>252.75</v>
      </c>
      <c r="E229" t="n">
        <v>251</v>
      </c>
      <c r="F229" t="n">
        <v>256.45</v>
      </c>
      <c r="G229" t="n">
        <v>249.55</v>
      </c>
      <c r="H229" t="n">
        <v>255.1</v>
      </c>
      <c r="I229" t="n">
        <v>255.6</v>
      </c>
      <c r="J229" t="n">
        <v>253.97</v>
      </c>
      <c r="K229" t="n">
        <v>6887175</v>
      </c>
      <c r="L229" t="inlineStr">
        <is>
          <t>1,74,91,02,318.05</t>
        </is>
      </c>
      <c r="M229" t="inlineStr">
        <is>
          <t>59,509</t>
        </is>
      </c>
      <c r="N229" t="inlineStr">
        <is>
          <t>36,47,396</t>
        </is>
      </c>
      <c r="O229" t="inlineStr">
        <is>
          <t>52.96</t>
        </is>
      </c>
      <c r="P229" t="inlineStr">
        <is>
          <t>2025-02-19</t>
        </is>
      </c>
      <c r="Q229" t="n">
        <v>6.899999999999977</v>
      </c>
      <c r="R229" t="n">
        <v>0.876811594202899</v>
      </c>
      <c r="S229" t="n">
        <v>9534535.9</v>
      </c>
      <c r="T229" t="n">
        <v>7.747499999999997</v>
      </c>
      <c r="U229" t="n">
        <v>257.285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242.2</v>
      </c>
      <c r="AE229" t="n">
        <v>285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BPCL</t>
        </is>
      </c>
      <c r="B230" t="inlineStr">
        <is>
          <t>EQ</t>
        </is>
      </c>
      <c r="C230" t="inlineStr">
        <is>
          <t>18-Feb-2025</t>
        </is>
      </c>
      <c r="D230" t="n">
        <v>252.3</v>
      </c>
      <c r="E230" t="n">
        <v>252.25</v>
      </c>
      <c r="F230" t="n">
        <v>253.55</v>
      </c>
      <c r="G230" t="n">
        <v>246.85</v>
      </c>
      <c r="H230" t="n">
        <v>252.2</v>
      </c>
      <c r="I230" t="n">
        <v>252.75</v>
      </c>
      <c r="J230" t="n">
        <v>250.76</v>
      </c>
      <c r="K230" t="n">
        <v>5534272</v>
      </c>
      <c r="L230" t="inlineStr">
        <is>
          <t>1,38,77,80,397.85</t>
        </is>
      </c>
      <c r="M230" t="inlineStr">
        <is>
          <t>64,005</t>
        </is>
      </c>
      <c r="N230" t="inlineStr">
        <is>
          <t>25,50,146</t>
        </is>
      </c>
      <c r="O230" t="inlineStr">
        <is>
          <t>46.08</t>
        </is>
      </c>
      <c r="P230" t="inlineStr">
        <is>
          <t>2025-02-18</t>
        </is>
      </c>
      <c r="Q230" t="n">
        <v>6.700000000000017</v>
      </c>
      <c r="R230" t="n">
        <v>0.8805970149253718</v>
      </c>
      <c r="S230" t="n">
        <v>10130493.35</v>
      </c>
      <c r="T230" t="n">
        <v>8.137499999999998</v>
      </c>
      <c r="U230" t="n">
        <v>258.0675</v>
      </c>
      <c r="V230" t="n">
        <v>-2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242.2</v>
      </c>
      <c r="AE230" t="n">
        <v>285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BPCL</t>
        </is>
      </c>
      <c r="B231" t="inlineStr">
        <is>
          <t>EQ</t>
        </is>
      </c>
      <c r="C231" t="inlineStr">
        <is>
          <t>17-Feb-2025</t>
        </is>
      </c>
      <c r="D231" t="n">
        <v>251</v>
      </c>
      <c r="E231" t="n">
        <v>251</v>
      </c>
      <c r="F231" t="n">
        <v>253.55</v>
      </c>
      <c r="G231" t="n">
        <v>246.35</v>
      </c>
      <c r="H231" t="n">
        <v>252.9</v>
      </c>
      <c r="I231" t="n">
        <v>252.3</v>
      </c>
      <c r="J231" t="n">
        <v>250.43</v>
      </c>
      <c r="K231" t="n">
        <v>5899597</v>
      </c>
      <c r="L231" t="inlineStr">
        <is>
          <t>1,47,74,65,574.25</t>
        </is>
      </c>
      <c r="M231" t="inlineStr">
        <is>
          <t>58,218</t>
        </is>
      </c>
      <c r="N231" t="inlineStr">
        <is>
          <t>27,76,102</t>
        </is>
      </c>
      <c r="O231" t="inlineStr">
        <is>
          <t>47.06</t>
        </is>
      </c>
      <c r="P231" t="inlineStr">
        <is>
          <t>2025-02-17</t>
        </is>
      </c>
      <c r="Q231" t="n">
        <v>7.200000000000017</v>
      </c>
      <c r="R231" t="n">
        <v>0.8263888888888893</v>
      </c>
      <c r="S231" t="n">
        <v>10168874.45</v>
      </c>
      <c r="T231" t="n">
        <v>8.277499999999996</v>
      </c>
      <c r="U231" t="n">
        <v>259.31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242.2</v>
      </c>
      <c r="AE231" t="n">
        <v>285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BPCL</t>
        </is>
      </c>
      <c r="B232" t="inlineStr">
        <is>
          <t>EQ</t>
        </is>
      </c>
      <c r="C232" t="inlineStr">
        <is>
          <t>14-Feb-2025</t>
        </is>
      </c>
      <c r="D232" t="n">
        <v>255.75</v>
      </c>
      <c r="E232" t="n">
        <v>256.4</v>
      </c>
      <c r="F232" t="n">
        <v>258.6</v>
      </c>
      <c r="G232" t="n">
        <v>247.45</v>
      </c>
      <c r="H232" t="n">
        <v>251.15</v>
      </c>
      <c r="I232" t="n">
        <v>251</v>
      </c>
      <c r="J232" t="n">
        <v>251.38</v>
      </c>
      <c r="K232" t="n">
        <v>5205573</v>
      </c>
      <c r="L232" t="inlineStr">
        <is>
          <t>1,30,85,83,212.80</t>
        </is>
      </c>
      <c r="M232" t="inlineStr">
        <is>
          <t>57,111</t>
        </is>
      </c>
      <c r="N232" t="inlineStr">
        <is>
          <t>24,47,710</t>
        </is>
      </c>
      <c r="O232" t="inlineStr">
        <is>
          <t>47.02</t>
        </is>
      </c>
      <c r="P232" t="inlineStr">
        <is>
          <t>2025-02-14</t>
        </is>
      </c>
      <c r="Q232" t="n">
        <v>11.15000000000003</v>
      </c>
      <c r="R232" t="n">
        <v>0.3183856502242153</v>
      </c>
      <c r="S232" t="n">
        <v>10393573.2631579</v>
      </c>
      <c r="T232" t="n">
        <v>8.334210526315784</v>
      </c>
      <c r="U232" t="n">
        <v>259.678947368421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242.2</v>
      </c>
      <c r="AE232" t="n">
        <v>285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BPCL</t>
        </is>
      </c>
      <c r="B233" t="inlineStr">
        <is>
          <t>EQ</t>
        </is>
      </c>
      <c r="C233" t="inlineStr">
        <is>
          <t>13-Feb-2025</t>
        </is>
      </c>
      <c r="D233" t="n">
        <v>255.6</v>
      </c>
      <c r="E233" t="n">
        <v>256.2</v>
      </c>
      <c r="F233" t="n">
        <v>260.1</v>
      </c>
      <c r="G233" t="n">
        <v>255</v>
      </c>
      <c r="H233" t="n">
        <v>255.45</v>
      </c>
      <c r="I233" t="n">
        <v>255.75</v>
      </c>
      <c r="J233" t="n">
        <v>257.5</v>
      </c>
      <c r="K233" t="n">
        <v>5514711</v>
      </c>
      <c r="L233" t="inlineStr">
        <is>
          <t>1,42,00,21,019.50</t>
        </is>
      </c>
      <c r="M233" t="inlineStr">
        <is>
          <t>70,192</t>
        </is>
      </c>
      <c r="N233" t="inlineStr">
        <is>
          <t>24,08,667</t>
        </is>
      </c>
      <c r="O233" t="inlineStr">
        <is>
          <t>43.68</t>
        </is>
      </c>
      <c r="P233" t="inlineStr">
        <is>
          <t>2025-02-13</t>
        </is>
      </c>
      <c r="Q233" t="n">
        <v>5.100000000000023</v>
      </c>
      <c r="R233" t="n">
        <v>0.1470588235294111</v>
      </c>
      <c r="S233" t="n">
        <v>10681795.5</v>
      </c>
      <c r="T233" t="n">
        <v>8.17777777777777</v>
      </c>
      <c r="U233" t="n">
        <v>260.1611111111111</v>
      </c>
      <c r="V233" t="n">
        <v>-1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242.2</v>
      </c>
      <c r="AE233" t="n">
        <v>285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BPCL</t>
        </is>
      </c>
      <c r="B234" t="inlineStr">
        <is>
          <t>EQ</t>
        </is>
      </c>
      <c r="C234" t="inlineStr">
        <is>
          <t>12-Feb-2025</t>
        </is>
      </c>
      <c r="D234" t="n">
        <v>255.15</v>
      </c>
      <c r="E234" t="n">
        <v>255.15</v>
      </c>
      <c r="F234" t="n">
        <v>256.8</v>
      </c>
      <c r="G234" t="n">
        <v>249.05</v>
      </c>
      <c r="H234" t="n">
        <v>255.45</v>
      </c>
      <c r="I234" t="n">
        <v>255.6</v>
      </c>
      <c r="J234" t="n">
        <v>253.99</v>
      </c>
      <c r="K234" t="n">
        <v>6568833</v>
      </c>
      <c r="L234" t="inlineStr">
        <is>
          <t>1,66,84,36,498.95</t>
        </is>
      </c>
      <c r="M234" t="inlineStr">
        <is>
          <t>74,053</t>
        </is>
      </c>
      <c r="N234" t="inlineStr">
        <is>
          <t>29,81,811</t>
        </is>
      </c>
      <c r="O234" t="inlineStr">
        <is>
          <t>45.39</t>
        </is>
      </c>
      <c r="P234" t="inlineStr">
        <is>
          <t>2025-02-12</t>
        </is>
      </c>
      <c r="Q234" t="n">
        <v>7.75</v>
      </c>
      <c r="R234" t="n">
        <v>0.8451612903225785</v>
      </c>
      <c r="S234" t="n">
        <v>10985741.64705882</v>
      </c>
      <c r="T234" t="n">
        <v>8.358823529411756</v>
      </c>
      <c r="U234" t="n">
        <v>260.4205882352941</v>
      </c>
      <c r="V234" t="n">
        <v>-1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Signal</t>
        </is>
      </c>
      <c r="AD234" t="n">
        <v>242.2</v>
      </c>
      <c r="AE234" t="n">
        <v>285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BPCL</t>
        </is>
      </c>
      <c r="B235" t="inlineStr">
        <is>
          <t>EQ</t>
        </is>
      </c>
      <c r="C235" t="inlineStr">
        <is>
          <t>11-Feb-2025</t>
        </is>
      </c>
      <c r="D235" t="n">
        <v>259.9</v>
      </c>
      <c r="E235" t="n">
        <v>259.5</v>
      </c>
      <c r="F235" t="n">
        <v>259.75</v>
      </c>
      <c r="G235" t="n">
        <v>253.75</v>
      </c>
      <c r="H235" t="n">
        <v>255.15</v>
      </c>
      <c r="I235" t="n">
        <v>255.15</v>
      </c>
      <c r="J235" t="n">
        <v>256.54</v>
      </c>
      <c r="K235" t="n">
        <v>6819100</v>
      </c>
      <c r="L235" t="inlineStr">
        <is>
          <t>1,74,93,82,577.15</t>
        </is>
      </c>
      <c r="M235" t="inlineStr">
        <is>
          <t>59,039</t>
        </is>
      </c>
      <c r="N235" t="inlineStr">
        <is>
          <t>40,55,314</t>
        </is>
      </c>
      <c r="O235" t="inlineStr">
        <is>
          <t>59.47</t>
        </is>
      </c>
      <c r="P235" t="inlineStr">
        <is>
          <t>2025-02-11</t>
        </is>
      </c>
      <c r="Q235" t="n">
        <v>6</v>
      </c>
      <c r="R235" t="n">
        <v>0.2333333333333342</v>
      </c>
      <c r="S235" t="n">
        <v>11261798.4375</v>
      </c>
      <c r="T235" t="n">
        <v>8.396874999999991</v>
      </c>
      <c r="U235" t="n">
        <v>260.721875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242.2</v>
      </c>
      <c r="AE235" t="n">
        <v>285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BPCL</t>
        </is>
      </c>
      <c r="B236" t="inlineStr">
        <is>
          <t>EQ</t>
        </is>
      </c>
      <c r="C236" t="inlineStr">
        <is>
          <t>10-Feb-2025</t>
        </is>
      </c>
      <c r="D236" t="n">
        <v>264.3</v>
      </c>
      <c r="E236" t="n">
        <v>264.55</v>
      </c>
      <c r="F236" t="n">
        <v>265.8</v>
      </c>
      <c r="G236" t="n">
        <v>257.5</v>
      </c>
      <c r="H236" t="n">
        <v>259.5</v>
      </c>
      <c r="I236" t="n">
        <v>259.9</v>
      </c>
      <c r="J236" t="n">
        <v>259.85</v>
      </c>
      <c r="K236" t="n">
        <v>8052376</v>
      </c>
      <c r="L236" t="inlineStr">
        <is>
          <t>2,09,24,47,007.15</t>
        </is>
      </c>
      <c r="M236" t="inlineStr">
        <is>
          <t>79,319</t>
        </is>
      </c>
      <c r="N236" t="inlineStr">
        <is>
          <t>48,79,913</t>
        </is>
      </c>
      <c r="O236" t="inlineStr">
        <is>
          <t>60.60</t>
        </is>
      </c>
      <c r="P236" t="inlineStr">
        <is>
          <t>2025-02-10</t>
        </is>
      </c>
      <c r="Q236" t="n">
        <v>8.300000000000011</v>
      </c>
      <c r="R236" t="n">
        <v>0.289156626506021</v>
      </c>
      <c r="S236" t="n">
        <v>11557978.33333333</v>
      </c>
      <c r="T236" t="n">
        <v>8.556666666666656</v>
      </c>
      <c r="U236" t="n">
        <v>261.0933333333334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242.2</v>
      </c>
      <c r="AE236" t="n">
        <v>285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BPCL</t>
        </is>
      </c>
      <c r="B237" t="inlineStr">
        <is>
          <t>EQ</t>
        </is>
      </c>
      <c r="C237" t="inlineStr">
        <is>
          <t>07-Feb-2025</t>
        </is>
      </c>
      <c r="D237" t="n">
        <v>262.55</v>
      </c>
      <c r="E237" t="n">
        <v>262.1</v>
      </c>
      <c r="F237" t="n">
        <v>264.9</v>
      </c>
      <c r="G237" t="n">
        <v>260.05</v>
      </c>
      <c r="H237" t="n">
        <v>264.25</v>
      </c>
      <c r="I237" t="n">
        <v>264.3</v>
      </c>
      <c r="J237" t="n">
        <v>262.85</v>
      </c>
      <c r="K237" t="n">
        <v>6557480</v>
      </c>
      <c r="L237" t="inlineStr">
        <is>
          <t>1,72,36,65,077.25</t>
        </is>
      </c>
      <c r="M237" t="inlineStr">
        <is>
          <t>69,015</t>
        </is>
      </c>
      <c r="N237" t="inlineStr">
        <is>
          <t>35,19,782</t>
        </is>
      </c>
      <c r="O237" t="inlineStr">
        <is>
          <t>53.68</t>
        </is>
      </c>
      <c r="P237" t="inlineStr">
        <is>
          <t>2025-02-07</t>
        </is>
      </c>
      <c r="Q237" t="n">
        <v>4.849999999999966</v>
      </c>
      <c r="R237" t="n">
        <v>0.8762886597938206</v>
      </c>
      <c r="S237" t="n">
        <v>11808378.5</v>
      </c>
      <c r="T237" t="n">
        <v>8.574999999999989</v>
      </c>
      <c r="U237" t="n">
        <v>261.1785714285714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242.2</v>
      </c>
      <c r="AE237" t="n">
        <v>285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BPCL</t>
        </is>
      </c>
      <c r="B238" t="inlineStr">
        <is>
          <t>EQ</t>
        </is>
      </c>
      <c r="C238" t="inlineStr">
        <is>
          <t>06-Feb-2025</t>
        </is>
      </c>
      <c r="D238" t="n">
        <v>261.25</v>
      </c>
      <c r="E238" t="n">
        <v>263</v>
      </c>
      <c r="F238" t="n">
        <v>267.2</v>
      </c>
      <c r="G238" t="n">
        <v>261.65</v>
      </c>
      <c r="H238" t="n">
        <v>263</v>
      </c>
      <c r="I238" t="n">
        <v>262.55</v>
      </c>
      <c r="J238" t="n">
        <v>264.83</v>
      </c>
      <c r="K238" t="n">
        <v>14058587</v>
      </c>
      <c r="L238" t="inlineStr">
        <is>
          <t>3,72,31,29,390.35</t>
        </is>
      </c>
      <c r="M238" t="inlineStr">
        <is>
          <t>1,15,358</t>
        </is>
      </c>
      <c r="N238" t="inlineStr">
        <is>
          <t>49,96,376</t>
        </is>
      </c>
      <c r="O238" t="inlineStr">
        <is>
          <t>35.54</t>
        </is>
      </c>
      <c r="P238" t="inlineStr">
        <is>
          <t>2025-02-06</t>
        </is>
      </c>
      <c r="Q238" t="n">
        <v>5.550000000000011</v>
      </c>
      <c r="R238" t="n">
        <v>0.1621621621621679</v>
      </c>
      <c r="S238" t="n">
        <v>12212293.76923077</v>
      </c>
      <c r="T238" t="n">
        <v>8.861538461538451</v>
      </c>
      <c r="U238" t="n">
        <v>260.9384615384616</v>
      </c>
      <c r="V238" t="n">
        <v>1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242.2</v>
      </c>
      <c r="AE238" t="n">
        <v>285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BPCL</t>
        </is>
      </c>
      <c r="B239" t="inlineStr">
        <is>
          <t>EQ</t>
        </is>
      </c>
      <c r="C239" t="inlineStr">
        <is>
          <t>05-Feb-2025</t>
        </is>
      </c>
      <c r="D239" t="n">
        <v>255.95</v>
      </c>
      <c r="E239" t="n">
        <v>260.25</v>
      </c>
      <c r="F239" t="n">
        <v>265.65</v>
      </c>
      <c r="G239" t="n">
        <v>260.25</v>
      </c>
      <c r="H239" t="n">
        <v>261.55</v>
      </c>
      <c r="I239" t="n">
        <v>261.25</v>
      </c>
      <c r="J239" t="n">
        <v>263.13</v>
      </c>
      <c r="K239" t="n">
        <v>10088345</v>
      </c>
      <c r="L239" t="inlineStr">
        <is>
          <t>2,65,45,74,634.60</t>
        </is>
      </c>
      <c r="M239" t="inlineStr">
        <is>
          <t>1,14,389</t>
        </is>
      </c>
      <c r="N239" t="inlineStr">
        <is>
          <t>28,31,540</t>
        </is>
      </c>
      <c r="O239" t="inlineStr">
        <is>
          <t>28.07</t>
        </is>
      </c>
      <c r="P239" t="inlineStr">
        <is>
          <t>2025-02-05</t>
        </is>
      </c>
      <c r="Q239" t="n">
        <v>5.399999999999977</v>
      </c>
      <c r="R239" t="n">
        <v>0.1851851851851859</v>
      </c>
      <c r="S239" t="n">
        <v>12058436</v>
      </c>
      <c r="T239" t="n">
        <v>9.137499999999989</v>
      </c>
      <c r="U239" t="n">
        <v>260.8041666666667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242.2</v>
      </c>
      <c r="AE239" t="n">
        <v>285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BPCL</t>
        </is>
      </c>
      <c r="B240" t="inlineStr">
        <is>
          <t>EQ</t>
        </is>
      </c>
      <c r="C240" t="inlineStr">
        <is>
          <t>04-Feb-2025</t>
        </is>
      </c>
      <c r="D240" t="n">
        <v>249.55</v>
      </c>
      <c r="E240" t="n">
        <v>250.65</v>
      </c>
      <c r="F240" t="n">
        <v>256.65</v>
      </c>
      <c r="G240" t="n">
        <v>250.2</v>
      </c>
      <c r="H240" t="n">
        <v>256.25</v>
      </c>
      <c r="I240" t="n">
        <v>255.95</v>
      </c>
      <c r="J240" t="n">
        <v>254.6</v>
      </c>
      <c r="K240" t="n">
        <v>7000612</v>
      </c>
      <c r="L240" t="inlineStr">
        <is>
          <t>1,78,23,21,797.75</t>
        </is>
      </c>
      <c r="M240" t="inlineStr">
        <is>
          <t>75,639</t>
        </is>
      </c>
      <c r="N240" t="inlineStr">
        <is>
          <t>35,93,921</t>
        </is>
      </c>
      <c r="O240" t="inlineStr">
        <is>
          <t>51.34</t>
        </is>
      </c>
      <c r="P240" t="inlineStr">
        <is>
          <t>2025-02-04</t>
        </is>
      </c>
      <c r="Q240" t="n">
        <v>6.449999999999989</v>
      </c>
      <c r="R240" t="n">
        <v>0.8914728682170558</v>
      </c>
      <c r="S240" t="n">
        <v>12237535.18181818</v>
      </c>
      <c r="T240" t="n">
        <v>9.477272727272718</v>
      </c>
      <c r="U240" t="n">
        <v>260.7636363636364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242.2</v>
      </c>
      <c r="AE240" t="n">
        <v>285</v>
      </c>
      <c r="AF240" t="inlineStr">
        <is>
          <t>Accumulation</t>
        </is>
      </c>
      <c r="AG240" t="inlineStr">
        <is>
          <t>No_Supply</t>
        </is>
      </c>
      <c r="AH240" t="inlineStr">
        <is>
          <t>Pending ⏳</t>
        </is>
      </c>
    </row>
    <row r="241">
      <c r="A241" t="inlineStr">
        <is>
          <t>BPCL</t>
        </is>
      </c>
      <c r="B241" t="inlineStr">
        <is>
          <t>EQ</t>
        </is>
      </c>
      <c r="C241" t="inlineStr">
        <is>
          <t>03-Feb-2025</t>
        </is>
      </c>
      <c r="D241" t="n">
        <v>255.65</v>
      </c>
      <c r="E241" t="n">
        <v>250.95</v>
      </c>
      <c r="F241" t="n">
        <v>251.8</v>
      </c>
      <c r="G241" t="n">
        <v>242.2</v>
      </c>
      <c r="H241" t="n">
        <v>250</v>
      </c>
      <c r="I241" t="n">
        <v>249.55</v>
      </c>
      <c r="J241" t="n">
        <v>246.45</v>
      </c>
      <c r="K241" t="n">
        <v>21517136</v>
      </c>
      <c r="L241" t="inlineStr">
        <is>
          <t>5,30,29,08,371.55</t>
        </is>
      </c>
      <c r="M241" t="inlineStr">
        <is>
          <t>1,67,349</t>
        </is>
      </c>
      <c r="N241" t="inlineStr">
        <is>
          <t>1,19,26,847</t>
        </is>
      </c>
      <c r="O241" t="inlineStr">
        <is>
          <t>55.43</t>
        </is>
      </c>
      <c r="P241" t="inlineStr">
        <is>
          <t>2025-02-03</t>
        </is>
      </c>
      <c r="Q241" t="n">
        <v>9.600000000000025</v>
      </c>
      <c r="R241" t="n">
        <v>0.7656250000000006</v>
      </c>
      <c r="S241" t="n">
        <v>12761227.5</v>
      </c>
      <c r="T241" t="n">
        <v>9.77999999999999</v>
      </c>
      <c r="U241" t="n">
        <v>261.245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242.2</v>
      </c>
      <c r="AE241" t="n">
        <v>285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BPCL</t>
        </is>
      </c>
      <c r="B242" t="inlineStr">
        <is>
          <t>EQ</t>
        </is>
      </c>
      <c r="C242" t="inlineStr">
        <is>
          <t>01-Feb-2025</t>
        </is>
      </c>
      <c r="D242" t="n">
        <v>261.1</v>
      </c>
      <c r="E242" t="n">
        <v>261.75</v>
      </c>
      <c r="F242" t="n">
        <v>262.05</v>
      </c>
      <c r="G242" t="n">
        <v>248</v>
      </c>
      <c r="H242" t="n">
        <v>256.25</v>
      </c>
      <c r="I242" t="n">
        <v>255.65</v>
      </c>
      <c r="J242" t="n">
        <v>255.12</v>
      </c>
      <c r="K242" t="n">
        <v>11464565</v>
      </c>
      <c r="L242" t="inlineStr">
        <is>
          <t>2,92,48,75,806.80</t>
        </is>
      </c>
      <c r="M242" t="inlineStr">
        <is>
          <t>1,05,200</t>
        </is>
      </c>
      <c r="N242" t="inlineStr">
        <is>
          <t>56,97,247</t>
        </is>
      </c>
      <c r="O242" t="inlineStr">
        <is>
          <t>49.69</t>
        </is>
      </c>
      <c r="P242" t="inlineStr">
        <is>
          <t>2025-02-01</t>
        </is>
      </c>
      <c r="Q242" t="n">
        <v>14.05000000000001</v>
      </c>
      <c r="R242" t="n">
        <v>0.5444839857651245</v>
      </c>
      <c r="S242" t="n">
        <v>11788348.77777778</v>
      </c>
      <c r="T242" t="n">
        <v>9.799999999999986</v>
      </c>
      <c r="U242" t="n">
        <v>262.5444444444445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248</v>
      </c>
      <c r="AE242" t="n">
        <v>285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BPCL</t>
        </is>
      </c>
      <c r="B243" t="inlineStr">
        <is>
          <t>EQ</t>
        </is>
      </c>
      <c r="C243" t="inlineStr">
        <is>
          <t>31-Jan-2025</t>
        </is>
      </c>
      <c r="D243" t="n">
        <v>257.15</v>
      </c>
      <c r="E243" t="n">
        <v>257.9</v>
      </c>
      <c r="F243" t="n">
        <v>262</v>
      </c>
      <c r="G243" t="n">
        <v>254.25</v>
      </c>
      <c r="H243" t="n">
        <v>261.5</v>
      </c>
      <c r="I243" t="n">
        <v>261.1</v>
      </c>
      <c r="J243" t="n">
        <v>259.68</v>
      </c>
      <c r="K243" t="n">
        <v>8790578</v>
      </c>
      <c r="L243" t="inlineStr">
        <is>
          <t>2,28,27,11,282.20</t>
        </is>
      </c>
      <c r="M243" t="inlineStr">
        <is>
          <t>1,16,810</t>
        </is>
      </c>
      <c r="N243" t="inlineStr">
        <is>
          <t>46,78,136</t>
        </is>
      </c>
      <c r="O243" t="inlineStr">
        <is>
          <t>53.22</t>
        </is>
      </c>
      <c r="P243" t="inlineStr">
        <is>
          <t>2025-01-31</t>
        </is>
      </c>
      <c r="Q243" t="n">
        <v>7.75</v>
      </c>
      <c r="R243" t="n">
        <v>0.8838709677419384</v>
      </c>
      <c r="S243" t="n">
        <v>11828821.75</v>
      </c>
      <c r="T243" t="n">
        <v>9.268749999999985</v>
      </c>
      <c r="U243" t="n">
        <v>263.40625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251.5</v>
      </c>
      <c r="AE243" t="n">
        <v>285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BPCL</t>
        </is>
      </c>
      <c r="B244" t="inlineStr">
        <is>
          <t>EQ</t>
        </is>
      </c>
      <c r="C244" t="inlineStr">
        <is>
          <t>30-Jan-2025</t>
        </is>
      </c>
      <c r="D244" t="n">
        <v>257</v>
      </c>
      <c r="E244" t="n">
        <v>259.9</v>
      </c>
      <c r="F244" t="n">
        <v>260.9</v>
      </c>
      <c r="G244" t="n">
        <v>256.5</v>
      </c>
      <c r="H244" t="n">
        <v>257.2</v>
      </c>
      <c r="I244" t="n">
        <v>257.15</v>
      </c>
      <c r="J244" t="n">
        <v>259.12</v>
      </c>
      <c r="K244" t="n">
        <v>9410974</v>
      </c>
      <c r="L244" t="inlineStr">
        <is>
          <t>2,43,85,99,329.55</t>
        </is>
      </c>
      <c r="M244" t="inlineStr">
        <is>
          <t>1,02,902</t>
        </is>
      </c>
      <c r="N244" t="inlineStr">
        <is>
          <t>47,39,518</t>
        </is>
      </c>
      <c r="O244" t="inlineStr">
        <is>
          <t>50.36</t>
        </is>
      </c>
      <c r="P244" t="inlineStr">
        <is>
          <t>2025-01-30</t>
        </is>
      </c>
      <c r="Q244" t="n">
        <v>4.399999999999977</v>
      </c>
      <c r="R244" t="n">
        <v>0.1477272727272683</v>
      </c>
      <c r="S244" t="n">
        <v>12262856.57142857</v>
      </c>
      <c r="T244" t="n">
        <v>9.485714285714266</v>
      </c>
      <c r="U244" t="n">
        <v>263.7357142857143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251.5</v>
      </c>
      <c r="AE244" t="n">
        <v>285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BPCL</t>
        </is>
      </c>
      <c r="B245" t="inlineStr">
        <is>
          <t>EQ</t>
        </is>
      </c>
      <c r="C245" t="inlineStr">
        <is>
          <t>29-Jan-2025</t>
        </is>
      </c>
      <c r="D245" t="n">
        <v>258.05</v>
      </c>
      <c r="E245" t="n">
        <v>256.95</v>
      </c>
      <c r="F245" t="n">
        <v>257.95</v>
      </c>
      <c r="G245" t="n">
        <v>251.5</v>
      </c>
      <c r="H245" t="n">
        <v>257.75</v>
      </c>
      <c r="I245" t="n">
        <v>257</v>
      </c>
      <c r="J245" t="n">
        <v>254.7</v>
      </c>
      <c r="K245" t="n">
        <v>9435973</v>
      </c>
      <c r="L245" t="inlineStr">
        <is>
          <t>2,40,32,95,668.65</t>
        </is>
      </c>
      <c r="M245" t="inlineStr">
        <is>
          <t>80,629</t>
        </is>
      </c>
      <c r="N245" t="inlineStr">
        <is>
          <t>42,03,254</t>
        </is>
      </c>
      <c r="O245" t="inlineStr">
        <is>
          <t>44.54</t>
        </is>
      </c>
      <c r="P245" t="inlineStr">
        <is>
          <t>2025-01-29</t>
        </is>
      </c>
      <c r="Q245" t="n">
        <v>6.449999999999989</v>
      </c>
      <c r="R245" t="n">
        <v>0.8527131782945752</v>
      </c>
      <c r="S245" t="n">
        <v>12738170.33333333</v>
      </c>
      <c r="T245" t="n">
        <v>10.33333333333331</v>
      </c>
      <c r="U245" t="n">
        <v>264.8333333333333</v>
      </c>
      <c r="V245" t="n">
        <v>-2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251.5</v>
      </c>
      <c r="AE245" t="n">
        <v>285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BPCL</t>
        </is>
      </c>
      <c r="B246" t="inlineStr">
        <is>
          <t>EQ</t>
        </is>
      </c>
      <c r="C246" t="inlineStr">
        <is>
          <t>28-Jan-2025</t>
        </is>
      </c>
      <c r="D246" t="n">
        <v>261.3</v>
      </c>
      <c r="E246" t="n">
        <v>262.25</v>
      </c>
      <c r="F246" t="n">
        <v>263.9</v>
      </c>
      <c r="G246" t="n">
        <v>254.3</v>
      </c>
      <c r="H246" t="n">
        <v>258.75</v>
      </c>
      <c r="I246" t="n">
        <v>258.05</v>
      </c>
      <c r="J246" t="n">
        <v>259.21</v>
      </c>
      <c r="K246" t="n">
        <v>13321189</v>
      </c>
      <c r="L246" t="inlineStr">
        <is>
          <t>3,45,29,59,247.50</t>
        </is>
      </c>
      <c r="M246" t="inlineStr">
        <is>
          <t>1,02,599</t>
        </is>
      </c>
      <c r="N246" t="inlineStr">
        <is>
          <t>68,12,932</t>
        </is>
      </c>
      <c r="O246" t="inlineStr">
        <is>
          <t>51.14</t>
        </is>
      </c>
      <c r="P246" t="inlineStr">
        <is>
          <t>2025-01-28</t>
        </is>
      </c>
      <c r="Q246" t="n">
        <v>9.599999999999966</v>
      </c>
      <c r="R246" t="n">
        <v>0.3906250000000014</v>
      </c>
      <c r="S246" t="n">
        <v>13398609.8</v>
      </c>
      <c r="T246" t="n">
        <v>11.10999999999998</v>
      </c>
      <c r="U246" t="n">
        <v>266.4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254.3</v>
      </c>
      <c r="AE246" t="n">
        <v>285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BPCL</t>
        </is>
      </c>
      <c r="B247" t="inlineStr">
        <is>
          <t>EQ</t>
        </is>
      </c>
      <c r="C247" t="inlineStr">
        <is>
          <t>27-Jan-2025</t>
        </is>
      </c>
      <c r="D247" t="n">
        <v>263.8</v>
      </c>
      <c r="E247" t="n">
        <v>263.7</v>
      </c>
      <c r="F247" t="n">
        <v>263.7</v>
      </c>
      <c r="G247" t="n">
        <v>258.35</v>
      </c>
      <c r="H247" t="n">
        <v>261.9</v>
      </c>
      <c r="I247" t="n">
        <v>261.3</v>
      </c>
      <c r="J247" t="n">
        <v>260.47</v>
      </c>
      <c r="K247" t="n">
        <v>10083126</v>
      </c>
      <c r="L247" t="inlineStr">
        <is>
          <t>2,62,63,52,633.00</t>
        </is>
      </c>
      <c r="M247" t="inlineStr">
        <is>
          <t>80,875</t>
        </is>
      </c>
      <c r="N247" t="inlineStr">
        <is>
          <t>51,51,147</t>
        </is>
      </c>
      <c r="O247" t="inlineStr">
        <is>
          <t>51.09</t>
        </is>
      </c>
      <c r="P247" t="inlineStr">
        <is>
          <t>2025-01-27</t>
        </is>
      </c>
      <c r="Q247" t="n">
        <v>5.349999999999966</v>
      </c>
      <c r="R247" t="n">
        <v>0.5514018691588799</v>
      </c>
      <c r="S247" t="n">
        <v>13417965</v>
      </c>
      <c r="T247" t="n">
        <v>11.48749999999998</v>
      </c>
      <c r="U247" t="n">
        <v>268.4875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258.35</v>
      </c>
      <c r="AE247" t="n">
        <v>285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BPCL</t>
        </is>
      </c>
      <c r="B248" t="inlineStr">
        <is>
          <t>EQ</t>
        </is>
      </c>
      <c r="C248" t="inlineStr">
        <is>
          <t>24-Jan-2025</t>
        </is>
      </c>
      <c r="D248" t="n">
        <v>271.25</v>
      </c>
      <c r="E248" t="n">
        <v>274</v>
      </c>
      <c r="F248" t="n">
        <v>279.4</v>
      </c>
      <c r="G248" t="n">
        <v>263</v>
      </c>
      <c r="H248" t="n">
        <v>263.25</v>
      </c>
      <c r="I248" t="n">
        <v>263.8</v>
      </c>
      <c r="J248" t="n">
        <v>270.58</v>
      </c>
      <c r="K248" t="n">
        <v>18480516</v>
      </c>
      <c r="L248" t="inlineStr">
        <is>
          <t>5,00,04,81,094.05</t>
        </is>
      </c>
      <c r="M248" t="inlineStr">
        <is>
          <t>1,57,981</t>
        </is>
      </c>
      <c r="N248" t="inlineStr">
        <is>
          <t>60,15,613</t>
        </is>
      </c>
      <c r="O248" t="inlineStr">
        <is>
          <t>32.55</t>
        </is>
      </c>
      <c r="P248" t="inlineStr">
        <is>
          <t>2025-01-24</t>
        </is>
      </c>
      <c r="Q248" t="n">
        <v>16.39999999999998</v>
      </c>
      <c r="R248" t="n">
        <v>0.0487804878048788</v>
      </c>
      <c r="S248" t="n">
        <v>14529578</v>
      </c>
      <c r="T248" t="n">
        <v>13.53333333333332</v>
      </c>
      <c r="U248" t="n">
        <v>270.8833333333334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263</v>
      </c>
      <c r="AE248" t="n">
        <v>285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BPCL</t>
        </is>
      </c>
      <c r="B249" t="inlineStr">
        <is>
          <t>EQ</t>
        </is>
      </c>
      <c r="C249" t="inlineStr">
        <is>
          <t>23-Jan-2025</t>
        </is>
      </c>
      <c r="D249" t="n">
        <v>277.6</v>
      </c>
      <c r="E249" t="n">
        <v>283</v>
      </c>
      <c r="F249" t="n">
        <v>285</v>
      </c>
      <c r="G249" t="n">
        <v>270.3</v>
      </c>
      <c r="H249" t="n">
        <v>271.65</v>
      </c>
      <c r="I249" t="n">
        <v>271.25</v>
      </c>
      <c r="J249" t="n">
        <v>273.82</v>
      </c>
      <c r="K249" t="n">
        <v>18806324</v>
      </c>
      <c r="L249" t="inlineStr">
        <is>
          <t>5,14,95,30,716.60</t>
        </is>
      </c>
      <c r="M249" t="inlineStr">
        <is>
          <t>1,44,815</t>
        </is>
      </c>
      <c r="N249" t="inlineStr">
        <is>
          <t>65,34,409</t>
        </is>
      </c>
      <c r="O249" t="inlineStr">
        <is>
          <t>34.75</t>
        </is>
      </c>
      <c r="P249" t="inlineStr">
        <is>
          <t>2025-01-23</t>
        </is>
      </c>
      <c r="Q249" t="n">
        <v>14.69999999999999</v>
      </c>
      <c r="R249" t="n">
        <v>0.06462585034013529</v>
      </c>
      <c r="S249" t="n">
        <v>12554109</v>
      </c>
      <c r="T249" t="n">
        <v>12.09999999999999</v>
      </c>
      <c r="U249" t="n">
        <v>274.425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270.3</v>
      </c>
      <c r="AE249" t="n">
        <v>285</v>
      </c>
      <c r="AF249" t="inlineStr">
        <is>
          <t>Accumulation</t>
        </is>
      </c>
      <c r="AG249" t="inlineStr">
        <is>
          <t>Panic_Selling</t>
        </is>
      </c>
      <c r="AH249" t="inlineStr">
        <is>
          <t>Pending ⏳</t>
        </is>
      </c>
    </row>
    <row r="250">
      <c r="A250" t="inlineStr">
        <is>
          <t>BPCL</t>
        </is>
      </c>
      <c r="B250" t="inlineStr">
        <is>
          <t>EQ</t>
        </is>
      </c>
      <c r="C250" t="inlineStr">
        <is>
          <t>22-Jan-2025</t>
        </is>
      </c>
      <c r="D250" t="n">
        <v>280.2</v>
      </c>
      <c r="E250" t="n">
        <v>282</v>
      </c>
      <c r="F250" t="n">
        <v>283.55</v>
      </c>
      <c r="G250" t="n">
        <v>274.05</v>
      </c>
      <c r="H250" t="n">
        <v>278.3</v>
      </c>
      <c r="I250" t="n">
        <v>277.6</v>
      </c>
      <c r="J250" t="n">
        <v>277.16</v>
      </c>
      <c r="K250" t="n">
        <v>6301894</v>
      </c>
      <c r="L250" t="inlineStr">
        <is>
          <t>1,74,66,59,467.90</t>
        </is>
      </c>
      <c r="M250" t="inlineStr">
        <is>
          <t>65,057</t>
        </is>
      </c>
      <c r="N250" t="inlineStr">
        <is>
          <t>19,51,342</t>
        </is>
      </c>
      <c r="O250" t="inlineStr">
        <is>
          <t>30.96</t>
        </is>
      </c>
      <c r="P250" t="inlineStr">
        <is>
          <t>2025-01-22</t>
        </is>
      </c>
      <c r="Q250" t="n">
        <v>9.5</v>
      </c>
      <c r="R250" t="n">
        <v>0.373684210526317</v>
      </c>
      <c r="S250" t="n">
        <v>6301894</v>
      </c>
      <c r="T250" t="n">
        <v>9.5</v>
      </c>
      <c r="U250" t="n">
        <v>277.6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274.05</v>
      </c>
      <c r="AE250" t="n">
        <v>283.55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209</v>
      </c>
    </row>
    <row r="3">
      <c r="A3" t="inlineStr">
        <is>
          <t>Test (Bullish)</t>
        </is>
      </c>
      <c r="B3" t="n">
        <v>16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LPSY (supply)</t>
        </is>
      </c>
      <c r="B6" t="n">
        <v>2</v>
      </c>
    </row>
    <row r="7">
      <c r="A7" t="inlineStr">
        <is>
          <t>Spring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219</v>
      </c>
    </row>
    <row r="3">
      <c r="A3" t="inlineStr">
        <is>
          <t>Confirmed ✅</t>
        </is>
      </c>
      <c r="B3" t="n">
        <v>16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BPCL</t>
        </is>
      </c>
      <c r="B2" t="inlineStr">
        <is>
          <t>EQ</t>
        </is>
      </c>
      <c r="C2" t="inlineStr">
        <is>
          <t>20-Jan-2026</t>
        </is>
      </c>
      <c r="D2" t="n">
        <v>361.25</v>
      </c>
      <c r="E2" t="n">
        <v>361</v>
      </c>
      <c r="F2" t="n">
        <v>361</v>
      </c>
      <c r="G2" t="n">
        <v>353</v>
      </c>
      <c r="H2" t="n">
        <v>354.1</v>
      </c>
      <c r="I2" t="n">
        <v>355.2</v>
      </c>
      <c r="J2" t="n">
        <v>355.75</v>
      </c>
      <c r="K2" t="n">
        <v>6408732</v>
      </c>
      <c r="L2" t="inlineStr">
        <is>
          <t>2,27,98,78,699.70</t>
        </is>
      </c>
      <c r="M2" t="inlineStr">
        <is>
          <t>71,875</t>
        </is>
      </c>
      <c r="N2" t="inlineStr">
        <is>
          <t>35,70,242</t>
        </is>
      </c>
      <c r="O2" t="inlineStr">
        <is>
          <t>55.71</t>
        </is>
      </c>
      <c r="P2" t="inlineStr">
        <is>
          <t>2026-01-20</t>
        </is>
      </c>
      <c r="Q2" t="n">
        <v>8</v>
      </c>
      <c r="R2" t="n">
        <v>0.2749999999999986</v>
      </c>
      <c r="S2" t="n">
        <v>5647829.1</v>
      </c>
      <c r="T2" t="n">
        <v>8.872499999999999</v>
      </c>
      <c r="U2" t="n">
        <v>366.7925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349.1</v>
      </c>
      <c r="AE2" t="n">
        <v>388.15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1.134724844985129</v>
      </c>
      <c r="AM2" t="n">
        <v>0.9016624401239788</v>
      </c>
      <c r="AN2" t="n">
        <v>0.5</v>
      </c>
    </row>
    <row r="3">
      <c r="A3" t="inlineStr">
        <is>
          <t>BPCL</t>
        </is>
      </c>
      <c r="B3" t="inlineStr">
        <is>
          <t>EQ</t>
        </is>
      </c>
      <c r="C3" t="inlineStr">
        <is>
          <t>19-Jan-2026</t>
        </is>
      </c>
      <c r="D3" t="n">
        <v>363.2</v>
      </c>
      <c r="E3" t="n">
        <v>364</v>
      </c>
      <c r="F3" t="n">
        <v>367</v>
      </c>
      <c r="G3" t="n">
        <v>358.95</v>
      </c>
      <c r="H3" t="n">
        <v>359.9</v>
      </c>
      <c r="I3" t="n">
        <v>361.25</v>
      </c>
      <c r="J3" t="n">
        <v>362.39</v>
      </c>
      <c r="K3" t="n">
        <v>4545354</v>
      </c>
      <c r="L3" t="inlineStr">
        <is>
          <t>1,64,72,05,356.75</t>
        </is>
      </c>
      <c r="M3" t="inlineStr">
        <is>
          <t>41,359</t>
        </is>
      </c>
      <c r="N3" t="inlineStr">
        <is>
          <t>21,11,430</t>
        </is>
      </c>
      <c r="O3" t="inlineStr">
        <is>
          <t>46.45</t>
        </is>
      </c>
      <c r="P3" t="inlineStr">
        <is>
          <t>2026-01-19</t>
        </is>
      </c>
      <c r="Q3" t="n">
        <v>8.050000000000011</v>
      </c>
      <c r="R3" t="n">
        <v>0.2857142857142867</v>
      </c>
      <c r="S3" t="n">
        <v>5653192.2</v>
      </c>
      <c r="T3" t="n">
        <v>8.739999999999998</v>
      </c>
      <c r="U3" t="n">
        <v>367.33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349.1</v>
      </c>
      <c r="AE3" t="n">
        <v>388.15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0.8040331620071223</v>
      </c>
      <c r="AM3" t="n">
        <v>0.9210526315789488</v>
      </c>
      <c r="AN3" t="n">
        <v>0.5</v>
      </c>
    </row>
    <row r="4">
      <c r="A4" t="inlineStr">
        <is>
          <t>BPCL</t>
        </is>
      </c>
      <c r="B4" t="inlineStr">
        <is>
          <t>EQ</t>
        </is>
      </c>
      <c r="C4" t="inlineStr">
        <is>
          <t>16-Jan-2026</t>
        </is>
      </c>
      <c r="D4" t="n">
        <v>356.9</v>
      </c>
      <c r="E4" t="n">
        <v>358</v>
      </c>
      <c r="F4" t="n">
        <v>367.75</v>
      </c>
      <c r="G4" t="n">
        <v>358</v>
      </c>
      <c r="H4" t="n">
        <v>363.75</v>
      </c>
      <c r="I4" t="n">
        <v>363.2</v>
      </c>
      <c r="J4" t="n">
        <v>363.78</v>
      </c>
      <c r="K4" t="n">
        <v>6243090</v>
      </c>
      <c r="L4" t="inlineStr">
        <is>
          <t>2,27,11,07,663.55</t>
        </is>
      </c>
      <c r="M4" t="inlineStr">
        <is>
          <t>1,29,196</t>
        </is>
      </c>
      <c r="N4" t="inlineStr">
        <is>
          <t>34,27,407</t>
        </is>
      </c>
      <c r="O4" t="inlineStr">
        <is>
          <t>54.90</t>
        </is>
      </c>
      <c r="P4" t="inlineStr">
        <is>
          <t>2026-01-16</t>
        </is>
      </c>
      <c r="Q4" t="n">
        <v>9.75</v>
      </c>
      <c r="R4" t="n">
        <v>0.5333333333333322</v>
      </c>
      <c r="S4" t="n">
        <v>5619927.95</v>
      </c>
      <c r="T4" t="n">
        <v>8.722499999999997</v>
      </c>
      <c r="U4" t="n">
        <v>367.435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349.1</v>
      </c>
      <c r="AE4" t="n">
        <v>388.15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1.110884348615181</v>
      </c>
      <c r="AM4" t="n">
        <v>1.117798796216682</v>
      </c>
      <c r="AN4" t="n">
        <v>0.5</v>
      </c>
    </row>
    <row r="5">
      <c r="A5" t="inlineStr">
        <is>
          <t>BPCL</t>
        </is>
      </c>
      <c r="B5" t="inlineStr">
        <is>
          <t>EQ</t>
        </is>
      </c>
      <c r="C5" t="inlineStr">
        <is>
          <t>14-Jan-2026</t>
        </is>
      </c>
      <c r="D5" t="n">
        <v>355.1</v>
      </c>
      <c r="E5" t="n">
        <v>354.5</v>
      </c>
      <c r="F5" t="n">
        <v>358.5</v>
      </c>
      <c r="G5" t="n">
        <v>351.15</v>
      </c>
      <c r="H5" t="n">
        <v>357</v>
      </c>
      <c r="I5" t="n">
        <v>356.9</v>
      </c>
      <c r="J5" t="n">
        <v>355.76</v>
      </c>
      <c r="K5" t="n">
        <v>7777436</v>
      </c>
      <c r="L5" t="inlineStr">
        <is>
          <t>2,76,68,87,235.10</t>
        </is>
      </c>
      <c r="M5" t="inlineStr">
        <is>
          <t>94,999</t>
        </is>
      </c>
      <c r="N5" t="inlineStr">
        <is>
          <t>44,57,361</t>
        </is>
      </c>
      <c r="O5" t="inlineStr">
        <is>
          <t>57.31</t>
        </is>
      </c>
      <c r="P5" t="inlineStr">
        <is>
          <t>2026-01-14</t>
        </is>
      </c>
      <c r="Q5" t="n">
        <v>7.350000000000023</v>
      </c>
      <c r="R5" t="n">
        <v>0.7823129251700656</v>
      </c>
      <c r="S5" t="n">
        <v>5651379.05</v>
      </c>
      <c r="T5" t="n">
        <v>8.577499999999997</v>
      </c>
      <c r="U5" t="n">
        <v>367.6925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349.1</v>
      </c>
      <c r="AE5" t="n">
        <v>388.15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1.37620144237184</v>
      </c>
      <c r="AM5" t="n">
        <v>0.8568930341008482</v>
      </c>
      <c r="AN5" t="n">
        <v>0.5</v>
      </c>
    </row>
    <row r="6">
      <c r="A6" t="inlineStr">
        <is>
          <t>BPCL</t>
        </is>
      </c>
      <c r="B6" t="inlineStr">
        <is>
          <t>EQ</t>
        </is>
      </c>
      <c r="C6" t="inlineStr">
        <is>
          <t>13-Jan-2026</t>
        </is>
      </c>
      <c r="D6" t="n">
        <v>358.75</v>
      </c>
      <c r="E6" t="n">
        <v>360</v>
      </c>
      <c r="F6" t="n">
        <v>360.15</v>
      </c>
      <c r="G6" t="n">
        <v>352.05</v>
      </c>
      <c r="H6" t="n">
        <v>354.5</v>
      </c>
      <c r="I6" t="n">
        <v>355.1</v>
      </c>
      <c r="J6" t="n">
        <v>355.31</v>
      </c>
      <c r="K6" t="n">
        <v>3681627</v>
      </c>
      <c r="L6" t="inlineStr">
        <is>
          <t>1,30,81,17,889.90</t>
        </is>
      </c>
      <c r="M6" t="inlineStr">
        <is>
          <t>48,406</t>
        </is>
      </c>
      <c r="N6" t="inlineStr">
        <is>
          <t>17,97,513</t>
        </is>
      </c>
      <c r="O6" t="inlineStr">
        <is>
          <t>48.82</t>
        </is>
      </c>
      <c r="P6" t="inlineStr">
        <is>
          <t>2026-01-13</t>
        </is>
      </c>
      <c r="Q6" t="n">
        <v>8.099999999999966</v>
      </c>
      <c r="R6" t="n">
        <v>0.3765432098765462</v>
      </c>
      <c r="S6" t="n">
        <v>5479132.75</v>
      </c>
      <c r="T6" t="n">
        <v>8.577499999999997</v>
      </c>
      <c r="U6" t="n">
        <v>368.255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349.1</v>
      </c>
      <c r="AE6" t="n">
        <v>388.15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Strength after test +2</t>
        </is>
      </c>
      <c r="AJ6" t="n">
        <v>2</v>
      </c>
      <c r="AL6" t="n">
        <v>0.671936083315375</v>
      </c>
      <c r="AM6" t="n">
        <v>0.9443310988050094</v>
      </c>
      <c r="AN6" t="n">
        <v>0.7999999999999999</v>
      </c>
    </row>
    <row r="7">
      <c r="A7" t="inlineStr">
        <is>
          <t>BPCL</t>
        </is>
      </c>
      <c r="B7" t="inlineStr">
        <is>
          <t>EQ</t>
        </is>
      </c>
      <c r="C7" t="inlineStr">
        <is>
          <t>12-Jan-2026</t>
        </is>
      </c>
      <c r="D7" t="n">
        <v>354.15</v>
      </c>
      <c r="E7" t="n">
        <v>353.6</v>
      </c>
      <c r="F7" t="n">
        <v>359.1</v>
      </c>
      <c r="G7" t="n">
        <v>349.55</v>
      </c>
      <c r="H7" t="n">
        <v>359</v>
      </c>
      <c r="I7" t="n">
        <v>358.75</v>
      </c>
      <c r="J7" t="n">
        <v>354.63</v>
      </c>
      <c r="K7" t="n">
        <v>4474234</v>
      </c>
      <c r="L7" t="inlineStr">
        <is>
          <t>1,58,66,93,820.70</t>
        </is>
      </c>
      <c r="M7" t="inlineStr">
        <is>
          <t>56,811</t>
        </is>
      </c>
      <c r="N7" t="inlineStr">
        <is>
          <t>20,58,697</t>
        </is>
      </c>
      <c r="O7" t="inlineStr">
        <is>
          <t>46.01</t>
        </is>
      </c>
      <c r="P7" t="inlineStr">
        <is>
          <t>2026-01-12</t>
        </is>
      </c>
      <c r="Q7" t="n">
        <v>9.550000000000011</v>
      </c>
      <c r="R7" t="n">
        <v>0.9633507853403118</v>
      </c>
      <c r="S7" t="n">
        <v>5601497.65</v>
      </c>
      <c r="T7" t="n">
        <v>8.589999999999998</v>
      </c>
      <c r="U7" t="n">
        <v>368.85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349.1</v>
      </c>
      <c r="AE7" t="n">
        <v>388.15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0.7987567396373003</v>
      </c>
      <c r="AM7" t="n">
        <v>1.11175785797439</v>
      </c>
      <c r="AN7" t="n">
        <v>0.5</v>
      </c>
    </row>
    <row r="8">
      <c r="A8" t="inlineStr">
        <is>
          <t>BPCL</t>
        </is>
      </c>
      <c r="B8" t="inlineStr">
        <is>
          <t>EQ</t>
        </is>
      </c>
      <c r="C8" t="inlineStr">
        <is>
          <t>09-Jan-2026</t>
        </is>
      </c>
      <c r="D8" t="n">
        <v>354.55</v>
      </c>
      <c r="E8" t="n">
        <v>353</v>
      </c>
      <c r="F8" t="n">
        <v>359.65</v>
      </c>
      <c r="G8" t="n">
        <v>352.2</v>
      </c>
      <c r="H8" t="n">
        <v>355.2</v>
      </c>
      <c r="I8" t="n">
        <v>354.15</v>
      </c>
      <c r="J8" t="n">
        <v>355.34</v>
      </c>
      <c r="K8" t="n">
        <v>5252007</v>
      </c>
      <c r="L8" t="inlineStr">
        <is>
          <t>1,86,62,21,973.20</t>
        </is>
      </c>
      <c r="M8" t="inlineStr">
        <is>
          <t>67,145</t>
        </is>
      </c>
      <c r="N8" t="inlineStr">
        <is>
          <t>28,54,863</t>
        </is>
      </c>
      <c r="O8" t="inlineStr">
        <is>
          <t>54.36</t>
        </is>
      </c>
      <c r="P8" t="inlineStr">
        <is>
          <t>2026-01-09</t>
        </is>
      </c>
      <c r="Q8" t="n">
        <v>7.449999999999989</v>
      </c>
      <c r="R8" t="n">
        <v>0.2617449664429519</v>
      </c>
      <c r="S8" t="n">
        <v>5682843.2</v>
      </c>
      <c r="T8" t="n">
        <v>8.819999999999997</v>
      </c>
      <c r="U8" t="n">
        <v>369.165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345.3</v>
      </c>
      <c r="AE8" t="n">
        <v>388.15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0.9241865057969574</v>
      </c>
      <c r="AM8" t="n">
        <v>0.844671201814058</v>
      </c>
      <c r="AN8" t="n">
        <v>0.5</v>
      </c>
    </row>
    <row r="9">
      <c r="A9" t="inlineStr">
        <is>
          <t>BPCL</t>
        </is>
      </c>
      <c r="B9" t="inlineStr">
        <is>
          <t>EQ</t>
        </is>
      </c>
      <c r="C9" t="inlineStr">
        <is>
          <t>08-Jan-2026</t>
        </is>
      </c>
      <c r="D9" t="n">
        <v>368.2</v>
      </c>
      <c r="E9" t="n">
        <v>366.2</v>
      </c>
      <c r="F9" t="n">
        <v>366.55</v>
      </c>
      <c r="G9" t="n">
        <v>352.2</v>
      </c>
      <c r="H9" t="n">
        <v>354.2</v>
      </c>
      <c r="I9" t="n">
        <v>354.55</v>
      </c>
      <c r="J9" t="n">
        <v>356.16</v>
      </c>
      <c r="K9" t="n">
        <v>7714421</v>
      </c>
      <c r="L9" t="inlineStr">
        <is>
          <t>2,74,75,73,895.35</t>
        </is>
      </c>
      <c r="M9" t="inlineStr">
        <is>
          <t>1,13,120</t>
        </is>
      </c>
      <c r="N9" t="inlineStr">
        <is>
          <t>40,11,303</t>
        </is>
      </c>
      <c r="O9" t="inlineStr">
        <is>
          <t>52.00</t>
        </is>
      </c>
      <c r="P9" t="inlineStr">
        <is>
          <t>2026-01-08</t>
        </is>
      </c>
      <c r="Q9" t="n">
        <v>14.35000000000002</v>
      </c>
      <c r="R9" t="n">
        <v>0.1637630662020919</v>
      </c>
      <c r="S9" t="n">
        <v>5644798.6</v>
      </c>
      <c r="T9" t="n">
        <v>8.809999999999997</v>
      </c>
      <c r="U9" t="n">
        <v>369.0225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340.85</v>
      </c>
      <c r="AE9" t="n">
        <v>388.15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  <c r="AL9" t="n">
        <v>1.366642381182563</v>
      </c>
      <c r="AM9" t="n">
        <v>1.628830874006814</v>
      </c>
      <c r="AN9" t="n">
        <v>0.5</v>
      </c>
    </row>
    <row r="10">
      <c r="A10" t="inlineStr">
        <is>
          <t>BPCL</t>
        </is>
      </c>
      <c r="B10" t="inlineStr">
        <is>
          <t>EQ</t>
        </is>
      </c>
      <c r="C10" t="inlineStr">
        <is>
          <t>07-Jan-2026</t>
        </is>
      </c>
      <c r="D10" t="n">
        <v>370.8</v>
      </c>
      <c r="E10" t="n">
        <v>371.55</v>
      </c>
      <c r="F10" t="n">
        <v>373.4</v>
      </c>
      <c r="G10" t="n">
        <v>366.5</v>
      </c>
      <c r="H10" t="n">
        <v>368</v>
      </c>
      <c r="I10" t="n">
        <v>368.2</v>
      </c>
      <c r="J10" t="n">
        <v>369.05</v>
      </c>
      <c r="K10" t="n">
        <v>6613161</v>
      </c>
      <c r="L10" t="inlineStr">
        <is>
          <t>2,44,06,05,429.20</t>
        </is>
      </c>
      <c r="M10" t="inlineStr">
        <is>
          <t>83,810</t>
        </is>
      </c>
      <c r="N10" t="inlineStr">
        <is>
          <t>41,27,604</t>
        </is>
      </c>
      <c r="O10" t="inlineStr">
        <is>
          <t>62.41</t>
        </is>
      </c>
      <c r="P10" t="inlineStr">
        <is>
          <t>2026-01-07</t>
        </is>
      </c>
      <c r="Q10" t="n">
        <v>6.899999999999977</v>
      </c>
      <c r="R10" t="n">
        <v>0.246376811594202</v>
      </c>
      <c r="S10" t="n">
        <v>5685175.75</v>
      </c>
      <c r="T10" t="n">
        <v>8.452499999999995</v>
      </c>
      <c r="U10" t="n">
        <v>369.0525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339.6</v>
      </c>
      <c r="AE10" t="n">
        <v>388.15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1.163228946792014</v>
      </c>
      <c r="AM10" t="n">
        <v>0.8163265306122427</v>
      </c>
      <c r="AN10" t="n">
        <v>0.5</v>
      </c>
    </row>
    <row r="11">
      <c r="A11" t="inlineStr">
        <is>
          <t>BPCL</t>
        </is>
      </c>
      <c r="B11" t="inlineStr">
        <is>
          <t>EQ</t>
        </is>
      </c>
      <c r="C11" t="inlineStr">
        <is>
          <t>06-Jan-2026</t>
        </is>
      </c>
      <c r="D11" t="n">
        <v>377.9</v>
      </c>
      <c r="E11" t="n">
        <v>377.75</v>
      </c>
      <c r="F11" t="n">
        <v>377.8</v>
      </c>
      <c r="G11" t="n">
        <v>364</v>
      </c>
      <c r="H11" t="n">
        <v>370</v>
      </c>
      <c r="I11" t="n">
        <v>370.8</v>
      </c>
      <c r="J11" t="n">
        <v>369.37</v>
      </c>
      <c r="K11" t="n">
        <v>6881934</v>
      </c>
      <c r="L11" t="inlineStr">
        <is>
          <t>2,54,19,92,117.20</t>
        </is>
      </c>
      <c r="M11" t="inlineStr">
        <is>
          <t>70,738</t>
        </is>
      </c>
      <c r="N11" t="inlineStr">
        <is>
          <t>26,28,130</t>
        </is>
      </c>
      <c r="O11" t="inlineStr">
        <is>
          <t>38.19</t>
        </is>
      </c>
      <c r="P11" t="inlineStr">
        <is>
          <t>2026-01-06</t>
        </is>
      </c>
      <c r="Q11" t="n">
        <v>13.80000000000001</v>
      </c>
      <c r="R11" t="n">
        <v>0.4927536231884062</v>
      </c>
      <c r="S11" t="n">
        <v>5635131.15</v>
      </c>
      <c r="T11" t="n">
        <v>8.397499999999997</v>
      </c>
      <c r="U11" t="n">
        <v>368.395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331.25</v>
      </c>
      <c r="AE11" t="n">
        <v>388.15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1.22125533848489</v>
      </c>
      <c r="AM11" t="n">
        <v>1.643346233998216</v>
      </c>
      <c r="AN11" t="n">
        <v>0.5</v>
      </c>
    </row>
    <row r="12">
      <c r="A12" t="inlineStr">
        <is>
          <t>BPCL</t>
        </is>
      </c>
      <c r="B12" t="inlineStr">
        <is>
          <t>EQ</t>
        </is>
      </c>
      <c r="C12" t="inlineStr">
        <is>
          <t>05-Jan-2026</t>
        </is>
      </c>
      <c r="D12" t="n">
        <v>381.45</v>
      </c>
      <c r="E12" t="n">
        <v>380</v>
      </c>
      <c r="F12" t="n">
        <v>385.45</v>
      </c>
      <c r="G12" t="n">
        <v>374.4</v>
      </c>
      <c r="H12" t="n">
        <v>377.6</v>
      </c>
      <c r="I12" t="n">
        <v>377.9</v>
      </c>
      <c r="J12" t="n">
        <v>380.12</v>
      </c>
      <c r="K12" t="n">
        <v>5243413</v>
      </c>
      <c r="L12" t="inlineStr">
        <is>
          <t>1,99,31,15,759.45</t>
        </is>
      </c>
      <c r="M12" t="inlineStr">
        <is>
          <t>81,547</t>
        </is>
      </c>
      <c r="N12" t="inlineStr">
        <is>
          <t>25,45,519</t>
        </is>
      </c>
      <c r="O12" t="inlineStr">
        <is>
          <t>48.55</t>
        </is>
      </c>
      <c r="P12" t="inlineStr">
        <is>
          <t>2026-01-05</t>
        </is>
      </c>
      <c r="Q12" t="n">
        <v>11.05000000000001</v>
      </c>
      <c r="R12" t="n">
        <v>0.3167420814479634</v>
      </c>
      <c r="S12" t="n">
        <v>5629141.2</v>
      </c>
      <c r="T12" t="n">
        <v>8.099999999999998</v>
      </c>
      <c r="U12" t="n">
        <v>367.7325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327.2</v>
      </c>
      <c r="AE12" t="n">
        <v>388.15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0.93147654565851</v>
      </c>
      <c r="AM12" t="n">
        <v>1.364197530864199</v>
      </c>
      <c r="AN12" t="n">
        <v>0.5</v>
      </c>
    </row>
    <row r="13">
      <c r="A13" t="inlineStr">
        <is>
          <t>BPCL</t>
        </is>
      </c>
      <c r="B13" t="inlineStr">
        <is>
          <t>EQ</t>
        </is>
      </c>
      <c r="C13" t="inlineStr">
        <is>
          <t>02-Jan-2026</t>
        </is>
      </c>
      <c r="D13" t="n">
        <v>381.5</v>
      </c>
      <c r="E13" t="n">
        <v>382</v>
      </c>
      <c r="F13" t="n">
        <v>385.6</v>
      </c>
      <c r="G13" t="n">
        <v>377.9</v>
      </c>
      <c r="H13" t="n">
        <v>381.45</v>
      </c>
      <c r="I13" t="n">
        <v>381.45</v>
      </c>
      <c r="J13" t="n">
        <v>381.34</v>
      </c>
      <c r="K13" t="n">
        <v>3614573</v>
      </c>
      <c r="L13" t="inlineStr">
        <is>
          <t>1,37,83,90,628.55</t>
        </is>
      </c>
      <c r="M13" t="inlineStr">
        <is>
          <t>51,474</t>
        </is>
      </c>
      <c r="N13" t="inlineStr">
        <is>
          <t>15,74,474</t>
        </is>
      </c>
      <c r="O13" t="inlineStr">
        <is>
          <t>43.56</t>
        </is>
      </c>
      <c r="P13" t="inlineStr">
        <is>
          <t>2026-01-02</t>
        </is>
      </c>
      <c r="Q13" t="n">
        <v>7.700000000000045</v>
      </c>
      <c r="R13" t="n">
        <v>0.4610389610389598</v>
      </c>
      <c r="S13" t="n">
        <v>5540922.75</v>
      </c>
      <c r="T13" t="n">
        <v>7.962499999999997</v>
      </c>
      <c r="U13" t="n">
        <v>366.8525</v>
      </c>
      <c r="V13" t="n">
        <v>2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No Signal</t>
        </is>
      </c>
      <c r="AD13" t="n">
        <v>327.2</v>
      </c>
      <c r="AE13" t="n">
        <v>388.15</v>
      </c>
      <c r="AF13" t="inlineStr">
        <is>
          <t>Resistance</t>
        </is>
      </c>
      <c r="AG13" t="inlineStr">
        <is>
          <t>Quiet_Market</t>
        </is>
      </c>
      <c r="AH13" t="inlineStr">
        <is>
          <t>Pending ⏳</t>
        </is>
      </c>
      <c r="AL13" t="n">
        <v>0.6523413451306463</v>
      </c>
      <c r="AM13" t="n">
        <v>0.9670329670329731</v>
      </c>
      <c r="AN13" t="n">
        <v>0.5</v>
      </c>
    </row>
    <row r="14">
      <c r="A14" t="inlineStr">
        <is>
          <t>BPCL</t>
        </is>
      </c>
      <c r="B14" t="inlineStr">
        <is>
          <t>EQ</t>
        </is>
      </c>
      <c r="C14" t="inlineStr">
        <is>
          <t>01-Jan-2026</t>
        </is>
      </c>
      <c r="D14" t="n">
        <v>384</v>
      </c>
      <c r="E14" t="n">
        <v>386.4</v>
      </c>
      <c r="F14" t="n">
        <v>388.15</v>
      </c>
      <c r="G14" t="n">
        <v>379.15</v>
      </c>
      <c r="H14" t="n">
        <v>381</v>
      </c>
      <c r="I14" t="n">
        <v>381.5</v>
      </c>
      <c r="J14" t="n">
        <v>382.75</v>
      </c>
      <c r="K14" t="n">
        <v>6554899</v>
      </c>
      <c r="L14" t="inlineStr">
        <is>
          <t>2,50,89,12,092.15</t>
        </is>
      </c>
      <c r="M14" t="inlineStr">
        <is>
          <t>83,594</t>
        </is>
      </c>
      <c r="N14" t="inlineStr">
        <is>
          <t>25,75,091</t>
        </is>
      </c>
      <c r="O14" t="inlineStr">
        <is>
          <t>39.28</t>
        </is>
      </c>
      <c r="P14" t="inlineStr">
        <is>
          <t>2026-01-01</t>
        </is>
      </c>
      <c r="Q14" t="n">
        <v>9</v>
      </c>
      <c r="R14" t="n">
        <v>0.2611111111111136</v>
      </c>
      <c r="S14" t="n">
        <v>5650103.15</v>
      </c>
      <c r="T14" t="n">
        <v>7.982499999999996</v>
      </c>
      <c r="U14" t="n">
        <v>365.58</v>
      </c>
      <c r="V14" t="n">
        <v>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327.2</v>
      </c>
      <c r="AE14" t="n">
        <v>388.15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1.160137934826906</v>
      </c>
      <c r="AM14" t="n">
        <v>1.127466332602569</v>
      </c>
      <c r="AN14" t="n">
        <v>0.5</v>
      </c>
    </row>
    <row r="15">
      <c r="A15" t="inlineStr">
        <is>
          <t>BPCL</t>
        </is>
      </c>
      <c r="B15" t="inlineStr">
        <is>
          <t>EQ</t>
        </is>
      </c>
      <c r="C15" t="inlineStr">
        <is>
          <t>31-Dec-2025</t>
        </is>
      </c>
      <c r="D15" t="n">
        <v>369.5</v>
      </c>
      <c r="E15" t="n">
        <v>369.5</v>
      </c>
      <c r="F15" t="n">
        <v>386</v>
      </c>
      <c r="G15" t="n">
        <v>369</v>
      </c>
      <c r="H15" t="n">
        <v>383.45</v>
      </c>
      <c r="I15" t="n">
        <v>384</v>
      </c>
      <c r="J15" t="n">
        <v>380.75</v>
      </c>
      <c r="K15" t="n">
        <v>12051156</v>
      </c>
      <c r="L15" t="inlineStr">
        <is>
          <t>4,58,85,28,342.85</t>
        </is>
      </c>
      <c r="M15" t="inlineStr">
        <is>
          <t>1,58,154</t>
        </is>
      </c>
      <c r="N15" t="inlineStr">
        <is>
          <t>65,64,205</t>
        </is>
      </c>
      <c r="O15" t="inlineStr">
        <is>
          <t>54.47</t>
        </is>
      </c>
      <c r="P15" t="inlineStr">
        <is>
          <t>2025-12-31</t>
        </is>
      </c>
      <c r="Q15" t="n">
        <v>17</v>
      </c>
      <c r="R15" t="n">
        <v>0.8823529411764706</v>
      </c>
      <c r="S15" t="n">
        <v>5630839.3</v>
      </c>
      <c r="T15" t="n">
        <v>7.792499999999995</v>
      </c>
      <c r="U15" t="n">
        <v>364.425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327.2</v>
      </c>
      <c r="AE15" t="n">
        <v>386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2.140205990250867</v>
      </c>
      <c r="AM15" t="n">
        <v>2.181584857234522</v>
      </c>
      <c r="AN15" t="n">
        <v>0.5</v>
      </c>
    </row>
    <row r="16">
      <c r="A16" t="inlineStr">
        <is>
          <t>BPCL</t>
        </is>
      </c>
      <c r="B16" t="inlineStr">
        <is>
          <t>EQ</t>
        </is>
      </c>
      <c r="C16" t="inlineStr">
        <is>
          <t>30-Dec-2025</t>
        </is>
      </c>
      <c r="D16" t="n">
        <v>371.6</v>
      </c>
      <c r="E16" t="n">
        <v>371.8</v>
      </c>
      <c r="F16" t="n">
        <v>376.15</v>
      </c>
      <c r="G16" t="n">
        <v>368.2</v>
      </c>
      <c r="H16" t="n">
        <v>369.15</v>
      </c>
      <c r="I16" t="n">
        <v>369.5</v>
      </c>
      <c r="J16" t="n">
        <v>371.61</v>
      </c>
      <c r="K16" t="n">
        <v>8567519</v>
      </c>
      <c r="L16" t="inlineStr">
        <is>
          <t>3,18,37,83,429.45</t>
        </is>
      </c>
      <c r="M16" t="inlineStr">
        <is>
          <t>1,02,267</t>
        </is>
      </c>
      <c r="N16" t="inlineStr">
        <is>
          <t>51,45,622</t>
        </is>
      </c>
      <c r="O16" t="inlineStr">
        <is>
          <t>60.06</t>
        </is>
      </c>
      <c r="P16" t="inlineStr">
        <is>
          <t>2025-12-30</t>
        </is>
      </c>
      <c r="Q16" t="n">
        <v>7.949999999999989</v>
      </c>
      <c r="R16" t="n">
        <v>0.163522012578618</v>
      </c>
      <c r="S16" t="n">
        <v>5501688.95</v>
      </c>
      <c r="T16" t="n">
        <v>7.287499999999994</v>
      </c>
      <c r="U16" t="n">
        <v>363.1625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327.2</v>
      </c>
      <c r="AE16" t="n">
        <v>381.55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1.557252523336493</v>
      </c>
      <c r="AM16" t="n">
        <v>1.09090909090909</v>
      </c>
      <c r="AN16" t="n">
        <v>0.5</v>
      </c>
    </row>
    <row r="17">
      <c r="A17" t="inlineStr">
        <is>
          <t>BPCL</t>
        </is>
      </c>
      <c r="B17" t="inlineStr">
        <is>
          <t>EQ</t>
        </is>
      </c>
      <c r="C17" t="inlineStr">
        <is>
          <t>29-Dec-2025</t>
        </is>
      </c>
      <c r="D17" t="n">
        <v>366</v>
      </c>
      <c r="E17" t="n">
        <v>366</v>
      </c>
      <c r="F17" t="n">
        <v>372</v>
      </c>
      <c r="G17" t="n">
        <v>364.8</v>
      </c>
      <c r="H17" t="n">
        <v>371</v>
      </c>
      <c r="I17" t="n">
        <v>371.6</v>
      </c>
      <c r="J17" t="n">
        <v>369.74</v>
      </c>
      <c r="K17" t="n">
        <v>4666863</v>
      </c>
      <c r="L17" t="inlineStr">
        <is>
          <t>1,72,55,05,954.50</t>
        </is>
      </c>
      <c r="M17" t="inlineStr">
        <is>
          <t>69,422</t>
        </is>
      </c>
      <c r="N17" t="inlineStr">
        <is>
          <t>25,19,054</t>
        </is>
      </c>
      <c r="O17" t="inlineStr">
        <is>
          <t>53.98</t>
        </is>
      </c>
      <c r="P17" t="inlineStr">
        <is>
          <t>2025-12-29</t>
        </is>
      </c>
      <c r="Q17" t="n">
        <v>7.199999999999989</v>
      </c>
      <c r="R17" t="n">
        <v>0.9444444444444476</v>
      </c>
      <c r="S17" t="n">
        <v>5296853.35</v>
      </c>
      <c r="T17" t="n">
        <v>7.344999999999996</v>
      </c>
      <c r="U17" t="n">
        <v>362.3875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327.2</v>
      </c>
      <c r="AE17" t="n">
        <v>381.55</v>
      </c>
      <c r="AF17" t="inlineStr">
        <is>
          <t>Distribution</t>
        </is>
      </c>
      <c r="AG17" t="inlineStr">
        <is>
          <t>Genuine_Buying</t>
        </is>
      </c>
      <c r="AH17" t="inlineStr">
        <is>
          <t>Pending ⏳</t>
        </is>
      </c>
      <c r="AL17" t="n">
        <v>0.8810632825996589</v>
      </c>
      <c r="AM17" t="n">
        <v>0.9802586793737226</v>
      </c>
      <c r="AN17" t="n">
        <v>0.5</v>
      </c>
    </row>
    <row r="18">
      <c r="A18" t="inlineStr">
        <is>
          <t>BPCL</t>
        </is>
      </c>
      <c r="B18" t="inlineStr">
        <is>
          <t>EQ</t>
        </is>
      </c>
      <c r="C18" t="inlineStr">
        <is>
          <t>26-Dec-2025</t>
        </is>
      </c>
      <c r="D18" t="n">
        <v>365.9</v>
      </c>
      <c r="E18" t="n">
        <v>365.45</v>
      </c>
      <c r="F18" t="n">
        <v>368.2</v>
      </c>
      <c r="G18" t="n">
        <v>361.7</v>
      </c>
      <c r="H18" t="n">
        <v>366</v>
      </c>
      <c r="I18" t="n">
        <v>366</v>
      </c>
      <c r="J18" t="n">
        <v>364.74</v>
      </c>
      <c r="K18" t="n">
        <v>2997958</v>
      </c>
      <c r="L18" t="inlineStr">
        <is>
          <t>1,09,34,80,284.05</t>
        </is>
      </c>
      <c r="M18" t="inlineStr">
        <is>
          <t>38,501</t>
        </is>
      </c>
      <c r="N18" t="inlineStr">
        <is>
          <t>14,52,779</t>
        </is>
      </c>
      <c r="O18" t="inlineStr">
        <is>
          <t>48.46</t>
        </is>
      </c>
      <c r="P18" t="inlineStr">
        <is>
          <t>2025-12-26</t>
        </is>
      </c>
      <c r="Q18" t="n">
        <v>6.5</v>
      </c>
      <c r="R18" t="n">
        <v>0.6615384615384633</v>
      </c>
      <c r="S18" t="n">
        <v>5236499.7</v>
      </c>
      <c r="T18" t="n">
        <v>7.404999999999996</v>
      </c>
      <c r="U18" t="n">
        <v>361.7625</v>
      </c>
      <c r="V18" t="n">
        <v>1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327.2</v>
      </c>
      <c r="AE18" t="n">
        <v>381.55</v>
      </c>
      <c r="AF18" t="inlineStr">
        <is>
          <t>Markup</t>
        </is>
      </c>
      <c r="AG18" t="inlineStr">
        <is>
          <t>Normal_Activity</t>
        </is>
      </c>
      <c r="AH18" t="inlineStr">
        <is>
          <t>Pending ⏳</t>
        </is>
      </c>
      <c r="AL18" t="n">
        <v>0.5725118250269354</v>
      </c>
      <c r="AM18" t="n">
        <v>0.8777852802160707</v>
      </c>
      <c r="AN18" t="n">
        <v>0.5</v>
      </c>
    </row>
    <row r="19">
      <c r="A19" t="inlineStr">
        <is>
          <t>BPCL</t>
        </is>
      </c>
      <c r="B19" t="inlineStr">
        <is>
          <t>EQ</t>
        </is>
      </c>
      <c r="C19" t="inlineStr">
        <is>
          <t>24-Dec-2025</t>
        </is>
      </c>
      <c r="D19" t="n">
        <v>370</v>
      </c>
      <c r="E19" t="n">
        <v>369.9</v>
      </c>
      <c r="F19" t="n">
        <v>371.45</v>
      </c>
      <c r="G19" t="n">
        <v>364.8</v>
      </c>
      <c r="H19" t="n">
        <v>365.05</v>
      </c>
      <c r="I19" t="n">
        <v>365.9</v>
      </c>
      <c r="J19" t="n">
        <v>367.28</v>
      </c>
      <c r="K19" t="n">
        <v>2339154</v>
      </c>
      <c r="L19" t="inlineStr">
        <is>
          <t>85,91,15,824.20</t>
        </is>
      </c>
      <c r="M19" t="inlineStr">
        <is>
          <t>37,935</t>
        </is>
      </c>
      <c r="N19" t="inlineStr">
        <is>
          <t>11,50,943</t>
        </is>
      </c>
      <c r="O19" t="inlineStr">
        <is>
          <t>49.20</t>
        </is>
      </c>
      <c r="P19" t="inlineStr">
        <is>
          <t>2025-12-24</t>
        </is>
      </c>
      <c r="Q19" t="n">
        <v>6.649999999999977</v>
      </c>
      <c r="R19" t="n">
        <v>0.1654135338345819</v>
      </c>
      <c r="S19" t="n">
        <v>5345626.2</v>
      </c>
      <c r="T19" t="n">
        <v>7.452499999999995</v>
      </c>
      <c r="U19" t="n">
        <v>361.6975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327.2</v>
      </c>
      <c r="AE19" t="n">
        <v>381.55</v>
      </c>
      <c r="AF19" t="inlineStr">
        <is>
          <t>Markup</t>
        </is>
      </c>
      <c r="AG19" t="inlineStr">
        <is>
          <t>No_Demand</t>
        </is>
      </c>
      <c r="AH19" t="inlineStr">
        <is>
          <t>Pending ⏳</t>
        </is>
      </c>
      <c r="AL19" t="n">
        <v>0.4375827849691398</v>
      </c>
      <c r="AM19" t="n">
        <v>0.8923180140892293</v>
      </c>
      <c r="AN19" t="n">
        <v>0.5</v>
      </c>
    </row>
    <row r="20">
      <c r="A20" t="inlineStr">
        <is>
          <t>BPCL</t>
        </is>
      </c>
      <c r="B20" t="inlineStr">
        <is>
          <t>EQ</t>
        </is>
      </c>
      <c r="C20" t="inlineStr">
        <is>
          <t>23-Dec-2025</t>
        </is>
      </c>
      <c r="D20" t="n">
        <v>369.9</v>
      </c>
      <c r="E20" t="n">
        <v>369.9</v>
      </c>
      <c r="F20" t="n">
        <v>373.5</v>
      </c>
      <c r="G20" t="n">
        <v>368.55</v>
      </c>
      <c r="H20" t="n">
        <v>369.7</v>
      </c>
      <c r="I20" t="n">
        <v>370</v>
      </c>
      <c r="J20" t="n">
        <v>371.27</v>
      </c>
      <c r="K20" t="n">
        <v>3379297</v>
      </c>
      <c r="L20" t="inlineStr">
        <is>
          <t>1,25,46,36,266.15</t>
        </is>
      </c>
      <c r="M20" t="inlineStr">
        <is>
          <t>42,973</t>
        </is>
      </c>
      <c r="N20" t="inlineStr">
        <is>
          <t>14,21,459</t>
        </is>
      </c>
      <c r="O20" t="inlineStr">
        <is>
          <t>42.06</t>
        </is>
      </c>
      <c r="P20" t="inlineStr">
        <is>
          <t>2025-12-23</t>
        </is>
      </c>
      <c r="Q20" t="n">
        <v>4.949999999999989</v>
      </c>
      <c r="R20" t="n">
        <v>0.2929292929292913</v>
      </c>
      <c r="S20" t="n">
        <v>5611258.15</v>
      </c>
      <c r="T20" t="n">
        <v>7.714999999999994</v>
      </c>
      <c r="U20" t="n">
        <v>361.785</v>
      </c>
      <c r="V20" t="n">
        <v>2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327.2</v>
      </c>
      <c r="AE20" t="n">
        <v>381.55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0.6022351689522607</v>
      </c>
      <c r="AM20" t="n">
        <v>0.6416072585871668</v>
      </c>
      <c r="AN20" t="n">
        <v>0.7999999999999999</v>
      </c>
    </row>
    <row r="21">
      <c r="A21" t="inlineStr">
        <is>
          <t>BPCL</t>
        </is>
      </c>
      <c r="B21" t="inlineStr">
        <is>
          <t>EQ</t>
        </is>
      </c>
      <c r="C21" t="inlineStr">
        <is>
          <t>22-Dec-2025</t>
        </is>
      </c>
      <c r="D21" t="n">
        <v>365.95</v>
      </c>
      <c r="E21" t="n">
        <v>365.95</v>
      </c>
      <c r="F21" t="n">
        <v>370.7</v>
      </c>
      <c r="G21" t="n">
        <v>364.55</v>
      </c>
      <c r="H21" t="n">
        <v>370.3</v>
      </c>
      <c r="I21" t="n">
        <v>369.9</v>
      </c>
      <c r="J21" t="n">
        <v>368.78</v>
      </c>
      <c r="K21" t="n">
        <v>3949754</v>
      </c>
      <c r="L21" t="inlineStr">
        <is>
          <t>1,45,65,82,692.45</t>
        </is>
      </c>
      <c r="M21" t="inlineStr">
        <is>
          <t>49,714</t>
        </is>
      </c>
      <c r="N21" t="inlineStr">
        <is>
          <t>21,04,561</t>
        </is>
      </c>
      <c r="O21" t="inlineStr">
        <is>
          <t>53.28</t>
        </is>
      </c>
      <c r="P21" t="inlineStr">
        <is>
          <t>2025-12-22</t>
        </is>
      </c>
      <c r="Q21" t="n">
        <v>6.149999999999977</v>
      </c>
      <c r="R21" t="n">
        <v>0.8699186991869895</v>
      </c>
      <c r="S21" t="n">
        <v>5647972.8</v>
      </c>
      <c r="T21" t="n">
        <v>7.729999999999995</v>
      </c>
      <c r="U21" t="n">
        <v>361.0775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327.2</v>
      </c>
      <c r="AE21" t="n">
        <v>381.55</v>
      </c>
      <c r="AF21" t="inlineStr">
        <is>
          <t>Resistance</t>
        </is>
      </c>
      <c r="AG21" t="inlineStr">
        <is>
          <t>No_Supply</t>
        </is>
      </c>
      <c r="AH21" t="inlineStr">
        <is>
          <t>Pending ⏳</t>
        </is>
      </c>
      <c r="AL21" t="n">
        <v>0.6993224188331786</v>
      </c>
      <c r="AM21" t="n">
        <v>0.7956015523932706</v>
      </c>
      <c r="AN21" t="n">
        <v>0.5</v>
      </c>
    </row>
    <row r="22">
      <c r="A22" t="inlineStr">
        <is>
          <t>BPCL</t>
        </is>
      </c>
      <c r="B22" t="inlineStr">
        <is>
          <t>EQ</t>
        </is>
      </c>
      <c r="C22" t="inlineStr">
        <is>
          <t>19-Dec-2025</t>
        </is>
      </c>
      <c r="D22" t="n">
        <v>363.35</v>
      </c>
      <c r="E22" t="n">
        <v>363.95</v>
      </c>
      <c r="F22" t="n">
        <v>367.45</v>
      </c>
      <c r="G22" t="n">
        <v>362.1</v>
      </c>
      <c r="H22" t="n">
        <v>365.1</v>
      </c>
      <c r="I22" t="n">
        <v>365.95</v>
      </c>
      <c r="J22" t="n">
        <v>364.99</v>
      </c>
      <c r="K22" t="n">
        <v>6515994</v>
      </c>
      <c r="L22" t="inlineStr">
        <is>
          <t>2,37,82,52,022.80</t>
        </is>
      </c>
      <c r="M22" t="inlineStr">
        <is>
          <t>1,11,815</t>
        </is>
      </c>
      <c r="N22" t="inlineStr">
        <is>
          <t>39,14,695</t>
        </is>
      </c>
      <c r="O22" t="inlineStr">
        <is>
          <t>60.08</t>
        </is>
      </c>
      <c r="P22" t="inlineStr">
        <is>
          <t>2025-12-19</t>
        </is>
      </c>
      <c r="Q22" t="n">
        <v>5.349999999999966</v>
      </c>
      <c r="R22" t="n">
        <v>0.7196261682242973</v>
      </c>
      <c r="S22" t="n">
        <v>6140852.9</v>
      </c>
      <c r="T22" t="n">
        <v>7.894999999999996</v>
      </c>
      <c r="U22" t="n">
        <v>360.565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327.2</v>
      </c>
      <c r="AE22" t="n">
        <v>381.55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  <c r="AL22" t="n">
        <v>1.061089413166044</v>
      </c>
      <c r="AM22" t="n">
        <v>0.6776440785307116</v>
      </c>
      <c r="AN22" t="n">
        <v>0.5</v>
      </c>
    </row>
    <row r="23">
      <c r="A23" t="inlineStr">
        <is>
          <t>BPCL</t>
        </is>
      </c>
      <c r="B23" t="inlineStr">
        <is>
          <t>EQ</t>
        </is>
      </c>
      <c r="C23" t="inlineStr">
        <is>
          <t>18-Dec-2025</t>
        </is>
      </c>
      <c r="D23" t="n">
        <v>368.35</v>
      </c>
      <c r="E23" t="n">
        <v>368</v>
      </c>
      <c r="F23" t="n">
        <v>369.2</v>
      </c>
      <c r="G23" t="n">
        <v>361.5</v>
      </c>
      <c r="H23" t="n">
        <v>363.5</v>
      </c>
      <c r="I23" t="n">
        <v>363.35</v>
      </c>
      <c r="J23" t="n">
        <v>363.57</v>
      </c>
      <c r="K23" t="n">
        <v>3880069</v>
      </c>
      <c r="L23" t="inlineStr">
        <is>
          <t>1,41,06,80,064.85</t>
        </is>
      </c>
      <c r="M23" t="inlineStr">
        <is>
          <t>62,601</t>
        </is>
      </c>
      <c r="N23" t="inlineStr">
        <is>
          <t>19,65,891</t>
        </is>
      </c>
      <c r="O23" t="inlineStr">
        <is>
          <t>50.67</t>
        </is>
      </c>
      <c r="P23" t="inlineStr">
        <is>
          <t>2025-12-18</t>
        </is>
      </c>
      <c r="Q23" t="n">
        <v>7.699999999999989</v>
      </c>
      <c r="R23" t="n">
        <v>0.2402597402597435</v>
      </c>
      <c r="S23" t="n">
        <v>6173950.4</v>
      </c>
      <c r="T23" t="n">
        <v>7.85</v>
      </c>
      <c r="U23" t="n">
        <v>360.495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327.2</v>
      </c>
      <c r="AE23" t="n">
        <v>381.55</v>
      </c>
      <c r="AF23" t="inlineStr">
        <is>
          <t>Distribution</t>
        </is>
      </c>
      <c r="AG23" t="inlineStr">
        <is>
          <t>No_Demand</t>
        </is>
      </c>
      <c r="AH23" t="inlineStr">
        <is>
          <t>Pending ⏳</t>
        </is>
      </c>
      <c r="AL23" t="n">
        <v>0.6284580776677441</v>
      </c>
      <c r="AM23" t="n">
        <v>0.9808917197452216</v>
      </c>
      <c r="AN23" t="n">
        <v>0.5</v>
      </c>
    </row>
    <row r="24">
      <c r="A24" t="inlineStr">
        <is>
          <t>BPCL</t>
        </is>
      </c>
      <c r="B24" t="inlineStr">
        <is>
          <t>EQ</t>
        </is>
      </c>
      <c r="C24" t="inlineStr">
        <is>
          <t>17-Dec-2025</t>
        </is>
      </c>
      <c r="D24" t="n">
        <v>368.15</v>
      </c>
      <c r="E24" t="n">
        <v>370</v>
      </c>
      <c r="F24" t="n">
        <v>372.85</v>
      </c>
      <c r="G24" t="n">
        <v>366</v>
      </c>
      <c r="H24" t="n">
        <v>368</v>
      </c>
      <c r="I24" t="n">
        <v>368.35</v>
      </c>
      <c r="J24" t="n">
        <v>368.85</v>
      </c>
      <c r="K24" t="n">
        <v>6872112</v>
      </c>
      <c r="L24" t="inlineStr">
        <is>
          <t>2,53,47,63,074.00</t>
        </is>
      </c>
      <c r="M24" t="inlineStr">
        <is>
          <t>98,045</t>
        </is>
      </c>
      <c r="N24" t="inlineStr">
        <is>
          <t>36,18,315</t>
        </is>
      </c>
      <c r="O24" t="inlineStr">
        <is>
          <t>52.65</t>
        </is>
      </c>
      <c r="P24" t="inlineStr">
        <is>
          <t>2025-12-17</t>
        </is>
      </c>
      <c r="Q24" t="n">
        <v>6.850000000000023</v>
      </c>
      <c r="R24" t="n">
        <v>0.3430656934306591</v>
      </c>
      <c r="S24" t="n">
        <v>6431217.65</v>
      </c>
      <c r="T24" t="n">
        <v>7.74</v>
      </c>
      <c r="U24" t="n">
        <v>360.58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327.2</v>
      </c>
      <c r="AE24" t="n">
        <v>381.55</v>
      </c>
      <c r="AF24" t="inlineStr">
        <is>
          <t>Distribution</t>
        </is>
      </c>
      <c r="AG24" t="inlineStr">
        <is>
          <t>Absorption_Bearish</t>
        </is>
      </c>
      <c r="AH24" t="inlineStr">
        <is>
          <t>Pending ⏳</t>
        </is>
      </c>
      <c r="AL24" t="n">
        <v>1.068555345813868</v>
      </c>
      <c r="AM24" t="n">
        <v>0.8850129198966438</v>
      </c>
      <c r="AN24" t="n">
        <v>0.5</v>
      </c>
    </row>
    <row r="25">
      <c r="A25" t="inlineStr">
        <is>
          <t>BPCL</t>
        </is>
      </c>
      <c r="B25" t="inlineStr">
        <is>
          <t>EQ</t>
        </is>
      </c>
      <c r="C25" t="inlineStr">
        <is>
          <t>16-Dec-2025</t>
        </is>
      </c>
      <c r="D25" t="n">
        <v>367</v>
      </c>
      <c r="E25" t="n">
        <v>366.75</v>
      </c>
      <c r="F25" t="n">
        <v>369.05</v>
      </c>
      <c r="G25" t="n">
        <v>361.7</v>
      </c>
      <c r="H25" t="n">
        <v>368.4</v>
      </c>
      <c r="I25" t="n">
        <v>368.15</v>
      </c>
      <c r="J25" t="n">
        <v>365.79</v>
      </c>
      <c r="K25" t="n">
        <v>4332510</v>
      </c>
      <c r="L25" t="inlineStr">
        <is>
          <t>1,58,47,84,409.05</t>
        </is>
      </c>
      <c r="M25" t="inlineStr">
        <is>
          <t>64,436</t>
        </is>
      </c>
      <c r="N25" t="inlineStr">
        <is>
          <t>22,50,874</t>
        </is>
      </c>
      <c r="O25" t="inlineStr">
        <is>
          <t>51.95</t>
        </is>
      </c>
      <c r="P25" t="inlineStr">
        <is>
          <t>2025-12-16</t>
        </is>
      </c>
      <c r="Q25" t="n">
        <v>7.350000000000023</v>
      </c>
      <c r="R25" t="n">
        <v>0.877551020408159</v>
      </c>
      <c r="S25" t="n">
        <v>6440413.65</v>
      </c>
      <c r="T25" t="n">
        <v>7.799999999999997</v>
      </c>
      <c r="U25" t="n">
        <v>360.445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327.2</v>
      </c>
      <c r="AE25" t="n">
        <v>381.55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0.6727067911235795</v>
      </c>
      <c r="AM25" t="n">
        <v>0.9423076923076956</v>
      </c>
      <c r="AN25" t="n">
        <v>0.5</v>
      </c>
    </row>
    <row r="26">
      <c r="A26" t="inlineStr">
        <is>
          <t>BPCL</t>
        </is>
      </c>
      <c r="B26" t="inlineStr">
        <is>
          <t>EQ</t>
        </is>
      </c>
      <c r="C26" t="inlineStr">
        <is>
          <t>15-Dec-2025</t>
        </is>
      </c>
      <c r="D26" t="n">
        <v>365.05</v>
      </c>
      <c r="E26" t="n">
        <v>365.1</v>
      </c>
      <c r="F26" t="n">
        <v>369.45</v>
      </c>
      <c r="G26" t="n">
        <v>361.1</v>
      </c>
      <c r="H26" t="n">
        <v>366.75</v>
      </c>
      <c r="I26" t="n">
        <v>367</v>
      </c>
      <c r="J26" t="n">
        <v>366.28</v>
      </c>
      <c r="K26" t="n">
        <v>6128925</v>
      </c>
      <c r="L26" t="inlineStr">
        <is>
          <t>2,24,48,89,629.35</t>
        </is>
      </c>
      <c r="M26" t="inlineStr">
        <is>
          <t>1,31,231</t>
        </is>
      </c>
      <c r="N26" t="inlineStr">
        <is>
          <t>29,08,985</t>
        </is>
      </c>
      <c r="O26" t="inlineStr">
        <is>
          <t>47.46</t>
        </is>
      </c>
      <c r="P26" t="inlineStr">
        <is>
          <t>2025-12-15</t>
        </is>
      </c>
      <c r="Q26" t="n">
        <v>8.349999999999966</v>
      </c>
      <c r="R26" t="n">
        <v>0.7065868263473055</v>
      </c>
      <c r="S26" t="n">
        <v>6610258.6</v>
      </c>
      <c r="T26" t="n">
        <v>7.744999999999996</v>
      </c>
      <c r="U26" t="n">
        <v>360.63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327.2</v>
      </c>
      <c r="AE26" t="n">
        <v>381.55</v>
      </c>
      <c r="AF26" t="inlineStr">
        <is>
          <t>Markup</t>
        </is>
      </c>
      <c r="AG26" t="inlineStr">
        <is>
          <t>Normal_Activity</t>
        </is>
      </c>
      <c r="AH26" t="inlineStr">
        <is>
          <t>Pending ⏳</t>
        </is>
      </c>
      <c r="AL26" t="n">
        <v>0.9271838472401064</v>
      </c>
      <c r="AM26" t="n">
        <v>1.078114912846994</v>
      </c>
      <c r="AN26" t="n">
        <v>0.5</v>
      </c>
    </row>
    <row r="27">
      <c r="A27" t="inlineStr">
        <is>
          <t>BPCL</t>
        </is>
      </c>
      <c r="B27" t="inlineStr">
        <is>
          <t>EQ</t>
        </is>
      </c>
      <c r="C27" t="inlineStr">
        <is>
          <t>12-Dec-2025</t>
        </is>
      </c>
      <c r="D27" t="n">
        <v>351.3</v>
      </c>
      <c r="E27" t="n">
        <v>352.5</v>
      </c>
      <c r="F27" t="n">
        <v>366.65</v>
      </c>
      <c r="G27" t="n">
        <v>352.5</v>
      </c>
      <c r="H27" t="n">
        <v>365</v>
      </c>
      <c r="I27" t="n">
        <v>365.05</v>
      </c>
      <c r="J27" t="n">
        <v>360.46</v>
      </c>
      <c r="K27" t="n">
        <v>6101145</v>
      </c>
      <c r="L27" t="inlineStr">
        <is>
          <t>2,19,92,43,859.30</t>
        </is>
      </c>
      <c r="M27" t="inlineStr">
        <is>
          <t>54,030</t>
        </is>
      </c>
      <c r="N27" t="inlineStr">
        <is>
          <t>25,77,684</t>
        </is>
      </c>
      <c r="O27" t="inlineStr">
        <is>
          <t>42.25</t>
        </is>
      </c>
      <c r="P27" t="inlineStr">
        <is>
          <t>2025-12-12</t>
        </is>
      </c>
      <c r="Q27" t="n">
        <v>14.14999999999998</v>
      </c>
      <c r="R27" t="n">
        <v>0.8869257950530057</v>
      </c>
      <c r="S27" t="n">
        <v>6757012.25</v>
      </c>
      <c r="T27" t="n">
        <v>7.804999999999998</v>
      </c>
      <c r="U27" t="n">
        <v>360.9925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327.2</v>
      </c>
      <c r="AE27" t="n">
        <v>381.55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0.9029353173068468</v>
      </c>
      <c r="AM27" t="n">
        <v>1.812940422805891</v>
      </c>
      <c r="AN27" t="n">
        <v>0.5</v>
      </c>
    </row>
    <row r="28">
      <c r="A28" t="inlineStr">
        <is>
          <t>BPCL</t>
        </is>
      </c>
      <c r="B28" t="inlineStr">
        <is>
          <t>EQ</t>
        </is>
      </c>
      <c r="C28" t="inlineStr">
        <is>
          <t>11-Dec-2025</t>
        </is>
      </c>
      <c r="D28" t="n">
        <v>355.15</v>
      </c>
      <c r="E28" t="n">
        <v>355.15</v>
      </c>
      <c r="F28" t="n">
        <v>356.35</v>
      </c>
      <c r="G28" t="n">
        <v>349.1</v>
      </c>
      <c r="H28" t="n">
        <v>351.5</v>
      </c>
      <c r="I28" t="n">
        <v>351.3</v>
      </c>
      <c r="J28" t="n">
        <v>351.95</v>
      </c>
      <c r="K28" t="n">
        <v>4491115</v>
      </c>
      <c r="L28" t="inlineStr">
        <is>
          <t>1,58,06,27,980.70</t>
        </is>
      </c>
      <c r="M28" t="inlineStr">
        <is>
          <t>52,574</t>
        </is>
      </c>
      <c r="N28" t="inlineStr">
        <is>
          <t>26,56,968</t>
        </is>
      </c>
      <c r="O28" t="inlineStr">
        <is>
          <t>59.16</t>
        </is>
      </c>
      <c r="P28" t="inlineStr">
        <is>
          <t>2025-12-11</t>
        </is>
      </c>
      <c r="Q28" t="n">
        <v>7.25</v>
      </c>
      <c r="R28" t="n">
        <v>0.3034482758620674</v>
      </c>
      <c r="S28" t="n">
        <v>6794385.45</v>
      </c>
      <c r="T28" t="n">
        <v>7.6125</v>
      </c>
      <c r="U28" t="n">
        <v>361.2975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Spring (Bullish)</t>
        </is>
      </c>
      <c r="AB28" t="inlineStr">
        <is>
          <t>Support break + immediate recovery</t>
        </is>
      </c>
      <c r="AC28" t="inlineStr">
        <is>
          <t>Spring→Recovery</t>
        </is>
      </c>
      <c r="AD28" t="n">
        <v>327.2</v>
      </c>
      <c r="AE28" t="n">
        <v>381.55</v>
      </c>
      <c r="AF28" t="inlineStr">
        <is>
          <t>Accumulation</t>
        </is>
      </c>
      <c r="AG28" t="inlineStr">
        <is>
          <t>No_Demand</t>
        </is>
      </c>
      <c r="AH28" t="inlineStr">
        <is>
          <t>Confirmed ✅</t>
        </is>
      </c>
      <c r="AI28" t="inlineStr">
        <is>
          <t>Buying after spring +1</t>
        </is>
      </c>
      <c r="AJ28" t="n">
        <v>1</v>
      </c>
      <c r="AL28" t="n">
        <v>0.6610038587080749</v>
      </c>
      <c r="AM28" t="n">
        <v>0.9523809523809524</v>
      </c>
      <c r="AN28" t="n">
        <v>0.9</v>
      </c>
    </row>
    <row r="29">
      <c r="A29" t="inlineStr">
        <is>
          <t>BPCL</t>
        </is>
      </c>
      <c r="B29" t="inlineStr">
        <is>
          <t>EQ</t>
        </is>
      </c>
      <c r="C29" t="inlineStr">
        <is>
          <t>10-Dec-2025</t>
        </is>
      </c>
      <c r="D29" t="n">
        <v>355.05</v>
      </c>
      <c r="E29" t="n">
        <v>355.05</v>
      </c>
      <c r="F29" t="n">
        <v>359.95</v>
      </c>
      <c r="G29" t="n">
        <v>352.75</v>
      </c>
      <c r="H29" t="n">
        <v>355</v>
      </c>
      <c r="I29" t="n">
        <v>355.15</v>
      </c>
      <c r="J29" t="n">
        <v>355.91</v>
      </c>
      <c r="K29" t="n">
        <v>8521964</v>
      </c>
      <c r="L29" t="inlineStr">
        <is>
          <t>3,03,30,49,620.15</t>
        </is>
      </c>
      <c r="M29" t="inlineStr">
        <is>
          <t>67,183</t>
        </is>
      </c>
      <c r="N29" t="inlineStr">
        <is>
          <t>53,06,760</t>
        </is>
      </c>
      <c r="O29" t="inlineStr">
        <is>
          <t>62.27</t>
        </is>
      </c>
      <c r="P29" t="inlineStr">
        <is>
          <t>2025-12-10</t>
        </is>
      </c>
      <c r="Q29" t="n">
        <v>7.199999999999989</v>
      </c>
      <c r="R29" t="n">
        <v>0.3333333333333307</v>
      </c>
      <c r="S29" t="n">
        <v>7055792.6</v>
      </c>
      <c r="T29" t="n">
        <v>7.582499999999999</v>
      </c>
      <c r="U29" t="n">
        <v>362.48</v>
      </c>
      <c r="V29" t="n">
        <v>-2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325.5</v>
      </c>
      <c r="AE29" t="n">
        <v>381.55</v>
      </c>
      <c r="AF29" t="inlineStr">
        <is>
          <t>Trading_Range</t>
        </is>
      </c>
      <c r="AG29" t="inlineStr">
        <is>
          <t>Absorption_Bearish</t>
        </is>
      </c>
      <c r="AH29" t="inlineStr">
        <is>
          <t>Pending ⏳</t>
        </is>
      </c>
      <c r="AL29" t="n">
        <v>1.207796839153124</v>
      </c>
      <c r="AM29" t="n">
        <v>0.949554896142432</v>
      </c>
      <c r="AN29" t="n">
        <v>0.5</v>
      </c>
    </row>
    <row r="30">
      <c r="A30" t="inlineStr">
        <is>
          <t>BPCL</t>
        </is>
      </c>
      <c r="B30" t="inlineStr">
        <is>
          <t>EQ</t>
        </is>
      </c>
      <c r="C30" t="inlineStr">
        <is>
          <t>09-Dec-2025</t>
        </is>
      </c>
      <c r="D30" t="n">
        <v>357.55</v>
      </c>
      <c r="E30" t="n">
        <v>357.55</v>
      </c>
      <c r="F30" t="n">
        <v>358.75</v>
      </c>
      <c r="G30" t="n">
        <v>352.95</v>
      </c>
      <c r="H30" t="n">
        <v>354.9</v>
      </c>
      <c r="I30" t="n">
        <v>355.05</v>
      </c>
      <c r="J30" t="n">
        <v>355.63</v>
      </c>
      <c r="K30" t="n">
        <v>5612269</v>
      </c>
      <c r="L30" t="inlineStr">
        <is>
          <t>1,99,58,98,416.00</t>
        </is>
      </c>
      <c r="M30" t="inlineStr">
        <is>
          <t>54,918</t>
        </is>
      </c>
      <c r="N30" t="inlineStr">
        <is>
          <t>30,66,322</t>
        </is>
      </c>
      <c r="O30" t="inlineStr">
        <is>
          <t>54.64</t>
        </is>
      </c>
      <c r="P30" t="inlineStr">
        <is>
          <t>2025-12-09</t>
        </is>
      </c>
      <c r="Q30" t="n">
        <v>5.800000000000011</v>
      </c>
      <c r="R30" t="n">
        <v>0.3620689655172446</v>
      </c>
      <c r="S30" t="n">
        <v>7095517.5</v>
      </c>
      <c r="T30" t="n">
        <v>7.4975</v>
      </c>
      <c r="U30" t="n">
        <v>363.495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322.95</v>
      </c>
      <c r="AE30" t="n">
        <v>381.55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0.7909597855265666</v>
      </c>
      <c r="AM30" t="n">
        <v>0.7735911970656901</v>
      </c>
      <c r="AN30" t="n">
        <v>0.5</v>
      </c>
    </row>
    <row r="31">
      <c r="A31" t="inlineStr">
        <is>
          <t>BPCL</t>
        </is>
      </c>
      <c r="B31" t="inlineStr">
        <is>
          <t>EQ</t>
        </is>
      </c>
      <c r="C31" t="inlineStr">
        <is>
          <t>08-Dec-2025</t>
        </is>
      </c>
      <c r="D31" t="n">
        <v>360.3</v>
      </c>
      <c r="E31" t="n">
        <v>363</v>
      </c>
      <c r="F31" t="n">
        <v>363</v>
      </c>
      <c r="G31" t="n">
        <v>355.15</v>
      </c>
      <c r="H31" t="n">
        <v>357</v>
      </c>
      <c r="I31" t="n">
        <v>357.55</v>
      </c>
      <c r="J31" t="n">
        <v>359.09</v>
      </c>
      <c r="K31" t="n">
        <v>6762135</v>
      </c>
      <c r="L31" t="inlineStr">
        <is>
          <t>2,42,82,37,582.30</t>
        </is>
      </c>
      <c r="M31" t="inlineStr">
        <is>
          <t>59,367</t>
        </is>
      </c>
      <c r="N31" t="inlineStr">
        <is>
          <t>42,74,341</t>
        </is>
      </c>
      <c r="O31" t="inlineStr">
        <is>
          <t>63.21</t>
        </is>
      </c>
      <c r="P31" t="inlineStr">
        <is>
          <t>2025-12-08</t>
        </is>
      </c>
      <c r="Q31" t="n">
        <v>7.850000000000023</v>
      </c>
      <c r="R31" t="n">
        <v>0.3057324840764366</v>
      </c>
      <c r="S31" t="n">
        <v>7349386.35</v>
      </c>
      <c r="T31" t="n">
        <v>7.9475</v>
      </c>
      <c r="U31" t="n">
        <v>364.45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322.95</v>
      </c>
      <c r="AE31" t="n">
        <v>381.55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0.9200951859062356</v>
      </c>
      <c r="AM31" t="n">
        <v>0.9877319911922016</v>
      </c>
      <c r="AN31" t="n">
        <v>0.5</v>
      </c>
    </row>
    <row r="32">
      <c r="A32" t="inlineStr">
        <is>
          <t>BPCL</t>
        </is>
      </c>
      <c r="B32" t="inlineStr">
        <is>
          <t>EQ</t>
        </is>
      </c>
      <c r="C32" t="inlineStr">
        <is>
          <t>05-Dec-2025</t>
        </is>
      </c>
      <c r="D32" t="n">
        <v>356</v>
      </c>
      <c r="E32" t="n">
        <v>356</v>
      </c>
      <c r="F32" t="n">
        <v>361.6</v>
      </c>
      <c r="G32" t="n">
        <v>353.3</v>
      </c>
      <c r="H32" t="n">
        <v>360.5</v>
      </c>
      <c r="I32" t="n">
        <v>360.3</v>
      </c>
      <c r="J32" t="n">
        <v>358.71</v>
      </c>
      <c r="K32" t="n">
        <v>3479044</v>
      </c>
      <c r="L32" t="inlineStr">
        <is>
          <t>1,24,79,71,838.50</t>
        </is>
      </c>
      <c r="M32" t="inlineStr">
        <is>
          <t>54,260</t>
        </is>
      </c>
      <c r="N32" t="inlineStr">
        <is>
          <t>18,83,005</t>
        </is>
      </c>
      <c r="O32" t="inlineStr">
        <is>
          <t>54.12</t>
        </is>
      </c>
      <c r="P32" t="inlineStr">
        <is>
          <t>2025-12-05</t>
        </is>
      </c>
      <c r="Q32" t="n">
        <v>8.300000000000011</v>
      </c>
      <c r="R32" t="n">
        <v>0.8433734939759024</v>
      </c>
      <c r="S32" t="n">
        <v>7357993.85</v>
      </c>
      <c r="T32" t="n">
        <v>7.8625</v>
      </c>
      <c r="U32" t="n">
        <v>364.83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322.95</v>
      </c>
      <c r="AE32" t="n">
        <v>381.55</v>
      </c>
      <c r="AF32" t="inlineStr">
        <is>
          <t>Accumulation</t>
        </is>
      </c>
      <c r="AG32" t="inlineStr">
        <is>
          <t>No_Supply</t>
        </is>
      </c>
      <c r="AH32" t="inlineStr">
        <is>
          <t>Pending ⏳</t>
        </is>
      </c>
      <c r="AL32" t="n">
        <v>0.4728250758187302</v>
      </c>
      <c r="AM32" t="n">
        <v>1.055643879173292</v>
      </c>
      <c r="AN32" t="n">
        <v>0.5</v>
      </c>
    </row>
    <row r="33">
      <c r="A33" t="inlineStr">
        <is>
          <t>BPCL</t>
        </is>
      </c>
      <c r="B33" t="inlineStr">
        <is>
          <t>EQ</t>
        </is>
      </c>
      <c r="C33" t="inlineStr">
        <is>
          <t>04-Dec-2025</t>
        </is>
      </c>
      <c r="D33" t="n">
        <v>358.4</v>
      </c>
      <c r="E33" t="n">
        <v>360</v>
      </c>
      <c r="F33" t="n">
        <v>361.6</v>
      </c>
      <c r="G33" t="n">
        <v>353.5</v>
      </c>
      <c r="H33" t="n">
        <v>355.2</v>
      </c>
      <c r="I33" t="n">
        <v>356</v>
      </c>
      <c r="J33" t="n">
        <v>355.95</v>
      </c>
      <c r="K33" t="n">
        <v>5798181</v>
      </c>
      <c r="L33" t="inlineStr">
        <is>
          <t>2,06,38,55,313.35</t>
        </is>
      </c>
      <c r="M33" t="inlineStr">
        <is>
          <t>67,920</t>
        </is>
      </c>
      <c r="N33" t="inlineStr">
        <is>
          <t>36,10,504</t>
        </is>
      </c>
      <c r="O33" t="inlineStr">
        <is>
          <t>62.27</t>
        </is>
      </c>
      <c r="P33" t="inlineStr">
        <is>
          <t>2025-12-04</t>
        </is>
      </c>
      <c r="Q33" t="n">
        <v>8.100000000000023</v>
      </c>
      <c r="R33" t="n">
        <v>0.3086419753086411</v>
      </c>
      <c r="S33" t="n">
        <v>7769597.05</v>
      </c>
      <c r="T33" t="n">
        <v>7.852500000000001</v>
      </c>
      <c r="U33" t="n">
        <v>365.1725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322.95</v>
      </c>
      <c r="AE33" t="n">
        <v>381.55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0.7462653420359812</v>
      </c>
      <c r="AM33" t="n">
        <v>1.031518624641837</v>
      </c>
      <c r="AN33" t="n">
        <v>0.5</v>
      </c>
    </row>
    <row r="34">
      <c r="A34" t="inlineStr">
        <is>
          <t>BPCL</t>
        </is>
      </c>
      <c r="B34" t="inlineStr">
        <is>
          <t>EQ</t>
        </is>
      </c>
      <c r="C34" t="inlineStr">
        <is>
          <t>03-Dec-2025</t>
        </is>
      </c>
      <c r="D34" t="n">
        <v>358.75</v>
      </c>
      <c r="E34" t="n">
        <v>359</v>
      </c>
      <c r="F34" t="n">
        <v>361</v>
      </c>
      <c r="G34" t="n">
        <v>355.8</v>
      </c>
      <c r="H34" t="n">
        <v>358.45</v>
      </c>
      <c r="I34" t="n">
        <v>358.4</v>
      </c>
      <c r="J34" t="n">
        <v>357.8</v>
      </c>
      <c r="K34" t="n">
        <v>6169622</v>
      </c>
      <c r="L34" t="inlineStr">
        <is>
          <t>2,20,74,82,014.45</t>
        </is>
      </c>
      <c r="M34" t="inlineStr">
        <is>
          <t>52,252</t>
        </is>
      </c>
      <c r="N34" t="inlineStr">
        <is>
          <t>39,14,490</t>
        </is>
      </c>
      <c r="O34" t="inlineStr">
        <is>
          <t>63.45</t>
        </is>
      </c>
      <c r="P34" t="inlineStr">
        <is>
          <t>2025-12-03</t>
        </is>
      </c>
      <c r="Q34" t="n">
        <v>5.199999999999989</v>
      </c>
      <c r="R34" t="n">
        <v>0.4999999999999945</v>
      </c>
      <c r="S34" t="n">
        <v>8069869.85</v>
      </c>
      <c r="T34" t="n">
        <v>8.084999999999999</v>
      </c>
      <c r="U34" t="n">
        <v>365.77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322.45</v>
      </c>
      <c r="AE34" t="n">
        <v>381.55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  <c r="AL34" t="n">
        <v>0.7645255889721692</v>
      </c>
      <c r="AM34" t="n">
        <v>0.6431663574520704</v>
      </c>
      <c r="AN34" t="n">
        <v>0.5</v>
      </c>
    </row>
    <row r="35">
      <c r="A35" t="inlineStr">
        <is>
          <t>BPCL</t>
        </is>
      </c>
      <c r="B35" t="inlineStr">
        <is>
          <t>EQ</t>
        </is>
      </c>
      <c r="C35" t="inlineStr">
        <is>
          <t>02-Dec-2025</t>
        </is>
      </c>
      <c r="D35" t="n">
        <v>354</v>
      </c>
      <c r="E35" t="n">
        <v>355.75</v>
      </c>
      <c r="F35" t="n">
        <v>361.15</v>
      </c>
      <c r="G35" t="n">
        <v>354.25</v>
      </c>
      <c r="H35" t="n">
        <v>358.9</v>
      </c>
      <c r="I35" t="n">
        <v>358.75</v>
      </c>
      <c r="J35" t="n">
        <v>358.04</v>
      </c>
      <c r="K35" t="n">
        <v>9468149</v>
      </c>
      <c r="L35" t="inlineStr">
        <is>
          <t>3,39,00,03,613.25</t>
        </is>
      </c>
      <c r="M35" t="inlineStr">
        <is>
          <t>1,00,699</t>
        </is>
      </c>
      <c r="N35" t="inlineStr">
        <is>
          <t>61,32,091</t>
        </is>
      </c>
      <c r="O35" t="inlineStr">
        <is>
          <t>64.77</t>
        </is>
      </c>
      <c r="P35" t="inlineStr">
        <is>
          <t>2025-12-02</t>
        </is>
      </c>
      <c r="Q35" t="n">
        <v>6.899999999999977</v>
      </c>
      <c r="R35" t="n">
        <v>0.6521739130434804</v>
      </c>
      <c r="S35" t="n">
        <v>8393864.199999999</v>
      </c>
      <c r="T35" t="n">
        <v>8.115</v>
      </c>
      <c r="U35" t="n">
        <v>366.4975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322.45</v>
      </c>
      <c r="AE35" t="n">
        <v>381.55</v>
      </c>
      <c r="AF35" t="inlineStr">
        <is>
          <t>Trading_Range</t>
        </is>
      </c>
      <c r="AG35" t="inlineStr">
        <is>
          <t>Hidden_Buying</t>
        </is>
      </c>
      <c r="AH35" t="inlineStr">
        <is>
          <t>Pending ⏳</t>
        </is>
      </c>
      <c r="AL35" t="n">
        <v>1.127984534226799</v>
      </c>
      <c r="AM35" t="n">
        <v>0.8502772643253207</v>
      </c>
      <c r="AN35" t="n">
        <v>0.5</v>
      </c>
    </row>
    <row r="36">
      <c r="A36" t="inlineStr">
        <is>
          <t>BPCL</t>
        </is>
      </c>
      <c r="B36" t="inlineStr">
        <is>
          <t>EQ</t>
        </is>
      </c>
      <c r="C36" t="inlineStr">
        <is>
          <t>01-Dec-2025</t>
        </is>
      </c>
      <c r="D36" t="n">
        <v>359.1</v>
      </c>
      <c r="E36" t="n">
        <v>361.5</v>
      </c>
      <c r="F36" t="n">
        <v>361.5</v>
      </c>
      <c r="G36" t="n">
        <v>352.4</v>
      </c>
      <c r="H36" t="n">
        <v>353.8</v>
      </c>
      <c r="I36" t="n">
        <v>354</v>
      </c>
      <c r="J36" t="n">
        <v>355.55</v>
      </c>
      <c r="K36" t="n">
        <v>4470807</v>
      </c>
      <c r="L36" t="inlineStr">
        <is>
          <t>1,58,95,82,244.40</t>
        </is>
      </c>
      <c r="M36" t="inlineStr">
        <is>
          <t>72,368</t>
        </is>
      </c>
      <c r="N36" t="inlineStr">
        <is>
          <t>26,35,096</t>
        </is>
      </c>
      <c r="O36" t="inlineStr">
        <is>
          <t>58.94</t>
        </is>
      </c>
      <c r="P36" t="inlineStr">
        <is>
          <t>2025-12-01</t>
        </is>
      </c>
      <c r="Q36" t="n">
        <v>9.100000000000025</v>
      </c>
      <c r="R36" t="n">
        <v>0.1758241758241779</v>
      </c>
      <c r="S36" t="n">
        <v>8925820.800000001</v>
      </c>
      <c r="T36" t="n">
        <v>8.432500000000001</v>
      </c>
      <c r="U36" t="n">
        <v>366.925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322.45</v>
      </c>
      <c r="AE36" t="n">
        <v>381.55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0.5008846917473404</v>
      </c>
      <c r="AM36" t="n">
        <v>1.079158019567154</v>
      </c>
      <c r="AN36" t="n">
        <v>0.7</v>
      </c>
    </row>
    <row r="37">
      <c r="A37" t="inlineStr">
        <is>
          <t>BPCL</t>
        </is>
      </c>
      <c r="B37" t="inlineStr">
        <is>
          <t>EQ</t>
        </is>
      </c>
      <c r="C37" t="inlineStr">
        <is>
          <t>28-Nov-2025</t>
        </is>
      </c>
      <c r="D37" t="n">
        <v>364.7</v>
      </c>
      <c r="E37" t="n">
        <v>365.8</v>
      </c>
      <c r="F37" t="n">
        <v>367</v>
      </c>
      <c r="G37" t="n">
        <v>358.6</v>
      </c>
      <c r="H37" t="n">
        <v>359.2</v>
      </c>
      <c r="I37" t="n">
        <v>359.1</v>
      </c>
      <c r="J37" t="n">
        <v>360.33</v>
      </c>
      <c r="K37" t="n">
        <v>3459790</v>
      </c>
      <c r="L37" t="inlineStr">
        <is>
          <t>1,24,66,52,547.60</t>
        </is>
      </c>
      <c r="M37" t="inlineStr">
        <is>
          <t>51,534</t>
        </is>
      </c>
      <c r="N37" t="inlineStr">
        <is>
          <t>20,69,215</t>
        </is>
      </c>
      <c r="O37" t="inlineStr">
        <is>
          <t>59.81</t>
        </is>
      </c>
      <c r="P37" t="inlineStr">
        <is>
          <t>2025-11-28</t>
        </is>
      </c>
      <c r="Q37" t="n">
        <v>8.399999999999977</v>
      </c>
      <c r="R37" t="n">
        <v>0.0595238095238096</v>
      </c>
      <c r="S37" t="n">
        <v>9078928.550000001</v>
      </c>
      <c r="T37" t="n">
        <v>8.25</v>
      </c>
      <c r="U37" t="n">
        <v>367.065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321</v>
      </c>
      <c r="AE37" t="n">
        <v>381.55</v>
      </c>
      <c r="AF37" t="inlineStr">
        <is>
          <t>Accumulation</t>
        </is>
      </c>
      <c r="AG37" t="inlineStr">
        <is>
          <t>No_Demand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0.381079108723683</v>
      </c>
      <c r="AM37" t="n">
        <v>1.018181818181815</v>
      </c>
      <c r="AN37" t="n">
        <v>0.4999999999999999</v>
      </c>
    </row>
    <row r="38">
      <c r="A38" t="inlineStr">
        <is>
          <t>BPCL</t>
        </is>
      </c>
      <c r="B38" t="inlineStr">
        <is>
          <t>EQ</t>
        </is>
      </c>
      <c r="C38" t="inlineStr">
        <is>
          <t>27-Nov-2025</t>
        </is>
      </c>
      <c r="D38" t="n">
        <v>367.65</v>
      </c>
      <c r="E38" t="n">
        <v>368.95</v>
      </c>
      <c r="F38" t="n">
        <v>368.95</v>
      </c>
      <c r="G38" t="n">
        <v>361.5</v>
      </c>
      <c r="H38" t="n">
        <v>364.8</v>
      </c>
      <c r="I38" t="n">
        <v>364.7</v>
      </c>
      <c r="J38" t="n">
        <v>364.11</v>
      </c>
      <c r="K38" t="n">
        <v>5180488</v>
      </c>
      <c r="L38" t="inlineStr">
        <is>
          <t>1,88,62,71,543.25</t>
        </is>
      </c>
      <c r="M38" t="inlineStr">
        <is>
          <t>81,024</t>
        </is>
      </c>
      <c r="N38" t="inlineStr">
        <is>
          <t>32,40,850</t>
        </is>
      </c>
      <c r="O38" t="inlineStr">
        <is>
          <t>62.56</t>
        </is>
      </c>
      <c r="P38" t="inlineStr">
        <is>
          <t>2025-11-27</t>
        </is>
      </c>
      <c r="Q38" t="n">
        <v>7.449999999999989</v>
      </c>
      <c r="R38" t="n">
        <v>0.429530201342281</v>
      </c>
      <c r="S38" t="n">
        <v>9646294.050000001</v>
      </c>
      <c r="T38" t="n">
        <v>8.555000000000001</v>
      </c>
      <c r="U38" t="n">
        <v>366.99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319.25</v>
      </c>
      <c r="AE38" t="n">
        <v>381.55</v>
      </c>
      <c r="AF38" t="inlineStr">
        <is>
          <t>Markup</t>
        </is>
      </c>
      <c r="AG38" t="inlineStr">
        <is>
          <t>Quiet_Market</t>
        </is>
      </c>
      <c r="AH38" t="inlineStr">
        <is>
          <t>Pending ⏳</t>
        </is>
      </c>
      <c r="AL38" t="n">
        <v>0.5370443792349456</v>
      </c>
      <c r="AM38" t="n">
        <v>0.8708357685563983</v>
      </c>
      <c r="AN38" t="n">
        <v>0.5</v>
      </c>
    </row>
    <row r="39">
      <c r="A39" t="inlineStr">
        <is>
          <t>BPCL</t>
        </is>
      </c>
      <c r="B39" t="inlineStr">
        <is>
          <t>EQ</t>
        </is>
      </c>
      <c r="C39" t="inlineStr">
        <is>
          <t>26-Nov-2025</t>
        </is>
      </c>
      <c r="D39" t="n">
        <v>355.85</v>
      </c>
      <c r="E39" t="n">
        <v>356.8</v>
      </c>
      <c r="F39" t="n">
        <v>368</v>
      </c>
      <c r="G39" t="n">
        <v>356.1</v>
      </c>
      <c r="H39" t="n">
        <v>367.7</v>
      </c>
      <c r="I39" t="n">
        <v>367.65</v>
      </c>
      <c r="J39" t="n">
        <v>365.23</v>
      </c>
      <c r="K39" t="n">
        <v>7651793</v>
      </c>
      <c r="L39" t="inlineStr">
        <is>
          <t>2,79,46,52,940.50</t>
        </is>
      </c>
      <c r="M39" t="inlineStr">
        <is>
          <t>98,963</t>
        </is>
      </c>
      <c r="N39" t="inlineStr">
        <is>
          <t>44,06,162</t>
        </is>
      </c>
      <c r="O39" t="inlineStr">
        <is>
          <t>57.58</t>
        </is>
      </c>
      <c r="P39" t="inlineStr">
        <is>
          <t>2025-11-26</t>
        </is>
      </c>
      <c r="Q39" t="n">
        <v>11.89999999999998</v>
      </c>
      <c r="R39" t="n">
        <v>0.9705882352941156</v>
      </c>
      <c r="S39" t="n">
        <v>9875113.050000001</v>
      </c>
      <c r="T39" t="n">
        <v>8.59</v>
      </c>
      <c r="U39" t="n">
        <v>366.16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318.25</v>
      </c>
      <c r="AE39" t="n">
        <v>381.55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0.774856243291311</v>
      </c>
      <c r="AM39" t="n">
        <v>1.385331781140859</v>
      </c>
      <c r="AN39" t="n">
        <v>0.5</v>
      </c>
    </row>
    <row r="40">
      <c r="A40" t="inlineStr">
        <is>
          <t>BPCL</t>
        </is>
      </c>
      <c r="B40" t="inlineStr">
        <is>
          <t>EQ</t>
        </is>
      </c>
      <c r="C40" t="inlineStr">
        <is>
          <t>25-Nov-2025</t>
        </is>
      </c>
      <c r="D40" t="n">
        <v>359.65</v>
      </c>
      <c r="E40" t="n">
        <v>358.95</v>
      </c>
      <c r="F40" t="n">
        <v>358.95</v>
      </c>
      <c r="G40" t="n">
        <v>353.7</v>
      </c>
      <c r="H40" t="n">
        <v>355.75</v>
      </c>
      <c r="I40" t="n">
        <v>355.85</v>
      </c>
      <c r="J40" t="n">
        <v>355.43</v>
      </c>
      <c r="K40" t="n">
        <v>4113590</v>
      </c>
      <c r="L40" t="inlineStr">
        <is>
          <t>1,46,21,12,314.80</t>
        </is>
      </c>
      <c r="M40" t="inlineStr">
        <is>
          <t>65,601</t>
        </is>
      </c>
      <c r="N40" t="inlineStr">
        <is>
          <t>21,96,049</t>
        </is>
      </c>
      <c r="O40" t="inlineStr">
        <is>
          <t>53.39</t>
        </is>
      </c>
      <c r="P40" t="inlineStr">
        <is>
          <t>2025-11-25</t>
        </is>
      </c>
      <c r="Q40" t="n">
        <v>5.25</v>
      </c>
      <c r="R40" t="n">
        <v>0.409523809523816</v>
      </c>
      <c r="S40" t="n">
        <v>9800335.85</v>
      </c>
      <c r="T40" t="n">
        <v>8.290000000000001</v>
      </c>
      <c r="U40" t="n">
        <v>364.8100000000001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316.5</v>
      </c>
      <c r="AE40" t="n">
        <v>381.55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  <c r="AL40" t="n">
        <v>0.4197396969819151</v>
      </c>
      <c r="AM40" t="n">
        <v>0.6332931242460795</v>
      </c>
      <c r="AN40" t="n">
        <v>0.5</v>
      </c>
    </row>
    <row r="41">
      <c r="A41" t="inlineStr">
        <is>
          <t>BPCL</t>
        </is>
      </c>
      <c r="B41" t="inlineStr">
        <is>
          <t>EQ</t>
        </is>
      </c>
      <c r="C41" t="inlineStr">
        <is>
          <t>24-Nov-2025</t>
        </is>
      </c>
      <c r="D41" t="n">
        <v>364.55</v>
      </c>
      <c r="E41" t="n">
        <v>364.55</v>
      </c>
      <c r="F41" t="n">
        <v>367.25</v>
      </c>
      <c r="G41" t="n">
        <v>357.8</v>
      </c>
      <c r="H41" t="n">
        <v>361.8</v>
      </c>
      <c r="I41" t="n">
        <v>359.65</v>
      </c>
      <c r="J41" t="n">
        <v>360.74</v>
      </c>
      <c r="K41" t="n">
        <v>13807356</v>
      </c>
      <c r="L41" t="inlineStr">
        <is>
          <t>4,98,08,87,237.20</t>
        </is>
      </c>
      <c r="M41" t="inlineStr">
        <is>
          <t>65,465</t>
        </is>
      </c>
      <c r="N41" t="inlineStr">
        <is>
          <t>95,13,279</t>
        </is>
      </c>
      <c r="O41" t="inlineStr">
        <is>
          <t>68.90</t>
        </is>
      </c>
      <c r="P41" t="inlineStr">
        <is>
          <t>2025-11-24</t>
        </is>
      </c>
      <c r="Q41" t="n">
        <v>9.449999999999989</v>
      </c>
      <c r="R41" t="n">
        <v>0.1957671957671924</v>
      </c>
      <c r="S41" t="n">
        <v>10183035.6</v>
      </c>
      <c r="T41" t="n">
        <v>8.640000000000001</v>
      </c>
      <c r="U41" t="n">
        <v>364.1675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315.7</v>
      </c>
      <c r="AE41" t="n">
        <v>381.55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1.355917482994953</v>
      </c>
      <c r="AM41" t="n">
        <v>1.093749999999999</v>
      </c>
      <c r="AN41" t="n">
        <v>0.5</v>
      </c>
    </row>
    <row r="42">
      <c r="A42" t="inlineStr">
        <is>
          <t>BPCL</t>
        </is>
      </c>
      <c r="B42" t="inlineStr">
        <is>
          <t>EQ</t>
        </is>
      </c>
      <c r="C42" t="inlineStr">
        <is>
          <t>21-Nov-2025</t>
        </is>
      </c>
      <c r="D42" t="n">
        <v>365.05</v>
      </c>
      <c r="E42" t="n">
        <v>365.05</v>
      </c>
      <c r="F42" t="n">
        <v>367.85</v>
      </c>
      <c r="G42" t="n">
        <v>363.4</v>
      </c>
      <c r="H42" t="n">
        <v>365.6</v>
      </c>
      <c r="I42" t="n">
        <v>364.55</v>
      </c>
      <c r="J42" t="n">
        <v>365.22</v>
      </c>
      <c r="K42" t="n">
        <v>7177944</v>
      </c>
      <c r="L42" t="inlineStr">
        <is>
          <t>2,62,15,31,663.70</t>
        </is>
      </c>
      <c r="M42" t="inlineStr">
        <is>
          <t>89,430</t>
        </is>
      </c>
      <c r="N42" t="inlineStr">
        <is>
          <t>45,21,843</t>
        </is>
      </c>
      <c r="O42" t="inlineStr">
        <is>
          <t>63.00</t>
        </is>
      </c>
      <c r="P42" t="inlineStr">
        <is>
          <t>2025-11-21</t>
        </is>
      </c>
      <c r="Q42" t="n">
        <v>4.450000000000045</v>
      </c>
      <c r="R42" t="n">
        <v>0.2584269662921398</v>
      </c>
      <c r="S42" t="n">
        <v>9905713.800000001</v>
      </c>
      <c r="T42" t="n">
        <v>8.5275</v>
      </c>
      <c r="U42" t="n">
        <v>362.7075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315.7</v>
      </c>
      <c r="AE42" t="n">
        <v>381.55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0.7246266291279281</v>
      </c>
      <c r="AM42" t="n">
        <v>0.5218411023160417</v>
      </c>
      <c r="AN42" t="n">
        <v>0.5</v>
      </c>
    </row>
    <row r="43">
      <c r="A43" t="inlineStr">
        <is>
          <t>BPCL</t>
        </is>
      </c>
      <c r="B43" t="inlineStr">
        <is>
          <t>EQ</t>
        </is>
      </c>
      <c r="C43" t="inlineStr">
        <is>
          <t>20-Nov-2025</t>
        </is>
      </c>
      <c r="D43" t="n">
        <v>365.65</v>
      </c>
      <c r="E43" t="n">
        <v>367</v>
      </c>
      <c r="F43" t="n">
        <v>368.8</v>
      </c>
      <c r="G43" t="n">
        <v>363.3</v>
      </c>
      <c r="H43" t="n">
        <v>365.85</v>
      </c>
      <c r="I43" t="n">
        <v>365.05</v>
      </c>
      <c r="J43" t="n">
        <v>366.17</v>
      </c>
      <c r="K43" t="n">
        <v>9025414</v>
      </c>
      <c r="L43" t="inlineStr">
        <is>
          <t>3,30,48,08,132.35</t>
        </is>
      </c>
      <c r="M43" t="inlineStr">
        <is>
          <t>1,02,521</t>
        </is>
      </c>
      <c r="N43" t="inlineStr">
        <is>
          <t>64,65,261</t>
        </is>
      </c>
      <c r="O43" t="inlineStr">
        <is>
          <t>71.63</t>
        </is>
      </c>
      <c r="P43" t="inlineStr">
        <is>
          <t>2025-11-20</t>
        </is>
      </c>
      <c r="Q43" t="n">
        <v>5.5</v>
      </c>
      <c r="R43" t="n">
        <v>0.3181818181818182</v>
      </c>
      <c r="S43" t="n">
        <v>9969684.4</v>
      </c>
      <c r="T43" t="n">
        <v>8.809999999999997</v>
      </c>
      <c r="U43" t="n">
        <v>361.045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315.7</v>
      </c>
      <c r="AE43" t="n">
        <v>381.55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0.9052858283056584</v>
      </c>
      <c r="AM43" t="n">
        <v>0.624290578887628</v>
      </c>
      <c r="AN43" t="n">
        <v>0.5</v>
      </c>
    </row>
    <row r="44">
      <c r="A44" t="inlineStr">
        <is>
          <t>BPCL</t>
        </is>
      </c>
      <c r="B44" t="inlineStr">
        <is>
          <t>EQ</t>
        </is>
      </c>
      <c r="C44" t="inlineStr">
        <is>
          <t>19-Nov-2025</t>
        </is>
      </c>
      <c r="D44" t="n">
        <v>371.85</v>
      </c>
      <c r="E44" t="n">
        <v>371.85</v>
      </c>
      <c r="F44" t="n">
        <v>372.9</v>
      </c>
      <c r="G44" t="n">
        <v>364.85</v>
      </c>
      <c r="H44" t="n">
        <v>364.95</v>
      </c>
      <c r="I44" t="n">
        <v>365.65</v>
      </c>
      <c r="J44" t="n">
        <v>368.12</v>
      </c>
      <c r="K44" t="n">
        <v>7056032</v>
      </c>
      <c r="L44" t="inlineStr">
        <is>
          <t>2,59,74,85,843.40</t>
        </is>
      </c>
      <c r="M44" t="inlineStr">
        <is>
          <t>88,688</t>
        </is>
      </c>
      <c r="N44" t="inlineStr">
        <is>
          <t>47,98,302</t>
        </is>
      </c>
      <c r="O44" t="inlineStr">
        <is>
          <t>68.00</t>
        </is>
      </c>
      <c r="P44" t="inlineStr">
        <is>
          <t>2025-11-19</t>
        </is>
      </c>
      <c r="Q44" t="n">
        <v>8.049999999999955</v>
      </c>
      <c r="R44" t="n">
        <v>0.0993788819875725</v>
      </c>
      <c r="S44" t="n">
        <v>9538616.85</v>
      </c>
      <c r="T44" t="n">
        <v>8.662499999999998</v>
      </c>
      <c r="U44" t="n">
        <v>359.745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314.75</v>
      </c>
      <c r="AE44" t="n">
        <v>381.55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0.7397332454966991</v>
      </c>
      <c r="AM44" t="n">
        <v>0.9292929292929244</v>
      </c>
      <c r="AN44" t="n">
        <v>0.5</v>
      </c>
    </row>
    <row r="45">
      <c r="A45" t="inlineStr">
        <is>
          <t>BPCL</t>
        </is>
      </c>
      <c r="B45" t="inlineStr">
        <is>
          <t>EQ</t>
        </is>
      </c>
      <c r="C45" t="inlineStr">
        <is>
          <t>18-Nov-2025</t>
        </is>
      </c>
      <c r="D45" t="n">
        <v>374.25</v>
      </c>
      <c r="E45" t="n">
        <v>375.85</v>
      </c>
      <c r="F45" t="n">
        <v>376.9</v>
      </c>
      <c r="G45" t="n">
        <v>370.65</v>
      </c>
      <c r="H45" t="n">
        <v>371.2</v>
      </c>
      <c r="I45" t="n">
        <v>371.85</v>
      </c>
      <c r="J45" t="n">
        <v>372.76</v>
      </c>
      <c r="K45" t="n">
        <v>7729409</v>
      </c>
      <c r="L45" t="inlineStr">
        <is>
          <t>2,88,12,03,395.10</t>
        </is>
      </c>
      <c r="M45" t="inlineStr">
        <is>
          <t>59,373</t>
        </is>
      </c>
      <c r="N45" t="inlineStr">
        <is>
          <t>51,64,972</t>
        </is>
      </c>
      <c r="O45" t="inlineStr">
        <is>
          <t>66.82</t>
        </is>
      </c>
      <c r="P45" t="inlineStr">
        <is>
          <t>2025-11-18</t>
        </is>
      </c>
      <c r="Q45" t="n">
        <v>6.25</v>
      </c>
      <c r="R45" t="n">
        <v>0.1920000000000072</v>
      </c>
      <c r="S45" t="n">
        <v>9492558.9</v>
      </c>
      <c r="T45" t="n">
        <v>8.487500000000001</v>
      </c>
      <c r="U45" t="n">
        <v>358.3475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313.55</v>
      </c>
      <c r="AE45" t="n">
        <v>381.55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0.8142597882642582</v>
      </c>
      <c r="AM45" t="n">
        <v>0.7363770250368188</v>
      </c>
      <c r="AN45" t="n">
        <v>0.5</v>
      </c>
    </row>
    <row r="46">
      <c r="A46" t="inlineStr">
        <is>
          <t>BPCL</t>
        </is>
      </c>
      <c r="B46" t="inlineStr">
        <is>
          <t>EQ</t>
        </is>
      </c>
      <c r="C46" t="inlineStr">
        <is>
          <t>17-Nov-2025</t>
        </is>
      </c>
      <c r="D46" t="n">
        <v>371.15</v>
      </c>
      <c r="E46" t="n">
        <v>372.6</v>
      </c>
      <c r="F46" t="n">
        <v>381.55</v>
      </c>
      <c r="G46" t="n">
        <v>372</v>
      </c>
      <c r="H46" t="n">
        <v>374.35</v>
      </c>
      <c r="I46" t="n">
        <v>374.25</v>
      </c>
      <c r="J46" t="n">
        <v>376.96</v>
      </c>
      <c r="K46" t="n">
        <v>9063998</v>
      </c>
      <c r="L46" t="inlineStr">
        <is>
          <t>3,41,67,80,604.50</t>
        </is>
      </c>
      <c r="M46" t="inlineStr">
        <is>
          <t>80,628</t>
        </is>
      </c>
      <c r="N46" t="inlineStr">
        <is>
          <t>46,95,195</t>
        </is>
      </c>
      <c r="O46" t="inlineStr">
        <is>
          <t>51.80</t>
        </is>
      </c>
      <c r="P46" t="inlineStr">
        <is>
          <t>2025-11-17</t>
        </is>
      </c>
      <c r="Q46" t="n">
        <v>9.550000000000011</v>
      </c>
      <c r="R46" t="n">
        <v>0.2356020942408374</v>
      </c>
      <c r="S46" t="n">
        <v>9497327.300000001</v>
      </c>
      <c r="T46" t="n">
        <v>8.455000000000002</v>
      </c>
      <c r="U46" t="n">
        <v>356.5475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313.55</v>
      </c>
      <c r="AE46" t="n">
        <v>381.55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0.9543735530731892</v>
      </c>
      <c r="AM46" t="n">
        <v>1.129509166173863</v>
      </c>
      <c r="AN46" t="n">
        <v>0.5</v>
      </c>
    </row>
    <row r="47">
      <c r="A47" t="inlineStr">
        <is>
          <t>BPCL</t>
        </is>
      </c>
      <c r="B47" t="inlineStr">
        <is>
          <t>EQ</t>
        </is>
      </c>
      <c r="C47" t="inlineStr">
        <is>
          <t>14-Nov-2025</t>
        </is>
      </c>
      <c r="D47" t="n">
        <v>374.95</v>
      </c>
      <c r="E47" t="n">
        <v>374</v>
      </c>
      <c r="F47" t="n">
        <v>379.75</v>
      </c>
      <c r="G47" t="n">
        <v>369.45</v>
      </c>
      <c r="H47" t="n">
        <v>371.5</v>
      </c>
      <c r="I47" t="n">
        <v>371.15</v>
      </c>
      <c r="J47" t="n">
        <v>372.72</v>
      </c>
      <c r="K47" t="n">
        <v>6848609</v>
      </c>
      <c r="L47" t="inlineStr">
        <is>
          <t>2,55,25,97,083.75</t>
        </is>
      </c>
      <c r="M47" t="inlineStr">
        <is>
          <t>88,345</t>
        </is>
      </c>
      <c r="N47" t="inlineStr">
        <is>
          <t>42,00,539</t>
        </is>
      </c>
      <c r="O47" t="inlineStr">
        <is>
          <t>61.33</t>
        </is>
      </c>
      <c r="P47" t="inlineStr">
        <is>
          <t>2025-11-14</t>
        </is>
      </c>
      <c r="Q47" t="n">
        <v>10.30000000000001</v>
      </c>
      <c r="R47" t="n">
        <v>0.1650485436893191</v>
      </c>
      <c r="S47" t="n">
        <v>9358092.5</v>
      </c>
      <c r="T47" t="n">
        <v>8.247499999999999</v>
      </c>
      <c r="U47" t="n">
        <v>354.63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311.5</v>
      </c>
      <c r="AE47" t="n">
        <v>380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0.7318381390224556</v>
      </c>
      <c r="AM47" t="n">
        <v>1.24886329190664</v>
      </c>
      <c r="AN47" t="n">
        <v>0.5</v>
      </c>
    </row>
    <row r="48">
      <c r="A48" t="inlineStr">
        <is>
          <t>BPCL</t>
        </is>
      </c>
      <c r="B48" t="inlineStr">
        <is>
          <t>EQ</t>
        </is>
      </c>
      <c r="C48" t="inlineStr">
        <is>
          <t>13-Nov-2025</t>
        </is>
      </c>
      <c r="D48" t="n">
        <v>375.45</v>
      </c>
      <c r="E48" t="n">
        <v>377.1</v>
      </c>
      <c r="F48" t="n">
        <v>378.75</v>
      </c>
      <c r="G48" t="n">
        <v>372.1</v>
      </c>
      <c r="H48" t="n">
        <v>374.05</v>
      </c>
      <c r="I48" t="n">
        <v>374.95</v>
      </c>
      <c r="J48" t="n">
        <v>374.73</v>
      </c>
      <c r="K48" t="n">
        <v>9719258</v>
      </c>
      <c r="L48" t="inlineStr">
        <is>
          <t>3,64,21,11,748.95</t>
        </is>
      </c>
      <c r="M48" t="inlineStr">
        <is>
          <t>59,007</t>
        </is>
      </c>
      <c r="N48" t="inlineStr">
        <is>
          <t>59,70,471</t>
        </is>
      </c>
      <c r="O48" t="inlineStr">
        <is>
          <t>61.43</t>
        </is>
      </c>
      <c r="P48" t="inlineStr">
        <is>
          <t>2025-11-13</t>
        </is>
      </c>
      <c r="Q48" t="n">
        <v>6.649999999999977</v>
      </c>
      <c r="R48" t="n">
        <v>0.4285714285714249</v>
      </c>
      <c r="S48" t="n">
        <v>9829261.800000001</v>
      </c>
      <c r="T48" t="n">
        <v>8.167499999999999</v>
      </c>
      <c r="U48" t="n">
        <v>352.9675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311.5</v>
      </c>
      <c r="AE48" t="n">
        <v>380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0.9888085390095112</v>
      </c>
      <c r="AM48" t="n">
        <v>0.8142026323844479</v>
      </c>
      <c r="AN48" t="n">
        <v>0.5</v>
      </c>
    </row>
    <row r="49">
      <c r="A49" t="inlineStr">
        <is>
          <t>BPCL</t>
        </is>
      </c>
      <c r="B49" t="inlineStr">
        <is>
          <t>EQ</t>
        </is>
      </c>
      <c r="C49" t="inlineStr">
        <is>
          <t>12-Nov-2025</t>
        </is>
      </c>
      <c r="D49" t="n">
        <v>374.15</v>
      </c>
      <c r="E49" t="n">
        <v>375.2</v>
      </c>
      <c r="F49" t="n">
        <v>379.1</v>
      </c>
      <c r="G49" t="n">
        <v>373.6</v>
      </c>
      <c r="H49" t="n">
        <v>374.95</v>
      </c>
      <c r="I49" t="n">
        <v>375.45</v>
      </c>
      <c r="J49" t="n">
        <v>375.99</v>
      </c>
      <c r="K49" t="n">
        <v>9316462</v>
      </c>
      <c r="L49" t="inlineStr">
        <is>
          <t>3,50,29,13,525.40</t>
        </is>
      </c>
      <c r="M49" t="inlineStr">
        <is>
          <t>89,349</t>
        </is>
      </c>
      <c r="N49" t="inlineStr">
        <is>
          <t>59,88,929</t>
        </is>
      </c>
      <c r="O49" t="inlineStr">
        <is>
          <t>64.28</t>
        </is>
      </c>
      <c r="P49" t="inlineStr">
        <is>
          <t>2025-11-12</t>
        </is>
      </c>
      <c r="Q49" t="n">
        <v>5.5</v>
      </c>
      <c r="R49" t="n">
        <v>0.3363636363636301</v>
      </c>
      <c r="S49" t="n">
        <v>9560495.25</v>
      </c>
      <c r="T49" t="n">
        <v>8.317500000000001</v>
      </c>
      <c r="U49" t="n">
        <v>350.8425</v>
      </c>
      <c r="V49" t="n">
        <v>2</v>
      </c>
      <c r="W49" t="b">
        <v>1</v>
      </c>
      <c r="X49" t="b">
        <v>0</v>
      </c>
      <c r="Y49" t="b">
        <v>1</v>
      </c>
      <c r="Z49" t="n">
        <v>0</v>
      </c>
      <c r="AA49" t="inlineStr">
        <is>
          <t>No Signal</t>
        </is>
      </c>
      <c r="AD49" t="n">
        <v>311.5</v>
      </c>
      <c r="AE49" t="n">
        <v>380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0.9744748317300822</v>
      </c>
      <c r="AM49" t="n">
        <v>0.6612563871355575</v>
      </c>
      <c r="AN49" t="n">
        <v>0.5</v>
      </c>
    </row>
    <row r="50">
      <c r="A50" t="inlineStr">
        <is>
          <t>BPCL</t>
        </is>
      </c>
      <c r="B50" t="inlineStr">
        <is>
          <t>EQ</t>
        </is>
      </c>
      <c r="C50" t="inlineStr">
        <is>
          <t>11-Nov-2025</t>
        </is>
      </c>
      <c r="D50" t="n">
        <v>365.15</v>
      </c>
      <c r="E50" t="n">
        <v>365</v>
      </c>
      <c r="F50" t="n">
        <v>374.85</v>
      </c>
      <c r="G50" t="n">
        <v>360.05</v>
      </c>
      <c r="H50" t="n">
        <v>373.8</v>
      </c>
      <c r="I50" t="n">
        <v>374.15</v>
      </c>
      <c r="J50" t="n">
        <v>369.76</v>
      </c>
      <c r="K50" t="n">
        <v>10689646</v>
      </c>
      <c r="L50" t="inlineStr">
        <is>
          <t>3,95,26,20,450.30</t>
        </is>
      </c>
      <c r="M50" t="inlineStr">
        <is>
          <t>95,827</t>
        </is>
      </c>
      <c r="N50" t="inlineStr">
        <is>
          <t>62,10,421</t>
        </is>
      </c>
      <c r="O50" t="inlineStr">
        <is>
          <t>58.10</t>
        </is>
      </c>
      <c r="P50" t="inlineStr">
        <is>
          <t>2025-11-11</t>
        </is>
      </c>
      <c r="Q50" t="n">
        <v>14.80000000000001</v>
      </c>
      <c r="R50" t="n">
        <v>0.9527027027026996</v>
      </c>
      <c r="S50" t="n">
        <v>9433963.550000001</v>
      </c>
      <c r="T50" t="n">
        <v>8.385000000000002</v>
      </c>
      <c r="U50" t="n">
        <v>348.9675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311.5</v>
      </c>
      <c r="AE50" t="n">
        <v>380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1.133102321558153</v>
      </c>
      <c r="AM50" t="n">
        <v>1.76505664877758</v>
      </c>
      <c r="AN50" t="n">
        <v>0.5</v>
      </c>
    </row>
    <row r="51">
      <c r="A51" t="inlineStr">
        <is>
          <t>BPCL</t>
        </is>
      </c>
      <c r="B51" t="inlineStr">
        <is>
          <t>EQ</t>
        </is>
      </c>
      <c r="C51" t="inlineStr">
        <is>
          <t>10-Nov-2025</t>
        </is>
      </c>
      <c r="D51" t="n">
        <v>367.15</v>
      </c>
      <c r="E51" t="n">
        <v>366.3</v>
      </c>
      <c r="F51" t="n">
        <v>369.8</v>
      </c>
      <c r="G51" t="n">
        <v>363.65</v>
      </c>
      <c r="H51" t="n">
        <v>365.1</v>
      </c>
      <c r="I51" t="n">
        <v>365.15</v>
      </c>
      <c r="J51" t="n">
        <v>366.36</v>
      </c>
      <c r="K51" t="n">
        <v>6934285</v>
      </c>
      <c r="L51" t="inlineStr">
        <is>
          <t>2,54,04,58,519.20</t>
        </is>
      </c>
      <c r="M51" t="inlineStr">
        <is>
          <t>69,034</t>
        </is>
      </c>
      <c r="N51" t="inlineStr">
        <is>
          <t>41,58,817</t>
        </is>
      </c>
      <c r="O51" t="inlineStr">
        <is>
          <t>59.97</t>
        </is>
      </c>
      <c r="P51" t="inlineStr">
        <is>
          <t>2025-11-10</t>
        </is>
      </c>
      <c r="Q51" t="n">
        <v>6.150000000000034</v>
      </c>
      <c r="R51" t="n">
        <v>0.2439024390243888</v>
      </c>
      <c r="S51" t="n">
        <v>9186363.1</v>
      </c>
      <c r="T51" t="n">
        <v>8.150000000000002</v>
      </c>
      <c r="U51" t="n">
        <v>347.1950000000001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306.8</v>
      </c>
      <c r="AE51" t="n">
        <v>380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0.7548455166114652</v>
      </c>
      <c r="AM51" t="n">
        <v>0.754601226993869</v>
      </c>
      <c r="AN51" t="n">
        <v>0.5</v>
      </c>
    </row>
    <row r="52">
      <c r="A52" t="inlineStr">
        <is>
          <t>BPCL</t>
        </is>
      </c>
      <c r="B52" t="inlineStr">
        <is>
          <t>EQ</t>
        </is>
      </c>
      <c r="C52" t="inlineStr">
        <is>
          <t>07-Nov-2025</t>
        </is>
      </c>
      <c r="D52" t="n">
        <v>367.95</v>
      </c>
      <c r="E52" t="n">
        <v>360</v>
      </c>
      <c r="F52" t="n">
        <v>367.85</v>
      </c>
      <c r="G52" t="n">
        <v>359.75</v>
      </c>
      <c r="H52" t="n">
        <v>367</v>
      </c>
      <c r="I52" t="n">
        <v>367.15</v>
      </c>
      <c r="J52" t="n">
        <v>364.59</v>
      </c>
      <c r="K52" t="n">
        <v>11711108</v>
      </c>
      <c r="L52" t="inlineStr">
        <is>
          <t>4,26,97,62,903.40</t>
        </is>
      </c>
      <c r="M52" t="inlineStr">
        <is>
          <t>1,26,650</t>
        </is>
      </c>
      <c r="N52" t="inlineStr">
        <is>
          <t>71,42,192</t>
        </is>
      </c>
      <c r="O52" t="inlineStr">
        <is>
          <t>60.99</t>
        </is>
      </c>
      <c r="P52" t="inlineStr">
        <is>
          <t>2025-11-07</t>
        </is>
      </c>
      <c r="Q52" t="n">
        <v>8.100000000000023</v>
      </c>
      <c r="R52" t="n">
        <v>0.9135802469135748</v>
      </c>
      <c r="S52" t="n">
        <v>9191081.65</v>
      </c>
      <c r="T52" t="n">
        <v>8.237500000000001</v>
      </c>
      <c r="U52" t="n">
        <v>346.1375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306.8</v>
      </c>
      <c r="AE52" t="n">
        <v>380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1.274181695469978</v>
      </c>
      <c r="AM52" t="n">
        <v>0.9833080424886218</v>
      </c>
      <c r="AN52" t="n">
        <v>0.5</v>
      </c>
    </row>
    <row r="53">
      <c r="A53" t="inlineStr">
        <is>
          <t>BPCL</t>
        </is>
      </c>
      <c r="B53" t="inlineStr">
        <is>
          <t>EQ</t>
        </is>
      </c>
      <c r="C53" t="inlineStr">
        <is>
          <t>06-Nov-2025</t>
        </is>
      </c>
      <c r="D53" t="n">
        <v>372.95</v>
      </c>
      <c r="E53" t="n">
        <v>380</v>
      </c>
      <c r="F53" t="n">
        <v>380</v>
      </c>
      <c r="G53" t="n">
        <v>367.25</v>
      </c>
      <c r="H53" t="n">
        <v>368.5</v>
      </c>
      <c r="I53" t="n">
        <v>367.95</v>
      </c>
      <c r="J53" t="n">
        <v>371.38</v>
      </c>
      <c r="K53" t="n">
        <v>11803637</v>
      </c>
      <c r="L53" t="inlineStr">
        <is>
          <t>4,38,36,52,002.35</t>
        </is>
      </c>
      <c r="M53" t="inlineStr">
        <is>
          <t>1,40,792</t>
        </is>
      </c>
      <c r="N53" t="inlineStr">
        <is>
          <t>72,18,769</t>
        </is>
      </c>
      <c r="O53" t="inlineStr">
        <is>
          <t>61.16</t>
        </is>
      </c>
      <c r="P53" t="inlineStr">
        <is>
          <t>2025-11-06</t>
        </is>
      </c>
      <c r="Q53" t="n">
        <v>12.75</v>
      </c>
      <c r="R53" t="n">
        <v>0.0549019607843128</v>
      </c>
      <c r="S53" t="n">
        <v>9003310.15</v>
      </c>
      <c r="T53" t="n">
        <v>8.357499999999998</v>
      </c>
      <c r="U53" t="n">
        <v>345.035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306.8</v>
      </c>
      <c r="AE53" t="n">
        <v>380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1.311033031556732</v>
      </c>
      <c r="AM53" t="n">
        <v>1.525575830092731</v>
      </c>
      <c r="AN53" t="n">
        <v>0.5</v>
      </c>
    </row>
    <row r="54">
      <c r="A54" t="inlineStr">
        <is>
          <t>BPCL</t>
        </is>
      </c>
      <c r="B54" t="inlineStr">
        <is>
          <t>EQ</t>
        </is>
      </c>
      <c r="C54" t="inlineStr">
        <is>
          <t>04-Nov-2025</t>
        </is>
      </c>
      <c r="D54" t="n">
        <v>367.3</v>
      </c>
      <c r="E54" t="n">
        <v>369.85</v>
      </c>
      <c r="F54" t="n">
        <v>373.95</v>
      </c>
      <c r="G54" t="n">
        <v>368.15</v>
      </c>
      <c r="H54" t="n">
        <v>373</v>
      </c>
      <c r="I54" t="n">
        <v>372.95</v>
      </c>
      <c r="J54" t="n">
        <v>371.69</v>
      </c>
      <c r="K54" t="n">
        <v>12649509</v>
      </c>
      <c r="L54" t="inlineStr">
        <is>
          <t>4,70,17,23,479.45</t>
        </is>
      </c>
      <c r="M54" t="inlineStr">
        <is>
          <t>1,65,873</t>
        </is>
      </c>
      <c r="N54" t="inlineStr">
        <is>
          <t>65,84,134</t>
        </is>
      </c>
      <c r="O54" t="inlineStr">
        <is>
          <t>52.05</t>
        </is>
      </c>
      <c r="P54" t="inlineStr">
        <is>
          <t>2025-11-04</t>
        </is>
      </c>
      <c r="Q54" t="n">
        <v>5.800000000000011</v>
      </c>
      <c r="R54" t="n">
        <v>0.827586206896552</v>
      </c>
      <c r="S54" t="n">
        <v>8709870</v>
      </c>
      <c r="T54" t="n">
        <v>7.979999999999999</v>
      </c>
      <c r="U54" t="n">
        <v>343.7325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306.8</v>
      </c>
      <c r="AE54" t="n">
        <v>373.95</v>
      </c>
      <c r="AF54" t="inlineStr">
        <is>
          <t>Distribution</t>
        </is>
      </c>
      <c r="AG54" t="inlineStr">
        <is>
          <t>No_Supply</t>
        </is>
      </c>
      <c r="AH54" t="inlineStr">
        <is>
          <t>Pending ⏳</t>
        </is>
      </c>
      <c r="AL54" t="n">
        <v>1.452318920948303</v>
      </c>
      <c r="AM54" t="n">
        <v>0.7268170426065178</v>
      </c>
      <c r="AN54" t="n">
        <v>0.5</v>
      </c>
    </row>
    <row r="55">
      <c r="A55" t="inlineStr">
        <is>
          <t>BPCL</t>
        </is>
      </c>
      <c r="B55" t="inlineStr">
        <is>
          <t>EQ</t>
        </is>
      </c>
      <c r="C55" t="inlineStr">
        <is>
          <t>03-Nov-2025</t>
        </is>
      </c>
      <c r="D55" t="n">
        <v>356.8</v>
      </c>
      <c r="E55" t="n">
        <v>361.95</v>
      </c>
      <c r="F55" t="n">
        <v>369.5</v>
      </c>
      <c r="G55" t="n">
        <v>356.25</v>
      </c>
      <c r="H55" t="n">
        <v>367.6</v>
      </c>
      <c r="I55" t="n">
        <v>367.3</v>
      </c>
      <c r="J55" t="n">
        <v>363.33</v>
      </c>
      <c r="K55" t="n">
        <v>20107281</v>
      </c>
      <c r="L55" t="inlineStr">
        <is>
          <t>7,30,56,45,457.65</t>
        </is>
      </c>
      <c r="M55" t="inlineStr">
        <is>
          <t>1,37,606</t>
        </is>
      </c>
      <c r="N55" t="inlineStr">
        <is>
          <t>72,53,119</t>
        </is>
      </c>
      <c r="O55" t="inlineStr">
        <is>
          <t>36.07</t>
        </is>
      </c>
      <c r="P55" t="inlineStr">
        <is>
          <t>2025-11-03</t>
        </is>
      </c>
      <c r="Q55" t="n">
        <v>13.25</v>
      </c>
      <c r="R55" t="n">
        <v>0.8339622641509442</v>
      </c>
      <c r="S55" t="n">
        <v>8373114.5</v>
      </c>
      <c r="T55" t="n">
        <v>8.037499999999998</v>
      </c>
      <c r="U55" t="n">
        <v>342.265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306.8</v>
      </c>
      <c r="AE55" t="n">
        <v>369.5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2.40141001296471</v>
      </c>
      <c r="AM55" t="n">
        <v>1.648522550544324</v>
      </c>
      <c r="AN55" t="n">
        <v>0.5</v>
      </c>
    </row>
    <row r="56">
      <c r="A56" t="inlineStr">
        <is>
          <t>BPCL</t>
        </is>
      </c>
      <c r="B56" t="inlineStr">
        <is>
          <t>EQ</t>
        </is>
      </c>
      <c r="C56" t="inlineStr">
        <is>
          <t>31-Oct-2025</t>
        </is>
      </c>
      <c r="D56" t="n">
        <v>357.6</v>
      </c>
      <c r="E56" t="n">
        <v>358</v>
      </c>
      <c r="F56" t="n">
        <v>360.55</v>
      </c>
      <c r="G56" t="n">
        <v>355.1</v>
      </c>
      <c r="H56" t="n">
        <v>356.2</v>
      </c>
      <c r="I56" t="n">
        <v>356.8</v>
      </c>
      <c r="J56" t="n">
        <v>358.05</v>
      </c>
      <c r="K56" t="n">
        <v>7532962</v>
      </c>
      <c r="L56" t="inlineStr">
        <is>
          <t>2,69,71,95,823.25</t>
        </is>
      </c>
      <c r="M56" t="inlineStr">
        <is>
          <t>90,011</t>
        </is>
      </c>
      <c r="N56" t="inlineStr">
        <is>
          <t>29,27,967</t>
        </is>
      </c>
      <c r="O56" t="inlineStr">
        <is>
          <t>38.87</t>
        </is>
      </c>
      <c r="P56" t="inlineStr">
        <is>
          <t>2025-10-31</t>
        </is>
      </c>
      <c r="Q56" t="n">
        <v>5.449999999999989</v>
      </c>
      <c r="R56" t="n">
        <v>0.3119266055045857</v>
      </c>
      <c r="S56" t="n">
        <v>7659444.6</v>
      </c>
      <c r="T56" t="n">
        <v>7.739999999999995</v>
      </c>
      <c r="U56" t="n">
        <v>340.9775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306.8</v>
      </c>
      <c r="AE56" t="n">
        <v>360.55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0.9834867139061232</v>
      </c>
      <c r="AM56" t="n">
        <v>0.7041343669250636</v>
      </c>
      <c r="AN56" t="n">
        <v>0.5</v>
      </c>
    </row>
    <row r="57">
      <c r="A57" t="inlineStr">
        <is>
          <t>BPCL</t>
        </is>
      </c>
      <c r="B57" t="inlineStr">
        <is>
          <t>EQ</t>
        </is>
      </c>
      <c r="C57" t="inlineStr">
        <is>
          <t>30-Oct-2025</t>
        </is>
      </c>
      <c r="D57" t="n">
        <v>348.1</v>
      </c>
      <c r="E57" t="n">
        <v>350</v>
      </c>
      <c r="F57" t="n">
        <v>359.8</v>
      </c>
      <c r="G57" t="n">
        <v>345.3</v>
      </c>
      <c r="H57" t="n">
        <v>358.1</v>
      </c>
      <c r="I57" t="n">
        <v>357.6</v>
      </c>
      <c r="J57" t="n">
        <v>355.49</v>
      </c>
      <c r="K57" t="n">
        <v>14807100</v>
      </c>
      <c r="L57" t="inlineStr">
        <is>
          <t>5,26,37,53,111.50</t>
        </is>
      </c>
      <c r="M57" t="inlineStr">
        <is>
          <t>1,63,501</t>
        </is>
      </c>
      <c r="N57" t="inlineStr">
        <is>
          <t>65,17,455</t>
        </is>
      </c>
      <c r="O57" t="inlineStr">
        <is>
          <t>44.02</t>
        </is>
      </c>
      <c r="P57" t="inlineStr">
        <is>
          <t>2025-10-30</t>
        </is>
      </c>
      <c r="Q57" t="n">
        <v>14.5</v>
      </c>
      <c r="R57" t="n">
        <v>0.8482758620689663</v>
      </c>
      <c r="S57" t="n">
        <v>7773516.8</v>
      </c>
      <c r="T57" t="n">
        <v>7.922499999999994</v>
      </c>
      <c r="U57" t="n">
        <v>340.1225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306.8</v>
      </c>
      <c r="AE57" t="n">
        <v>359.8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1.904813533045944</v>
      </c>
      <c r="AM57" t="n">
        <v>1.830230356579364</v>
      </c>
      <c r="AN57" t="n">
        <v>0.5</v>
      </c>
    </row>
    <row r="58">
      <c r="A58" t="inlineStr">
        <is>
          <t>BPCL</t>
        </is>
      </c>
      <c r="B58" t="inlineStr">
        <is>
          <t>EQ</t>
        </is>
      </c>
      <c r="C58" t="inlineStr">
        <is>
          <t>29-Oct-2025</t>
        </is>
      </c>
      <c r="D58" t="n">
        <v>340.65</v>
      </c>
      <c r="E58" t="n">
        <v>341.9</v>
      </c>
      <c r="F58" t="n">
        <v>349</v>
      </c>
      <c r="G58" t="n">
        <v>340.85</v>
      </c>
      <c r="H58" t="n">
        <v>348.55</v>
      </c>
      <c r="I58" t="n">
        <v>348.1</v>
      </c>
      <c r="J58" t="n">
        <v>346.25</v>
      </c>
      <c r="K58" t="n">
        <v>9756868</v>
      </c>
      <c r="L58" t="inlineStr">
        <is>
          <t>3,37,83,48,659.00</t>
        </is>
      </c>
      <c r="M58" t="inlineStr">
        <is>
          <t>71,394</t>
        </is>
      </c>
      <c r="N58" t="inlineStr">
        <is>
          <t>52,90,760</t>
        </is>
      </c>
      <c r="O58" t="inlineStr">
        <is>
          <t>54.23</t>
        </is>
      </c>
      <c r="P58" t="inlineStr">
        <is>
          <t>2025-10-29</t>
        </is>
      </c>
      <c r="Q58" t="n">
        <v>8.149999999999977</v>
      </c>
      <c r="R58" t="n">
        <v>0.8895705521472418</v>
      </c>
      <c r="S58" t="n">
        <v>7371298.3</v>
      </c>
      <c r="T58" t="n">
        <v>7.454999999999996</v>
      </c>
      <c r="U58" t="n">
        <v>339.225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306.8</v>
      </c>
      <c r="AE58" t="n">
        <v>351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1.323629515847975</v>
      </c>
      <c r="AM58" t="n">
        <v>1.093226022803485</v>
      </c>
      <c r="AN58" t="n">
        <v>0.5</v>
      </c>
    </row>
    <row r="59">
      <c r="A59" t="inlineStr">
        <is>
          <t>BPCL</t>
        </is>
      </c>
      <c r="B59" t="inlineStr">
        <is>
          <t>EQ</t>
        </is>
      </c>
      <c r="C59" t="inlineStr">
        <is>
          <t>28-Oct-2025</t>
        </is>
      </c>
      <c r="D59" t="n">
        <v>343</v>
      </c>
      <c r="E59" t="n">
        <v>344</v>
      </c>
      <c r="F59" t="n">
        <v>345.5</v>
      </c>
      <c r="G59" t="n">
        <v>339.6</v>
      </c>
      <c r="H59" t="n">
        <v>340.65</v>
      </c>
      <c r="I59" t="n">
        <v>340.65</v>
      </c>
      <c r="J59" t="n">
        <v>341.55</v>
      </c>
      <c r="K59" t="n">
        <v>6156249</v>
      </c>
      <c r="L59" t="inlineStr">
        <is>
          <t>2,10,26,44,346.30</t>
        </is>
      </c>
      <c r="M59" t="inlineStr">
        <is>
          <t>50,116</t>
        </is>
      </c>
      <c r="N59" t="inlineStr">
        <is>
          <t>35,28,702</t>
        </is>
      </c>
      <c r="O59" t="inlineStr">
        <is>
          <t>57.32</t>
        </is>
      </c>
      <c r="P59" t="inlineStr">
        <is>
          <t>2025-10-28</t>
        </is>
      </c>
      <c r="Q59" t="n">
        <v>5.899999999999977</v>
      </c>
      <c r="R59" t="n">
        <v>0.1779661016949082</v>
      </c>
      <c r="S59" t="n">
        <v>7514257.85</v>
      </c>
      <c r="T59" t="n">
        <v>7.722499999999997</v>
      </c>
      <c r="U59" t="n">
        <v>338.725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306.8</v>
      </c>
      <c r="AE59" t="n">
        <v>351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0.8192757186260251</v>
      </c>
      <c r="AM59" t="n">
        <v>0.7640012949174464</v>
      </c>
      <c r="AN59" t="n">
        <v>0.5</v>
      </c>
    </row>
    <row r="60">
      <c r="A60" t="inlineStr">
        <is>
          <t>BPCL</t>
        </is>
      </c>
      <c r="B60" t="inlineStr">
        <is>
          <t>EQ</t>
        </is>
      </c>
      <c r="C60" t="inlineStr">
        <is>
          <t>27-Oct-2025</t>
        </is>
      </c>
      <c r="D60" t="n">
        <v>330.45</v>
      </c>
      <c r="E60" t="n">
        <v>332.7</v>
      </c>
      <c r="F60" t="n">
        <v>343.5</v>
      </c>
      <c r="G60" t="n">
        <v>331.25</v>
      </c>
      <c r="H60" t="n">
        <v>343.15</v>
      </c>
      <c r="I60" t="n">
        <v>343</v>
      </c>
      <c r="J60" t="n">
        <v>339.6</v>
      </c>
      <c r="K60" t="n">
        <v>11767585</v>
      </c>
      <c r="L60" t="inlineStr">
        <is>
          <t>3,99,62,45,278.70</t>
        </is>
      </c>
      <c r="M60" t="inlineStr">
        <is>
          <t>99,267</t>
        </is>
      </c>
      <c r="N60" t="inlineStr">
        <is>
          <t>54,73,906</t>
        </is>
      </c>
      <c r="O60" t="inlineStr">
        <is>
          <t>46.52</t>
        </is>
      </c>
      <c r="P60" t="inlineStr">
        <is>
          <t>2025-10-27</t>
        </is>
      </c>
      <c r="Q60" t="n">
        <v>12.25</v>
      </c>
      <c r="R60" t="n">
        <v>0.9591836734693876</v>
      </c>
      <c r="S60" t="n">
        <v>7491078.65</v>
      </c>
      <c r="T60" t="n">
        <v>7.779999999999998</v>
      </c>
      <c r="U60" t="n">
        <v>337.91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306.8</v>
      </c>
      <c r="AE60" t="n">
        <v>351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1.570879915938408</v>
      </c>
      <c r="AM60" t="n">
        <v>1.574550128534705</v>
      </c>
      <c r="AN60" t="n">
        <v>0.5</v>
      </c>
    </row>
    <row r="61">
      <c r="A61" t="inlineStr">
        <is>
          <t>BPCL</t>
        </is>
      </c>
      <c r="B61" t="inlineStr">
        <is>
          <t>EQ</t>
        </is>
      </c>
      <c r="C61" t="inlineStr">
        <is>
          <t>24-Oct-2025</t>
        </is>
      </c>
      <c r="D61" t="n">
        <v>331.3</v>
      </c>
      <c r="E61" t="n">
        <v>330.15</v>
      </c>
      <c r="F61" t="n">
        <v>334.4</v>
      </c>
      <c r="G61" t="n">
        <v>327.2</v>
      </c>
      <c r="H61" t="n">
        <v>331.25</v>
      </c>
      <c r="I61" t="n">
        <v>330.45</v>
      </c>
      <c r="J61" t="n">
        <v>331.55</v>
      </c>
      <c r="K61" t="n">
        <v>8260920</v>
      </c>
      <c r="L61" t="inlineStr">
        <is>
          <t>2,73,88,95,786.20</t>
        </is>
      </c>
      <c r="M61" t="inlineStr">
        <is>
          <t>70,146</t>
        </is>
      </c>
      <c r="N61" t="inlineStr">
        <is>
          <t>43,28,321</t>
        </is>
      </c>
      <c r="O61" t="inlineStr">
        <is>
          <t>52.40</t>
        </is>
      </c>
      <c r="P61" t="inlineStr">
        <is>
          <t>2025-10-24</t>
        </is>
      </c>
      <c r="Q61" t="n">
        <v>7.199999999999989</v>
      </c>
      <c r="R61" t="n">
        <v>0.4513888888888896</v>
      </c>
      <c r="S61" t="n">
        <v>7192629.5</v>
      </c>
      <c r="T61" t="n">
        <v>7.442499999999998</v>
      </c>
      <c r="U61" t="n">
        <v>337.2424999999999</v>
      </c>
      <c r="V61" t="n">
        <v>-2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306.8</v>
      </c>
      <c r="AE61" t="n">
        <v>351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1.148525723450652</v>
      </c>
      <c r="AM61" t="n">
        <v>0.967416862613368</v>
      </c>
      <c r="AN61" t="n">
        <v>0.5</v>
      </c>
    </row>
    <row r="62">
      <c r="A62" t="inlineStr">
        <is>
          <t>BPCL</t>
        </is>
      </c>
      <c r="B62" t="inlineStr">
        <is>
          <t>EQ</t>
        </is>
      </c>
      <c r="C62" t="inlineStr">
        <is>
          <t>23-Oct-2025</t>
        </is>
      </c>
      <c r="D62" t="n">
        <v>339.05</v>
      </c>
      <c r="E62" t="n">
        <v>340</v>
      </c>
      <c r="F62" t="n">
        <v>340.15</v>
      </c>
      <c r="G62" t="n">
        <v>330.05</v>
      </c>
      <c r="H62" t="n">
        <v>331.4</v>
      </c>
      <c r="I62" t="n">
        <v>331.3</v>
      </c>
      <c r="J62" t="n">
        <v>333.83</v>
      </c>
      <c r="K62" t="n">
        <v>8457356</v>
      </c>
      <c r="L62" t="inlineStr">
        <is>
          <t>2,82,32,90,333.30</t>
        </is>
      </c>
      <c r="M62" t="inlineStr">
        <is>
          <t>69,789</t>
        </is>
      </c>
      <c r="N62" t="inlineStr">
        <is>
          <t>44,43,308</t>
        </is>
      </c>
      <c r="O62" t="inlineStr">
        <is>
          <t>52.54</t>
        </is>
      </c>
      <c r="P62" t="inlineStr">
        <is>
          <t>2025-10-23</t>
        </is>
      </c>
      <c r="Q62" t="n">
        <v>10.09999999999997</v>
      </c>
      <c r="R62" t="n">
        <v>0.1237623762376241</v>
      </c>
      <c r="S62" t="n">
        <v>7054083.25</v>
      </c>
      <c r="T62" t="n">
        <v>7.352499999999997</v>
      </c>
      <c r="U62" t="n">
        <v>337.2375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306.8</v>
      </c>
      <c r="AE62" t="n">
        <v>351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1.19893056266383</v>
      </c>
      <c r="AM62" t="n">
        <v>1.373682420945253</v>
      </c>
      <c r="AN62" t="n">
        <v>0.5</v>
      </c>
    </row>
    <row r="63">
      <c r="A63" t="inlineStr">
        <is>
          <t>BPCL</t>
        </is>
      </c>
      <c r="B63" t="inlineStr">
        <is>
          <t>EQ</t>
        </is>
      </c>
      <c r="C63" t="inlineStr">
        <is>
          <t>21-Oct-2025</t>
        </is>
      </c>
      <c r="D63" t="n">
        <v>337.7</v>
      </c>
      <c r="E63" t="n">
        <v>339.4</v>
      </c>
      <c r="F63" t="n">
        <v>340.25</v>
      </c>
      <c r="G63" t="n">
        <v>337.7</v>
      </c>
      <c r="H63" t="n">
        <v>339.1</v>
      </c>
      <c r="I63" t="n">
        <v>339.05</v>
      </c>
      <c r="J63" t="n">
        <v>338.91</v>
      </c>
      <c r="K63" t="n">
        <v>404063</v>
      </c>
      <c r="L63" t="inlineStr">
        <is>
          <t>13,69,41,282.40</t>
        </is>
      </c>
      <c r="M63" t="inlineStr">
        <is>
          <t>7,298</t>
        </is>
      </c>
      <c r="N63" t="inlineStr">
        <is>
          <t>1,57,270</t>
        </is>
      </c>
      <c r="O63" t="inlineStr">
        <is>
          <t>38.93</t>
        </is>
      </c>
      <c r="P63" t="inlineStr">
        <is>
          <t>2025-10-21</t>
        </is>
      </c>
      <c r="Q63" t="n">
        <v>2.550000000000012</v>
      </c>
      <c r="R63" t="n">
        <v>0.5294117647058889</v>
      </c>
      <c r="S63" t="n">
        <v>7030846.2</v>
      </c>
      <c r="T63" t="n">
        <v>7.264999999999998</v>
      </c>
      <c r="U63" t="n">
        <v>337.1925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306.8</v>
      </c>
      <c r="AE63" t="n">
        <v>351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0.0574700382437607</v>
      </c>
      <c r="AM63" t="n">
        <v>0.3509979353062645</v>
      </c>
      <c r="AN63" t="n">
        <v>0.4999999999999999</v>
      </c>
    </row>
    <row r="64">
      <c r="A64" t="inlineStr">
        <is>
          <t>BPCL</t>
        </is>
      </c>
      <c r="B64" t="inlineStr">
        <is>
          <t>EQ</t>
        </is>
      </c>
      <c r="C64" t="inlineStr">
        <is>
          <t>20-Oct-2025</t>
        </is>
      </c>
      <c r="D64" t="n">
        <v>335.85</v>
      </c>
      <c r="E64" t="n">
        <v>336.25</v>
      </c>
      <c r="F64" t="n">
        <v>340.05</v>
      </c>
      <c r="G64" t="n">
        <v>335.5</v>
      </c>
      <c r="H64" t="n">
        <v>338</v>
      </c>
      <c r="I64" t="n">
        <v>337.7</v>
      </c>
      <c r="J64" t="n">
        <v>337.58</v>
      </c>
      <c r="K64" t="n">
        <v>6134873</v>
      </c>
      <c r="L64" t="inlineStr">
        <is>
          <t>2,07,10,30,274.45</t>
        </is>
      </c>
      <c r="M64" t="inlineStr">
        <is>
          <t>55,304</t>
        </is>
      </c>
      <c r="N64" t="inlineStr">
        <is>
          <t>42,73,621</t>
        </is>
      </c>
      <c r="O64" t="inlineStr">
        <is>
          <t>69.66</t>
        </is>
      </c>
      <c r="P64" t="inlineStr">
        <is>
          <t>2025-10-20</t>
        </is>
      </c>
      <c r="Q64" t="n">
        <v>4.550000000000011</v>
      </c>
      <c r="R64" t="n">
        <v>0.4835164835164798</v>
      </c>
      <c r="S64" t="n">
        <v>7249054</v>
      </c>
      <c r="T64" t="n">
        <v>7.629999999999998</v>
      </c>
      <c r="U64" t="n">
        <v>336.51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306.8</v>
      </c>
      <c r="AE64" t="n">
        <v>351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0.8462998068437619</v>
      </c>
      <c r="AM64" t="n">
        <v>0.5963302752293594</v>
      </c>
      <c r="AN64" t="n">
        <v>0.5</v>
      </c>
    </row>
    <row r="65">
      <c r="A65" t="inlineStr">
        <is>
          <t>BPCL</t>
        </is>
      </c>
      <c r="B65" t="inlineStr">
        <is>
          <t>EQ</t>
        </is>
      </c>
      <c r="C65" t="inlineStr">
        <is>
          <t>17-Oct-2025</t>
        </is>
      </c>
      <c r="D65" t="n">
        <v>335.9</v>
      </c>
      <c r="E65" t="n">
        <v>336.1</v>
      </c>
      <c r="F65" t="n">
        <v>338.3</v>
      </c>
      <c r="G65" t="n">
        <v>332.7</v>
      </c>
      <c r="H65" t="n">
        <v>335.7</v>
      </c>
      <c r="I65" t="n">
        <v>335.85</v>
      </c>
      <c r="J65" t="n">
        <v>334.93</v>
      </c>
      <c r="K65" t="n">
        <v>7824777</v>
      </c>
      <c r="L65" t="inlineStr">
        <is>
          <t>2,62,07,31,766.85</t>
        </is>
      </c>
      <c r="M65" t="inlineStr">
        <is>
          <t>74,433</t>
        </is>
      </c>
      <c r="N65" t="inlineStr">
        <is>
          <t>51,81,504</t>
        </is>
      </c>
      <c r="O65" t="inlineStr">
        <is>
          <t>66.22</t>
        </is>
      </c>
      <c r="P65" t="inlineStr">
        <is>
          <t>2025-10-17</t>
        </is>
      </c>
      <c r="Q65" t="n">
        <v>5.600000000000023</v>
      </c>
      <c r="R65" t="n">
        <v>0.5625000000000038</v>
      </c>
      <c r="S65" t="n">
        <v>7443410.8</v>
      </c>
      <c r="T65" t="n">
        <v>7.862499999999997</v>
      </c>
      <c r="U65" t="n">
        <v>336.1025</v>
      </c>
      <c r="V65" t="n">
        <v>-1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306.8</v>
      </c>
      <c r="AE65" t="n">
        <v>351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1.051235409444283</v>
      </c>
      <c r="AM65" t="n">
        <v>0.7122416534181272</v>
      </c>
      <c r="AN65" t="n">
        <v>0.5</v>
      </c>
    </row>
    <row r="66">
      <c r="A66" t="inlineStr">
        <is>
          <t>BPCL</t>
        </is>
      </c>
      <c r="B66" t="inlineStr">
        <is>
          <t>EQ</t>
        </is>
      </c>
      <c r="C66" t="inlineStr">
        <is>
          <t>16-Oct-2025</t>
        </is>
      </c>
      <c r="D66" t="n">
        <v>337.9</v>
      </c>
      <c r="E66" t="n">
        <v>338.95</v>
      </c>
      <c r="F66" t="n">
        <v>338.95</v>
      </c>
      <c r="G66" t="n">
        <v>333.55</v>
      </c>
      <c r="H66" t="n">
        <v>335.7</v>
      </c>
      <c r="I66" t="n">
        <v>335.9</v>
      </c>
      <c r="J66" t="n">
        <v>336.09</v>
      </c>
      <c r="K66" t="n">
        <v>6279302</v>
      </c>
      <c r="L66" t="inlineStr">
        <is>
          <t>2,11,04,23,764.75</t>
        </is>
      </c>
      <c r="M66" t="inlineStr">
        <is>
          <t>1,26,181</t>
        </is>
      </c>
      <c r="N66" t="inlineStr">
        <is>
          <t>40,90,761</t>
        </is>
      </c>
      <c r="O66" t="inlineStr">
        <is>
          <t>65.15</t>
        </is>
      </c>
      <c r="P66" t="inlineStr">
        <is>
          <t>2025-10-16</t>
        </is>
      </c>
      <c r="Q66" t="n">
        <v>5.399999999999977</v>
      </c>
      <c r="R66" t="n">
        <v>0.4351851851851807</v>
      </c>
      <c r="S66" t="n">
        <v>7085304.9</v>
      </c>
      <c r="T66" t="n">
        <v>7.582499999999996</v>
      </c>
      <c r="U66" t="n">
        <v>335.595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306.8</v>
      </c>
      <c r="AE66" t="n">
        <v>351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  <c r="AL66" t="n">
        <v>0.8862430182785782</v>
      </c>
      <c r="AM66" t="n">
        <v>0.7121661721068223</v>
      </c>
      <c r="AN66" t="n">
        <v>0.5</v>
      </c>
    </row>
    <row r="67">
      <c r="A67" t="inlineStr">
        <is>
          <t>BPCL</t>
        </is>
      </c>
      <c r="B67" t="inlineStr">
        <is>
          <t>EQ</t>
        </is>
      </c>
      <c r="C67" t="inlineStr">
        <is>
          <t>15-Oct-2025</t>
        </is>
      </c>
      <c r="D67" t="n">
        <v>332.45</v>
      </c>
      <c r="E67" t="n">
        <v>334.95</v>
      </c>
      <c r="F67" t="n">
        <v>340.75</v>
      </c>
      <c r="G67" t="n">
        <v>332.05</v>
      </c>
      <c r="H67" t="n">
        <v>338.5</v>
      </c>
      <c r="I67" t="n">
        <v>337.9</v>
      </c>
      <c r="J67" t="n">
        <v>337.08</v>
      </c>
      <c r="K67" t="n">
        <v>16271995</v>
      </c>
      <c r="L67" t="inlineStr">
        <is>
          <t>5,48,50,14,630.40</t>
        </is>
      </c>
      <c r="M67" t="inlineStr">
        <is>
          <t>72,031</t>
        </is>
      </c>
      <c r="N67" t="inlineStr">
        <is>
          <t>1,07,28,727</t>
        </is>
      </c>
      <c r="O67" t="inlineStr">
        <is>
          <t>65.93</t>
        </is>
      </c>
      <c r="P67" t="inlineStr">
        <is>
          <t>2025-10-15</t>
        </is>
      </c>
      <c r="Q67" t="n">
        <v>8.699999999999989</v>
      </c>
      <c r="R67" t="n">
        <v>0.6724137931034453</v>
      </c>
      <c r="S67" t="n">
        <v>7052123</v>
      </c>
      <c r="T67" t="n">
        <v>7.569999999999996</v>
      </c>
      <c r="U67" t="n">
        <v>335.085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306.8</v>
      </c>
      <c r="AE67" t="n">
        <v>351</v>
      </c>
      <c r="AF67" t="inlineStr">
        <is>
          <t>Markup</t>
        </is>
      </c>
      <c r="AG67" t="inlineStr">
        <is>
          <t>Genuine_Buying</t>
        </is>
      </c>
      <c r="AH67" t="inlineStr">
        <is>
          <t>Pending ⏳</t>
        </is>
      </c>
      <c r="AL67" t="n">
        <v>2.30738956198013</v>
      </c>
      <c r="AM67" t="n">
        <v>1.149273447820343</v>
      </c>
      <c r="AN67" t="n">
        <v>0.5</v>
      </c>
    </row>
    <row r="68">
      <c r="A68" t="inlineStr">
        <is>
          <t>BPCL</t>
        </is>
      </c>
      <c r="B68" t="inlineStr">
        <is>
          <t>EQ</t>
        </is>
      </c>
      <c r="C68" t="inlineStr">
        <is>
          <t>14-Oct-2025</t>
        </is>
      </c>
      <c r="D68" t="n">
        <v>337.95</v>
      </c>
      <c r="E68" t="n">
        <v>338.15</v>
      </c>
      <c r="F68" t="n">
        <v>340.3</v>
      </c>
      <c r="G68" t="n">
        <v>330.65</v>
      </c>
      <c r="H68" t="n">
        <v>332.5</v>
      </c>
      <c r="I68" t="n">
        <v>332.45</v>
      </c>
      <c r="J68" t="n">
        <v>334.22</v>
      </c>
      <c r="K68" t="n">
        <v>4343927</v>
      </c>
      <c r="L68" t="inlineStr">
        <is>
          <t>1,45,18,30,259.40</t>
        </is>
      </c>
      <c r="M68" t="inlineStr">
        <is>
          <t>47,529</t>
        </is>
      </c>
      <c r="N68" t="inlineStr">
        <is>
          <t>26,34,672</t>
        </is>
      </c>
      <c r="O68" t="inlineStr">
        <is>
          <t>60.65</t>
        </is>
      </c>
      <c r="P68" t="inlineStr">
        <is>
          <t>2025-10-14</t>
        </is>
      </c>
      <c r="Q68" t="n">
        <v>9.650000000000034</v>
      </c>
      <c r="R68" t="n">
        <v>0.1865284974093269</v>
      </c>
      <c r="S68" t="n">
        <v>6590301.5</v>
      </c>
      <c r="T68" t="n">
        <v>7.409999999999997</v>
      </c>
      <c r="U68" t="n">
        <v>334.3674999999999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306.8</v>
      </c>
      <c r="AE68" t="n">
        <v>351</v>
      </c>
      <c r="AF68" t="inlineStr">
        <is>
          <t>Accumulation</t>
        </is>
      </c>
      <c r="AG68" t="inlineStr">
        <is>
          <t>No_Demand</t>
        </is>
      </c>
      <c r="AH68" t="inlineStr">
        <is>
          <t>Pending ⏳</t>
        </is>
      </c>
      <c r="AL68" t="n">
        <v>0.6591393428661799</v>
      </c>
      <c r="AM68" t="n">
        <v>1.302294197031044</v>
      </c>
      <c r="AN68" t="n">
        <v>0.7</v>
      </c>
    </row>
    <row r="69">
      <c r="A69" t="inlineStr">
        <is>
          <t>BPCL</t>
        </is>
      </c>
      <c r="B69" t="inlineStr">
        <is>
          <t>EQ</t>
        </is>
      </c>
      <c r="C69" t="inlineStr">
        <is>
          <t>13-Oct-2025</t>
        </is>
      </c>
      <c r="D69" t="n">
        <v>338.7</v>
      </c>
      <c r="E69" t="n">
        <v>340.5</v>
      </c>
      <c r="F69" t="n">
        <v>342</v>
      </c>
      <c r="G69" t="n">
        <v>335.15</v>
      </c>
      <c r="H69" t="n">
        <v>338.15</v>
      </c>
      <c r="I69" t="n">
        <v>337.95</v>
      </c>
      <c r="J69" t="n">
        <v>337.47</v>
      </c>
      <c r="K69" t="n">
        <v>6785828</v>
      </c>
      <c r="L69" t="inlineStr">
        <is>
          <t>2,29,00,33,535.05</t>
        </is>
      </c>
      <c r="M69" t="inlineStr">
        <is>
          <t>58,883</t>
        </is>
      </c>
      <c r="N69" t="inlineStr">
        <is>
          <t>39,87,394</t>
        </is>
      </c>
      <c r="O69" t="inlineStr">
        <is>
          <t>58.76</t>
        </is>
      </c>
      <c r="P69" t="inlineStr">
        <is>
          <t>2025-10-13</t>
        </is>
      </c>
      <c r="Q69" t="n">
        <v>6.850000000000023</v>
      </c>
      <c r="R69" t="n">
        <v>0.4087591240875915</v>
      </c>
      <c r="S69" t="n">
        <v>6401982.6</v>
      </c>
      <c r="T69" t="n">
        <v>6.927499999999995</v>
      </c>
      <c r="U69" t="n">
        <v>333.6575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306.8</v>
      </c>
      <c r="AE69" t="n">
        <v>351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  <c r="AL69" t="n">
        <v>1.059957270111918</v>
      </c>
      <c r="AM69" t="n">
        <v>0.9888127029953124</v>
      </c>
      <c r="AN69" t="n">
        <v>0.5</v>
      </c>
    </row>
    <row r="70">
      <c r="A70" t="inlineStr">
        <is>
          <t>BPCL</t>
        </is>
      </c>
      <c r="B70" t="inlineStr">
        <is>
          <t>EQ</t>
        </is>
      </c>
      <c r="C70" t="inlineStr">
        <is>
          <t>10-Oct-2025</t>
        </is>
      </c>
      <c r="D70" t="n">
        <v>344</v>
      </c>
      <c r="E70" t="n">
        <v>345.5</v>
      </c>
      <c r="F70" t="n">
        <v>347.3</v>
      </c>
      <c r="G70" t="n">
        <v>337.2</v>
      </c>
      <c r="H70" t="n">
        <v>338.4</v>
      </c>
      <c r="I70" t="n">
        <v>338.7</v>
      </c>
      <c r="J70" t="n">
        <v>341.33</v>
      </c>
      <c r="K70" t="n">
        <v>5737637</v>
      </c>
      <c r="L70" t="inlineStr">
        <is>
          <t>1,95,84,36,191.95</t>
        </is>
      </c>
      <c r="M70" t="inlineStr">
        <is>
          <t>54,823</t>
        </is>
      </c>
      <c r="N70" t="inlineStr">
        <is>
          <t>34,40,837</t>
        </is>
      </c>
      <c r="O70" t="inlineStr">
        <is>
          <t>59.97</t>
        </is>
      </c>
      <c r="P70" t="inlineStr">
        <is>
          <t>2025-10-10</t>
        </is>
      </c>
      <c r="Q70" t="n">
        <v>10.10000000000002</v>
      </c>
      <c r="R70" t="n">
        <v>0.1485148514851481</v>
      </c>
      <c r="S70" t="n">
        <v>6331783.05</v>
      </c>
      <c r="T70" t="n">
        <v>6.814999999999995</v>
      </c>
      <c r="U70" t="n">
        <v>332.6725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306.8</v>
      </c>
      <c r="AE70" t="n">
        <v>351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0.9061644965867868</v>
      </c>
      <c r="AM70" t="n">
        <v>1.482024944974326</v>
      </c>
      <c r="AN70" t="n">
        <v>0.5</v>
      </c>
    </row>
    <row r="71">
      <c r="A71" t="inlineStr">
        <is>
          <t>BPCL</t>
        </is>
      </c>
      <c r="B71" t="inlineStr">
        <is>
          <t>EQ</t>
        </is>
      </c>
      <c r="C71" t="inlineStr">
        <is>
          <t>09-Oct-2025</t>
        </is>
      </c>
      <c r="D71" t="n">
        <v>345.1</v>
      </c>
      <c r="E71" t="n">
        <v>347.25</v>
      </c>
      <c r="F71" t="n">
        <v>351</v>
      </c>
      <c r="G71" t="n">
        <v>343.1</v>
      </c>
      <c r="H71" t="n">
        <v>344.5</v>
      </c>
      <c r="I71" t="n">
        <v>344</v>
      </c>
      <c r="J71" t="n">
        <v>345.97</v>
      </c>
      <c r="K71" t="n">
        <v>7028656</v>
      </c>
      <c r="L71" t="inlineStr">
        <is>
          <t>2,43,17,17,896.90</t>
        </is>
      </c>
      <c r="M71" t="inlineStr">
        <is>
          <t>70,539</t>
        </is>
      </c>
      <c r="N71" t="inlineStr">
        <is>
          <t>38,32,509</t>
        </is>
      </c>
      <c r="O71" t="inlineStr">
        <is>
          <t>54.53</t>
        </is>
      </c>
      <c r="P71" t="inlineStr">
        <is>
          <t>2025-10-09</t>
        </is>
      </c>
      <c r="Q71" t="n">
        <v>7.899999999999977</v>
      </c>
      <c r="R71" t="n">
        <v>0.1139240506329088</v>
      </c>
      <c r="S71" t="n">
        <v>6277582.5</v>
      </c>
      <c r="T71" t="n">
        <v>6.559999999999993</v>
      </c>
      <c r="U71" t="n">
        <v>331.625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306.8</v>
      </c>
      <c r="AE71" t="n">
        <v>351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1.119643748210398</v>
      </c>
      <c r="AM71" t="n">
        <v>1.204268292682925</v>
      </c>
      <c r="AN71" t="n">
        <v>0.5</v>
      </c>
    </row>
    <row r="72">
      <c r="A72" t="inlineStr">
        <is>
          <t>BPCL</t>
        </is>
      </c>
      <c r="B72" t="inlineStr">
        <is>
          <t>EQ</t>
        </is>
      </c>
      <c r="C72" t="inlineStr">
        <is>
          <t>08-Oct-2025</t>
        </is>
      </c>
      <c r="D72" t="n">
        <v>341.9</v>
      </c>
      <c r="E72" t="n">
        <v>341.25</v>
      </c>
      <c r="F72" t="n">
        <v>350</v>
      </c>
      <c r="G72" t="n">
        <v>339.5</v>
      </c>
      <c r="H72" t="n">
        <v>345.1</v>
      </c>
      <c r="I72" t="n">
        <v>345.1</v>
      </c>
      <c r="J72" t="n">
        <v>345.96</v>
      </c>
      <c r="K72" t="n">
        <v>7955678</v>
      </c>
      <c r="L72" t="inlineStr">
        <is>
          <t>2,75,23,79,482.55</t>
        </is>
      </c>
      <c r="M72" t="inlineStr">
        <is>
          <t>67,444</t>
        </is>
      </c>
      <c r="N72" t="inlineStr">
        <is>
          <t>32,58,906</t>
        </is>
      </c>
      <c r="O72" t="inlineStr">
        <is>
          <t>40.96</t>
        </is>
      </c>
      <c r="P72" t="inlineStr">
        <is>
          <t>2025-10-08</t>
        </is>
      </c>
      <c r="Q72" t="n">
        <v>10.5</v>
      </c>
      <c r="R72" t="n">
        <v>0.5333333333333355</v>
      </c>
      <c r="S72" t="n">
        <v>6161449.6</v>
      </c>
      <c r="T72" t="n">
        <v>6.472499999999994</v>
      </c>
      <c r="U72" t="n">
        <v>330.325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306.8</v>
      </c>
      <c r="AE72" t="n">
        <v>350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1.291202317065127</v>
      </c>
      <c r="AM72" t="n">
        <v>1.622247972190036</v>
      </c>
      <c r="AN72" t="n">
        <v>0.5</v>
      </c>
    </row>
    <row r="73">
      <c r="A73" t="inlineStr">
        <is>
          <t>BPCL</t>
        </is>
      </c>
      <c r="B73" t="inlineStr">
        <is>
          <t>EQ</t>
        </is>
      </c>
      <c r="C73" t="inlineStr">
        <is>
          <t>07-Oct-2025</t>
        </is>
      </c>
      <c r="D73" t="n">
        <v>343.6</v>
      </c>
      <c r="E73" t="n">
        <v>343.6</v>
      </c>
      <c r="F73" t="n">
        <v>346.25</v>
      </c>
      <c r="G73" t="n">
        <v>341.05</v>
      </c>
      <c r="H73" t="n">
        <v>342</v>
      </c>
      <c r="I73" t="n">
        <v>341.9</v>
      </c>
      <c r="J73" t="n">
        <v>343.03</v>
      </c>
      <c r="K73" t="n">
        <v>5934834</v>
      </c>
      <c r="L73" t="inlineStr">
        <is>
          <t>2,03,58,32,288.10</t>
        </is>
      </c>
      <c r="M73" t="inlineStr">
        <is>
          <t>53,921</t>
        </is>
      </c>
      <c r="N73" t="inlineStr">
        <is>
          <t>31,44,073</t>
        </is>
      </c>
      <c r="O73" t="inlineStr">
        <is>
          <t>52.98</t>
        </is>
      </c>
      <c r="P73" t="inlineStr">
        <is>
          <t>2025-10-07</t>
        </is>
      </c>
      <c r="Q73" t="n">
        <v>5.199999999999989</v>
      </c>
      <c r="R73" t="n">
        <v>0.1634615384615322</v>
      </c>
      <c r="S73" t="n">
        <v>6140129.25</v>
      </c>
      <c r="T73" t="n">
        <v>6.402499999999995</v>
      </c>
      <c r="U73" t="n">
        <v>329.07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306.8</v>
      </c>
      <c r="AE73" t="n">
        <v>347.7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0.9665649953541288</v>
      </c>
      <c r="AM73" t="n">
        <v>0.8121827411167502</v>
      </c>
      <c r="AN73" t="n">
        <v>0.5</v>
      </c>
    </row>
    <row r="74">
      <c r="A74" t="inlineStr">
        <is>
          <t>BPCL</t>
        </is>
      </c>
      <c r="B74" t="inlineStr">
        <is>
          <t>EQ</t>
        </is>
      </c>
      <c r="C74" t="inlineStr">
        <is>
          <t>06-Oct-2025</t>
        </is>
      </c>
      <c r="D74" t="n">
        <v>341.55</v>
      </c>
      <c r="E74" t="n">
        <v>342</v>
      </c>
      <c r="F74" t="n">
        <v>345.5</v>
      </c>
      <c r="G74" t="n">
        <v>338.55</v>
      </c>
      <c r="H74" t="n">
        <v>342.5</v>
      </c>
      <c r="I74" t="n">
        <v>343.6</v>
      </c>
      <c r="J74" t="n">
        <v>341.85</v>
      </c>
      <c r="K74" t="n">
        <v>5914399</v>
      </c>
      <c r="L74" t="inlineStr">
        <is>
          <t>2,02,18,29,582.40</t>
        </is>
      </c>
      <c r="M74" t="inlineStr">
        <is>
          <t>46,257</t>
        </is>
      </c>
      <c r="N74" t="inlineStr">
        <is>
          <t>29,32,269</t>
        </is>
      </c>
      <c r="O74" t="inlineStr">
        <is>
          <t>49.58</t>
        </is>
      </c>
      <c r="P74" t="inlineStr">
        <is>
          <t>2025-10-06</t>
        </is>
      </c>
      <c r="Q74" t="n">
        <v>6.949999999999989</v>
      </c>
      <c r="R74" t="n">
        <v>0.726618705035974</v>
      </c>
      <c r="S74" t="n">
        <v>6104132.5</v>
      </c>
      <c r="T74" t="n">
        <v>6.317499999999996</v>
      </c>
      <c r="U74" t="n">
        <v>327.8725000000001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306.8</v>
      </c>
      <c r="AE74" t="n">
        <v>347.7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0.9689172048608052</v>
      </c>
      <c r="AM74" t="n">
        <v>1.100118717847249</v>
      </c>
      <c r="AN74" t="n">
        <v>0.5</v>
      </c>
    </row>
    <row r="75">
      <c r="A75" t="inlineStr">
        <is>
          <t>BPCL</t>
        </is>
      </c>
      <c r="B75" t="inlineStr">
        <is>
          <t>EQ</t>
        </is>
      </c>
      <c r="C75" t="inlineStr">
        <is>
          <t>03-Oct-2025</t>
        </is>
      </c>
      <c r="D75" t="n">
        <v>339.7</v>
      </c>
      <c r="E75" t="n">
        <v>344</v>
      </c>
      <c r="F75" t="n">
        <v>344.9</v>
      </c>
      <c r="G75" t="n">
        <v>337.6</v>
      </c>
      <c r="H75" t="n">
        <v>342</v>
      </c>
      <c r="I75" t="n">
        <v>341.55</v>
      </c>
      <c r="J75" t="n">
        <v>340.73</v>
      </c>
      <c r="K75" t="n">
        <v>5833883</v>
      </c>
      <c r="L75" t="inlineStr">
        <is>
          <t>1,98,77,62,812.75</t>
        </is>
      </c>
      <c r="M75" t="inlineStr">
        <is>
          <t>51,062</t>
        </is>
      </c>
      <c r="N75" t="inlineStr">
        <is>
          <t>29,35,061</t>
        </is>
      </c>
      <c r="O75" t="inlineStr">
        <is>
          <t>50.31</t>
        </is>
      </c>
      <c r="P75" t="inlineStr">
        <is>
          <t>2025-10-03</t>
        </is>
      </c>
      <c r="Q75" t="n">
        <v>7.299999999999954</v>
      </c>
      <c r="R75" t="n">
        <v>0.5410958904109607</v>
      </c>
      <c r="S75" t="n">
        <v>6132225.1</v>
      </c>
      <c r="T75" t="n">
        <v>6.299999999999994</v>
      </c>
      <c r="U75" t="n">
        <v>326.39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306.8</v>
      </c>
      <c r="AE75" t="n">
        <v>347.7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  <c r="AL75" t="n">
        <v>0.9513484754498004</v>
      </c>
      <c r="AM75" t="n">
        <v>1.158730158730153</v>
      </c>
      <c r="AN75" t="n">
        <v>0.5</v>
      </c>
    </row>
    <row r="76">
      <c r="A76" t="inlineStr">
        <is>
          <t>BPCL</t>
        </is>
      </c>
      <c r="B76" t="inlineStr">
        <is>
          <t>EQ</t>
        </is>
      </c>
      <c r="C76" t="inlineStr">
        <is>
          <t>01-Oct-2025</t>
        </is>
      </c>
      <c r="D76" t="n">
        <v>339.65</v>
      </c>
      <c r="E76" t="n">
        <v>341</v>
      </c>
      <c r="F76" t="n">
        <v>347.7</v>
      </c>
      <c r="G76" t="n">
        <v>338.6</v>
      </c>
      <c r="H76" t="n">
        <v>339.4</v>
      </c>
      <c r="I76" t="n">
        <v>339.7</v>
      </c>
      <c r="J76" t="n">
        <v>342.01</v>
      </c>
      <c r="K76" t="n">
        <v>9814406</v>
      </c>
      <c r="L76" t="inlineStr">
        <is>
          <t>3,35,66,45,048.80</t>
        </is>
      </c>
      <c r="M76" t="inlineStr">
        <is>
          <t>64,950</t>
        </is>
      </c>
      <c r="N76" t="inlineStr">
        <is>
          <t>50,42,702</t>
        </is>
      </c>
      <c r="O76" t="inlineStr">
        <is>
          <t>51.38</t>
        </is>
      </c>
      <c r="P76" t="inlineStr">
        <is>
          <t>2025-10-01</t>
        </is>
      </c>
      <c r="Q76" t="n">
        <v>9.099999999999966</v>
      </c>
      <c r="R76" t="n">
        <v>0.1208791208791175</v>
      </c>
      <c r="S76" t="n">
        <v>5940661.15</v>
      </c>
      <c r="T76" t="n">
        <v>6.164999999999995</v>
      </c>
      <c r="U76" t="n">
        <v>325.135</v>
      </c>
      <c r="V76" t="n">
        <v>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306.8</v>
      </c>
      <c r="AE76" t="n">
        <v>347.7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1.652073018842356</v>
      </c>
      <c r="AM76" t="n">
        <v>1.476074614760742</v>
      </c>
      <c r="AN76" t="n">
        <v>0.5</v>
      </c>
    </row>
    <row r="77">
      <c r="A77" t="inlineStr">
        <is>
          <t>BPCL</t>
        </is>
      </c>
      <c r="B77" t="inlineStr">
        <is>
          <t>EQ</t>
        </is>
      </c>
      <c r="C77" t="inlineStr">
        <is>
          <t>30-Sep-2025</t>
        </is>
      </c>
      <c r="D77" t="n">
        <v>338.1</v>
      </c>
      <c r="E77" t="n">
        <v>339.75</v>
      </c>
      <c r="F77" t="n">
        <v>342.3</v>
      </c>
      <c r="G77" t="n">
        <v>337.15</v>
      </c>
      <c r="H77" t="n">
        <v>338.95</v>
      </c>
      <c r="I77" t="n">
        <v>339.65</v>
      </c>
      <c r="J77" t="n">
        <v>339.67</v>
      </c>
      <c r="K77" t="n">
        <v>6762730</v>
      </c>
      <c r="L77" t="inlineStr">
        <is>
          <t>2,29,70,87,932.55</t>
        </is>
      </c>
      <c r="M77" t="inlineStr">
        <is>
          <t>1,02,096</t>
        </is>
      </c>
      <c r="N77" t="inlineStr">
        <is>
          <t>38,76,153</t>
        </is>
      </c>
      <c r="O77" t="inlineStr">
        <is>
          <t>57.32</t>
        </is>
      </c>
      <c r="P77" t="inlineStr">
        <is>
          <t>2025-09-30</t>
        </is>
      </c>
      <c r="Q77" t="n">
        <v>5.150000000000034</v>
      </c>
      <c r="R77" t="n">
        <v>0.4854368932038803</v>
      </c>
      <c r="S77" t="n">
        <v>5757911.85</v>
      </c>
      <c r="T77" t="n">
        <v>5.957499999999996</v>
      </c>
      <c r="U77" t="n">
        <v>323.775</v>
      </c>
      <c r="V77" t="n">
        <v>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306.8</v>
      </c>
      <c r="AE77" t="n">
        <v>345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  <c r="AL77" t="n">
        <v>1.174510860217494</v>
      </c>
      <c r="AM77" t="n">
        <v>0.8644565673520835</v>
      </c>
      <c r="AN77" t="n">
        <v>0.5</v>
      </c>
    </row>
    <row r="78">
      <c r="A78" t="inlineStr">
        <is>
          <t>BPCL</t>
        </is>
      </c>
      <c r="B78" t="inlineStr">
        <is>
          <t>EQ</t>
        </is>
      </c>
      <c r="C78" t="inlineStr">
        <is>
          <t>29-Sep-2025</t>
        </is>
      </c>
      <c r="D78" t="n">
        <v>324.35</v>
      </c>
      <c r="E78" t="n">
        <v>326.65</v>
      </c>
      <c r="F78" t="n">
        <v>339</v>
      </c>
      <c r="G78" t="n">
        <v>325.5</v>
      </c>
      <c r="H78" t="n">
        <v>337.85</v>
      </c>
      <c r="I78" t="n">
        <v>338.1</v>
      </c>
      <c r="J78" t="n">
        <v>336.22</v>
      </c>
      <c r="K78" t="n">
        <v>12616059</v>
      </c>
      <c r="L78" t="inlineStr">
        <is>
          <t>4,24,17,18,600.55</t>
        </is>
      </c>
      <c r="M78" t="inlineStr">
        <is>
          <t>1,08,081</t>
        </is>
      </c>
      <c r="N78" t="inlineStr">
        <is>
          <t>54,88,039</t>
        </is>
      </c>
      <c r="O78" t="inlineStr">
        <is>
          <t>43.50</t>
        </is>
      </c>
      <c r="P78" t="inlineStr">
        <is>
          <t>2025-09-29</t>
        </is>
      </c>
      <c r="Q78" t="n">
        <v>13.5</v>
      </c>
      <c r="R78" t="n">
        <v>0.933333333333335</v>
      </c>
      <c r="S78" t="n">
        <v>5681057.35</v>
      </c>
      <c r="T78" t="n">
        <v>6.067499999999996</v>
      </c>
      <c r="U78" t="n">
        <v>322.4375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306.8</v>
      </c>
      <c r="AE78" t="n">
        <v>345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  <c r="AL78" t="n">
        <v>2.220723753123175</v>
      </c>
      <c r="AM78" t="n">
        <v>2.224969097651423</v>
      </c>
      <c r="AN78" t="n">
        <v>0.5</v>
      </c>
    </row>
    <row r="79">
      <c r="A79" t="inlineStr">
        <is>
          <t>BPCL</t>
        </is>
      </c>
      <c r="B79" t="inlineStr">
        <is>
          <t>EQ</t>
        </is>
      </c>
      <c r="C79" t="inlineStr">
        <is>
          <t>26-Sep-2025</t>
        </is>
      </c>
      <c r="D79" t="n">
        <v>329.65</v>
      </c>
      <c r="E79" t="n">
        <v>329.8</v>
      </c>
      <c r="F79" t="n">
        <v>330</v>
      </c>
      <c r="G79" t="n">
        <v>322.95</v>
      </c>
      <c r="H79" t="n">
        <v>324.5</v>
      </c>
      <c r="I79" t="n">
        <v>324.35</v>
      </c>
      <c r="J79" t="n">
        <v>325.18</v>
      </c>
      <c r="K79" t="n">
        <v>5692665</v>
      </c>
      <c r="L79" t="inlineStr">
        <is>
          <t>1,85,11,46,308.90</t>
        </is>
      </c>
      <c r="M79" t="inlineStr">
        <is>
          <t>53,513</t>
        </is>
      </c>
      <c r="N79" t="inlineStr">
        <is>
          <t>35,18,042</t>
        </is>
      </c>
      <c r="O79" t="inlineStr">
        <is>
          <t>61.80</t>
        </is>
      </c>
      <c r="P79" t="inlineStr">
        <is>
          <t>2025-09-26</t>
        </is>
      </c>
      <c r="Q79" t="n">
        <v>7.050000000000011</v>
      </c>
      <c r="R79" t="n">
        <v>0.1985815602836924</v>
      </c>
      <c r="S79" t="n">
        <v>5381088.9</v>
      </c>
      <c r="T79" t="n">
        <v>5.714999999999995</v>
      </c>
      <c r="U79" t="n">
        <v>321.275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306.8</v>
      </c>
      <c r="AE79" t="n">
        <v>345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1.057902053987623</v>
      </c>
      <c r="AM79" t="n">
        <v>1.233595800524937</v>
      </c>
      <c r="AN79" t="n">
        <v>0.5</v>
      </c>
    </row>
    <row r="80">
      <c r="A80" t="inlineStr">
        <is>
          <t>BPCL</t>
        </is>
      </c>
      <c r="B80" t="inlineStr">
        <is>
          <t>EQ</t>
        </is>
      </c>
      <c r="C80" t="inlineStr">
        <is>
          <t>25-Sep-2025</t>
        </is>
      </c>
      <c r="D80" t="n">
        <v>330.35</v>
      </c>
      <c r="E80" t="n">
        <v>329.1</v>
      </c>
      <c r="F80" t="n">
        <v>332.5</v>
      </c>
      <c r="G80" t="n">
        <v>327</v>
      </c>
      <c r="H80" t="n">
        <v>328.85</v>
      </c>
      <c r="I80" t="n">
        <v>329.65</v>
      </c>
      <c r="J80" t="n">
        <v>329.64</v>
      </c>
      <c r="K80" t="n">
        <v>5798602</v>
      </c>
      <c r="L80" t="inlineStr">
        <is>
          <t>1,91,14,53,408.75</t>
        </is>
      </c>
      <c r="M80" t="inlineStr">
        <is>
          <t>55,591</t>
        </is>
      </c>
      <c r="N80" t="inlineStr">
        <is>
          <t>36,94,194</t>
        </is>
      </c>
      <c r="O80" t="inlineStr">
        <is>
          <t>63.71</t>
        </is>
      </c>
      <c r="P80" t="inlineStr">
        <is>
          <t>2025-09-25</t>
        </is>
      </c>
      <c r="Q80" t="n">
        <v>5.5</v>
      </c>
      <c r="R80" t="n">
        <v>0.4818181818181777</v>
      </c>
      <c r="S80" t="n">
        <v>5266721.25</v>
      </c>
      <c r="T80" t="n">
        <v>5.589999999999995</v>
      </c>
      <c r="U80" t="n">
        <v>320.8049999999999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306.8</v>
      </c>
      <c r="AE80" t="n">
        <v>351.45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1.100988969180778</v>
      </c>
      <c r="AM80" t="n">
        <v>0.9838998211091244</v>
      </c>
      <c r="AN80" t="n">
        <v>0.5</v>
      </c>
    </row>
    <row r="81">
      <c r="A81" t="inlineStr">
        <is>
          <t>BPCL</t>
        </is>
      </c>
      <c r="B81" t="inlineStr">
        <is>
          <t>EQ</t>
        </is>
      </c>
      <c r="C81" t="inlineStr">
        <is>
          <t>24-Sep-2025</t>
        </is>
      </c>
      <c r="D81" t="n">
        <v>330.4</v>
      </c>
      <c r="E81" t="n">
        <v>330.45</v>
      </c>
      <c r="F81" t="n">
        <v>332.4</v>
      </c>
      <c r="G81" t="n">
        <v>327</v>
      </c>
      <c r="H81" t="n">
        <v>330.25</v>
      </c>
      <c r="I81" t="n">
        <v>330.35</v>
      </c>
      <c r="J81" t="n">
        <v>329.97</v>
      </c>
      <c r="K81" t="n">
        <v>5489995</v>
      </c>
      <c r="L81" t="inlineStr">
        <is>
          <t>1,81,15,10,828.75</t>
        </is>
      </c>
      <c r="M81" t="inlineStr">
        <is>
          <t>59,257</t>
        </is>
      </c>
      <c r="N81" t="inlineStr">
        <is>
          <t>33,02,873</t>
        </is>
      </c>
      <c r="O81" t="inlineStr">
        <is>
          <t>60.16</t>
        </is>
      </c>
      <c r="P81" t="inlineStr">
        <is>
          <t>2025-09-24</t>
        </is>
      </c>
      <c r="Q81" t="n">
        <v>5.399999999999977</v>
      </c>
      <c r="R81" t="n">
        <v>0.6203703703703772</v>
      </c>
      <c r="S81" t="n">
        <v>5160400.15</v>
      </c>
      <c r="T81" t="n">
        <v>5.752499999999995</v>
      </c>
      <c r="U81" t="n">
        <v>320.06</v>
      </c>
      <c r="V81" t="n">
        <v>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306.8</v>
      </c>
      <c r="AE81" t="n">
        <v>351.45</v>
      </c>
      <c r="AF81" t="inlineStr">
        <is>
          <t>Trading_Range</t>
        </is>
      </c>
      <c r="AG81" t="inlineStr">
        <is>
          <t>Quiet_Market</t>
        </is>
      </c>
      <c r="AH81" t="inlineStr">
        <is>
          <t>Pending ⏳</t>
        </is>
      </c>
      <c r="AL81" t="n">
        <v>1.063870017909367</v>
      </c>
      <c r="AM81" t="n">
        <v>0.9387222946544947</v>
      </c>
      <c r="AN81" t="n">
        <v>0.5</v>
      </c>
    </row>
    <row r="82">
      <c r="A82" t="inlineStr">
        <is>
          <t>BPCL</t>
        </is>
      </c>
      <c r="B82" t="inlineStr">
        <is>
          <t>EQ</t>
        </is>
      </c>
      <c r="C82" t="inlineStr">
        <is>
          <t>23-Sep-2025</t>
        </is>
      </c>
      <c r="D82" t="n">
        <v>325.4</v>
      </c>
      <c r="E82" t="n">
        <v>328.7</v>
      </c>
      <c r="F82" t="n">
        <v>335.2</v>
      </c>
      <c r="G82" t="n">
        <v>326.85</v>
      </c>
      <c r="H82" t="n">
        <v>330.6</v>
      </c>
      <c r="I82" t="n">
        <v>330.4</v>
      </c>
      <c r="J82" t="n">
        <v>331.08</v>
      </c>
      <c r="K82" t="n">
        <v>7992615</v>
      </c>
      <c r="L82" t="inlineStr">
        <is>
          <t>2,64,62,17,340.75</t>
        </is>
      </c>
      <c r="M82" t="inlineStr">
        <is>
          <t>71,875</t>
        </is>
      </c>
      <c r="N82" t="inlineStr">
        <is>
          <t>39,17,105</t>
        </is>
      </c>
      <c r="O82" t="inlineStr">
        <is>
          <t>49.01</t>
        </is>
      </c>
      <c r="P82" t="inlineStr">
        <is>
          <t>2025-09-23</t>
        </is>
      </c>
      <c r="Q82" t="n">
        <v>8.349999999999966</v>
      </c>
      <c r="R82" t="n">
        <v>0.4251497005987987</v>
      </c>
      <c r="S82" t="n">
        <v>5102621.2</v>
      </c>
      <c r="T82" t="n">
        <v>5.747499999999997</v>
      </c>
      <c r="U82" t="n">
        <v>318.9525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306.8</v>
      </c>
      <c r="AE82" t="n">
        <v>351.7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  <c r="AL82" t="n">
        <v>1.566374356771771</v>
      </c>
      <c r="AM82" t="n">
        <v>1.452805567638098</v>
      </c>
      <c r="AN82" t="n">
        <v>0.5</v>
      </c>
    </row>
    <row r="83">
      <c r="A83" t="inlineStr">
        <is>
          <t>BPCL</t>
        </is>
      </c>
      <c r="B83" t="inlineStr">
        <is>
          <t>EQ</t>
        </is>
      </c>
      <c r="C83" t="inlineStr">
        <is>
          <t>22-Sep-2025</t>
        </is>
      </c>
      <c r="D83" t="n">
        <v>329.55</v>
      </c>
      <c r="E83" t="n">
        <v>329</v>
      </c>
      <c r="F83" t="n">
        <v>332.3</v>
      </c>
      <c r="G83" t="n">
        <v>322.45</v>
      </c>
      <c r="H83" t="n">
        <v>326.35</v>
      </c>
      <c r="I83" t="n">
        <v>325.4</v>
      </c>
      <c r="J83" t="n">
        <v>327.44</v>
      </c>
      <c r="K83" t="n">
        <v>4768219</v>
      </c>
      <c r="L83" t="inlineStr">
        <is>
          <t>1,56,13,29,108.15</t>
        </is>
      </c>
      <c r="M83" t="inlineStr">
        <is>
          <t>55,221</t>
        </is>
      </c>
      <c r="N83" t="inlineStr">
        <is>
          <t>26,65,210</t>
        </is>
      </c>
      <c r="O83" t="inlineStr">
        <is>
          <t>55.90</t>
        </is>
      </c>
      <c r="P83" t="inlineStr">
        <is>
          <t>2025-09-22</t>
        </is>
      </c>
      <c r="Q83" t="n">
        <v>9.850000000000025</v>
      </c>
      <c r="R83" t="n">
        <v>0.2994923857868002</v>
      </c>
      <c r="S83" t="n">
        <v>5147406.7</v>
      </c>
      <c r="T83" t="n">
        <v>5.609999999999999</v>
      </c>
      <c r="U83" t="n">
        <v>317.9675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306.8</v>
      </c>
      <c r="AE83" t="n">
        <v>351.7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  <c r="AL83" t="n">
        <v>0.926334225737399</v>
      </c>
      <c r="AM83" t="n">
        <v>1.755793226381466</v>
      </c>
      <c r="AN83" t="n">
        <v>0.5</v>
      </c>
    </row>
    <row r="84">
      <c r="A84" t="inlineStr">
        <is>
          <t>BPCL</t>
        </is>
      </c>
      <c r="B84" t="inlineStr">
        <is>
          <t>EQ</t>
        </is>
      </c>
      <c r="C84" t="inlineStr">
        <is>
          <t>19-Sep-2025</t>
        </is>
      </c>
      <c r="D84" t="n">
        <v>325.7</v>
      </c>
      <c r="E84" t="n">
        <v>325.6</v>
      </c>
      <c r="F84" t="n">
        <v>334</v>
      </c>
      <c r="G84" t="n">
        <v>324.8</v>
      </c>
      <c r="H84" t="n">
        <v>330.15</v>
      </c>
      <c r="I84" t="n">
        <v>329.55</v>
      </c>
      <c r="J84" t="n">
        <v>330.52</v>
      </c>
      <c r="K84" t="n">
        <v>10022009</v>
      </c>
      <c r="L84" t="inlineStr">
        <is>
          <t>3,31,25,08,289.80</t>
        </is>
      </c>
      <c r="M84" t="inlineStr">
        <is>
          <t>75,475</t>
        </is>
      </c>
      <c r="N84" t="inlineStr">
        <is>
          <t>52,51,907</t>
        </is>
      </c>
      <c r="O84" t="inlineStr">
        <is>
          <t>52.40</t>
        </is>
      </c>
      <c r="P84" t="inlineStr">
        <is>
          <t>2025-09-19</t>
        </is>
      </c>
      <c r="Q84" t="n">
        <v>9.199999999999989</v>
      </c>
      <c r="R84" t="n">
        <v>0.5163043478260876</v>
      </c>
      <c r="S84" t="n">
        <v>5449984.25</v>
      </c>
      <c r="T84" t="n">
        <v>5.479999999999999</v>
      </c>
      <c r="U84" t="n">
        <v>317.3025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306.8</v>
      </c>
      <c r="AE84" t="n">
        <v>351.7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1.838906048214726</v>
      </c>
      <c r="AM84" t="n">
        <v>1.67883211678832</v>
      </c>
      <c r="AN84" t="n">
        <v>0.5</v>
      </c>
    </row>
    <row r="85">
      <c r="A85" t="inlineStr">
        <is>
          <t>BPCL</t>
        </is>
      </c>
      <c r="B85" t="inlineStr">
        <is>
          <t>BL</t>
        </is>
      </c>
      <c r="C85" t="inlineStr">
        <is>
          <t>19-Sep-2025</t>
        </is>
      </c>
      <c r="D85" t="n">
        <v>318.25</v>
      </c>
      <c r="E85" t="n">
        <v>325.7</v>
      </c>
      <c r="F85" t="n">
        <v>325.7</v>
      </c>
      <c r="G85" t="n">
        <v>325.7</v>
      </c>
      <c r="H85" t="n">
        <v>325.7</v>
      </c>
      <c r="I85" t="n">
        <v>325.7</v>
      </c>
      <c r="J85" t="n">
        <v>325.7</v>
      </c>
      <c r="K85" t="n">
        <v>662659</v>
      </c>
      <c r="L85" t="inlineStr">
        <is>
          <t>21,58,28,036.30</t>
        </is>
      </c>
      <c r="M85" t="inlineStr">
        <is>
          <t>1</t>
        </is>
      </c>
      <c r="N85" t="inlineStr">
        <is>
          <t>-</t>
        </is>
      </c>
      <c r="O85" t="inlineStr">
        <is>
          <t>-</t>
        </is>
      </c>
      <c r="P85" t="inlineStr">
        <is>
          <t>2025-09-19</t>
        </is>
      </c>
      <c r="Q85" t="n">
        <v>0</v>
      </c>
      <c r="R85" t="n">
        <v>0.5</v>
      </c>
      <c r="S85" t="n">
        <v>5090950.75</v>
      </c>
      <c r="T85" t="n">
        <v>5.242499999999998</v>
      </c>
      <c r="U85" t="n">
        <v>316.615</v>
      </c>
      <c r="V85" t="n">
        <v>2</v>
      </c>
      <c r="W85" t="b">
        <v>0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306.8</v>
      </c>
      <c r="AE85" t="n">
        <v>352.65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0.1301640955768429</v>
      </c>
      <c r="AM85" t="n">
        <v>0</v>
      </c>
      <c r="AN85" t="n">
        <v>0.5</v>
      </c>
    </row>
    <row r="86">
      <c r="A86" t="inlineStr">
        <is>
          <t>BPCL</t>
        </is>
      </c>
      <c r="B86" t="inlineStr">
        <is>
          <t>EQ</t>
        </is>
      </c>
      <c r="C86" t="inlineStr">
        <is>
          <t>18-Sep-2025</t>
        </is>
      </c>
      <c r="D86" t="n">
        <v>323.55</v>
      </c>
      <c r="E86" t="n">
        <v>324.9</v>
      </c>
      <c r="F86" t="n">
        <v>326.15</v>
      </c>
      <c r="G86" t="n">
        <v>321</v>
      </c>
      <c r="H86" t="n">
        <v>325.6</v>
      </c>
      <c r="I86" t="n">
        <v>325.7</v>
      </c>
      <c r="J86" t="n">
        <v>323.71</v>
      </c>
      <c r="K86" t="n">
        <v>5615664</v>
      </c>
      <c r="L86" t="inlineStr">
        <is>
          <t>1,81,78,21,364.40</t>
        </is>
      </c>
      <c r="M86" t="inlineStr">
        <is>
          <t>57,528</t>
        </is>
      </c>
      <c r="N86" t="inlineStr">
        <is>
          <t>30,05,691</t>
        </is>
      </c>
      <c r="O86" t="inlineStr">
        <is>
          <t>53.52</t>
        </is>
      </c>
      <c r="P86" t="inlineStr">
        <is>
          <t>2025-09-18</t>
        </is>
      </c>
      <c r="Q86" t="n">
        <v>5.149999999999977</v>
      </c>
      <c r="R86" t="n">
        <v>0.9126213592233028</v>
      </c>
      <c r="S86" t="n">
        <v>5208182.95</v>
      </c>
      <c r="T86" t="n">
        <v>5.525</v>
      </c>
      <c r="U86" t="n">
        <v>316.1525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306.8</v>
      </c>
      <c r="AE86" t="n">
        <v>352.85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1.078238620630637</v>
      </c>
      <c r="AM86" t="n">
        <v>0.932126696832575</v>
      </c>
      <c r="AN86" t="n">
        <v>0.5</v>
      </c>
    </row>
    <row r="87">
      <c r="A87" t="inlineStr">
        <is>
          <t>BPCL</t>
        </is>
      </c>
      <c r="B87" t="inlineStr">
        <is>
          <t>EQ</t>
        </is>
      </c>
      <c r="C87" t="inlineStr">
        <is>
          <t>17-Sep-2025</t>
        </is>
      </c>
      <c r="D87" t="n">
        <v>318.25</v>
      </c>
      <c r="E87" t="n">
        <v>319.85</v>
      </c>
      <c r="F87" t="n">
        <v>324.75</v>
      </c>
      <c r="G87" t="n">
        <v>319.25</v>
      </c>
      <c r="H87" t="n">
        <v>323.4</v>
      </c>
      <c r="I87" t="n">
        <v>323.55</v>
      </c>
      <c r="J87" t="n">
        <v>322.56</v>
      </c>
      <c r="K87" t="n">
        <v>7035565</v>
      </c>
      <c r="L87" t="inlineStr">
        <is>
          <t>2,26,93,89,405.70</t>
        </is>
      </c>
      <c r="M87" t="inlineStr">
        <is>
          <t>78,154</t>
        </is>
      </c>
      <c r="N87" t="inlineStr">
        <is>
          <t>38,07,401</t>
        </is>
      </c>
      <c r="O87" t="inlineStr">
        <is>
          <t>54.12</t>
        </is>
      </c>
      <c r="P87" t="inlineStr">
        <is>
          <t>2025-09-17</t>
        </is>
      </c>
      <c r="Q87" t="n">
        <v>5.5</v>
      </c>
      <c r="R87" t="n">
        <v>0.7818181818181839</v>
      </c>
      <c r="S87" t="n">
        <v>5116916.4</v>
      </c>
      <c r="T87" t="n">
        <v>5.520000000000001</v>
      </c>
      <c r="U87" t="n">
        <v>315.865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306.8</v>
      </c>
      <c r="AE87" t="n">
        <v>356.35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1.374961881339316</v>
      </c>
      <c r="AM87" t="n">
        <v>0.9963768115942028</v>
      </c>
      <c r="AN87" t="n">
        <v>0.5</v>
      </c>
    </row>
    <row r="88">
      <c r="A88" t="inlineStr">
        <is>
          <t>BPCL</t>
        </is>
      </c>
      <c r="B88" t="inlineStr">
        <is>
          <t>BL</t>
        </is>
      </c>
      <c r="C88" t="inlineStr">
        <is>
          <t>17-Sep-2025</t>
        </is>
      </c>
      <c r="D88" t="n">
        <v>477.15</v>
      </c>
      <c r="E88" t="n">
        <v>318.25</v>
      </c>
      <c r="F88" t="n">
        <v>318.25</v>
      </c>
      <c r="G88" t="n">
        <v>318.25</v>
      </c>
      <c r="H88" t="n">
        <v>318.25</v>
      </c>
      <c r="I88" t="n">
        <v>318.25</v>
      </c>
      <c r="J88" t="n">
        <v>318.25</v>
      </c>
      <c r="K88" t="n">
        <v>577549</v>
      </c>
      <c r="L88" t="inlineStr">
        <is>
          <t>18,38,04,969.25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2025-09-17</t>
        </is>
      </c>
      <c r="Q88" t="n">
        <v>0</v>
      </c>
      <c r="R88" t="n">
        <v>0.5</v>
      </c>
      <c r="S88" t="n">
        <v>4948656.9</v>
      </c>
      <c r="T88" t="n">
        <v>5.420000000000002</v>
      </c>
      <c r="U88" t="n">
        <v>315.6850000000001</v>
      </c>
      <c r="V88" t="n">
        <v>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306.8</v>
      </c>
      <c r="AE88" t="n">
        <v>358.65</v>
      </c>
      <c r="AF88" t="inlineStr">
        <is>
          <t>Support</t>
        </is>
      </c>
      <c r="AG88" t="inlineStr">
        <is>
          <t>Quiet_Market</t>
        </is>
      </c>
      <c r="AH88" t="inlineStr">
        <is>
          <t>Pending ⏳</t>
        </is>
      </c>
      <c r="AL88" t="n">
        <v>0.1167082324903146</v>
      </c>
      <c r="AM88" t="n">
        <v>0</v>
      </c>
      <c r="AN88" t="n">
        <v>0.5</v>
      </c>
    </row>
    <row r="89">
      <c r="A89" t="inlineStr">
        <is>
          <t>BPCL</t>
        </is>
      </c>
      <c r="B89" t="inlineStr">
        <is>
          <t>EQ</t>
        </is>
      </c>
      <c r="C89" t="inlineStr">
        <is>
          <t>16-Sep-2025</t>
        </is>
      </c>
      <c r="D89" t="n">
        <v>317.75</v>
      </c>
      <c r="E89" t="n">
        <v>319.35</v>
      </c>
      <c r="F89" t="n">
        <v>321.1</v>
      </c>
      <c r="G89" t="n">
        <v>316.5</v>
      </c>
      <c r="H89" t="n">
        <v>318.55</v>
      </c>
      <c r="I89" t="n">
        <v>318.25</v>
      </c>
      <c r="J89" t="n">
        <v>318.18</v>
      </c>
      <c r="K89" t="n">
        <v>5381837</v>
      </c>
      <c r="L89" t="inlineStr">
        <is>
          <t>1,71,24,04,438.90</t>
        </is>
      </c>
      <c r="M89" t="inlineStr">
        <is>
          <t>53,956</t>
        </is>
      </c>
      <c r="N89" t="inlineStr">
        <is>
          <t>33,08,967</t>
        </is>
      </c>
      <c r="O89" t="inlineStr">
        <is>
          <t>61.48</t>
        </is>
      </c>
      <c r="P89" t="inlineStr">
        <is>
          <t>2025-09-16</t>
        </is>
      </c>
      <c r="Q89" t="n">
        <v>4.600000000000023</v>
      </c>
      <c r="R89" t="n">
        <v>0.3804347826086938</v>
      </c>
      <c r="S89" t="n">
        <v>5136945.05</v>
      </c>
      <c r="T89" t="n">
        <v>5.895000000000001</v>
      </c>
      <c r="U89" t="n">
        <v>315.845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306.8</v>
      </c>
      <c r="AE89" t="n">
        <v>358.65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1.047672682424352</v>
      </c>
      <c r="AM89" t="n">
        <v>0.7803223070398679</v>
      </c>
      <c r="AN89" t="n">
        <v>0.5</v>
      </c>
    </row>
    <row r="90">
      <c r="A90" t="inlineStr">
        <is>
          <t>BPCL</t>
        </is>
      </c>
      <c r="B90" t="inlineStr">
        <is>
          <t>EQ</t>
        </is>
      </c>
      <c r="C90" t="inlineStr">
        <is>
          <t>15-Sep-2025</t>
        </is>
      </c>
      <c r="D90" t="n">
        <v>318</v>
      </c>
      <c r="E90" t="n">
        <v>318.3</v>
      </c>
      <c r="F90" t="n">
        <v>320.7</v>
      </c>
      <c r="G90" t="n">
        <v>315.7</v>
      </c>
      <c r="H90" t="n">
        <v>318.85</v>
      </c>
      <c r="I90" t="n">
        <v>317.75</v>
      </c>
      <c r="J90" t="n">
        <v>317.51</v>
      </c>
      <c r="K90" t="n">
        <v>4653626</v>
      </c>
      <c r="L90" t="inlineStr">
        <is>
          <t>1,47,75,73,599.15</t>
        </is>
      </c>
      <c r="M90" t="inlineStr">
        <is>
          <t>58,715</t>
        </is>
      </c>
      <c r="N90" t="inlineStr">
        <is>
          <t>27,62,123</t>
        </is>
      </c>
      <c r="O90" t="inlineStr">
        <is>
          <t>59.35</t>
        </is>
      </c>
      <c r="P90" t="inlineStr">
        <is>
          <t>2025-09-15</t>
        </is>
      </c>
      <c r="Q90" t="n">
        <v>5</v>
      </c>
      <c r="R90" t="n">
        <v>0.4100000000000022</v>
      </c>
      <c r="S90" t="n">
        <v>5272429.55</v>
      </c>
      <c r="T90" t="n">
        <v>6.095000000000002</v>
      </c>
      <c r="U90" t="n">
        <v>315.6325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306.8</v>
      </c>
      <c r="AE90" t="n">
        <v>358.65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0.882634079008225</v>
      </c>
      <c r="AM90" t="n">
        <v>0.8203445447087775</v>
      </c>
      <c r="AN90" t="n">
        <v>0.5</v>
      </c>
    </row>
    <row r="91">
      <c r="A91" t="inlineStr">
        <is>
          <t>BPCL</t>
        </is>
      </c>
      <c r="B91" t="inlineStr">
        <is>
          <t>EQ</t>
        </is>
      </c>
      <c r="C91" t="inlineStr">
        <is>
          <t>12-Sep-2025</t>
        </is>
      </c>
      <c r="D91" t="n">
        <v>320</v>
      </c>
      <c r="E91" t="n">
        <v>321.05</v>
      </c>
      <c r="F91" t="n">
        <v>323.2</v>
      </c>
      <c r="G91" t="n">
        <v>317.05</v>
      </c>
      <c r="H91" t="n">
        <v>318.15</v>
      </c>
      <c r="I91" t="n">
        <v>318</v>
      </c>
      <c r="J91" t="n">
        <v>319.09</v>
      </c>
      <c r="K91" t="n">
        <v>4705998</v>
      </c>
      <c r="L91" t="inlineStr">
        <is>
          <t>1,50,16,30,903.75</t>
        </is>
      </c>
      <c r="M91" t="inlineStr">
        <is>
          <t>67,251</t>
        </is>
      </c>
      <c r="N91" t="inlineStr">
        <is>
          <t>30,86,271</t>
        </is>
      </c>
      <c r="O91" t="inlineStr">
        <is>
          <t>65.58</t>
        </is>
      </c>
      <c r="P91" t="inlineStr">
        <is>
          <t>2025-09-12</t>
        </is>
      </c>
      <c r="Q91" t="n">
        <v>6.149999999999977</v>
      </c>
      <c r="R91" t="n">
        <v>0.1544715447154458</v>
      </c>
      <c r="S91" t="n">
        <v>5567217.55</v>
      </c>
      <c r="T91" t="n">
        <v>6.557500000000002</v>
      </c>
      <c r="U91" t="n">
        <v>315.6475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306.8</v>
      </c>
      <c r="AE91" t="n">
        <v>358.65</v>
      </c>
      <c r="AF91" t="inlineStr">
        <is>
          <t>Support</t>
        </is>
      </c>
      <c r="AG91" t="inlineStr">
        <is>
          <t>Quiet_Market</t>
        </is>
      </c>
      <c r="AH91" t="inlineStr">
        <is>
          <t>Pending ⏳</t>
        </is>
      </c>
      <c r="AL91" t="n">
        <v>0.845305209960764</v>
      </c>
      <c r="AM91" t="n">
        <v>0.9378574151734618</v>
      </c>
      <c r="AN91" t="n">
        <v>0.5</v>
      </c>
    </row>
    <row r="92">
      <c r="A92" t="inlineStr">
        <is>
          <t>BPCL</t>
        </is>
      </c>
      <c r="B92" t="inlineStr">
        <is>
          <t>EQ</t>
        </is>
      </c>
      <c r="C92" t="inlineStr">
        <is>
          <t>11-Sep-2025</t>
        </is>
      </c>
      <c r="D92" t="n">
        <v>317.95</v>
      </c>
      <c r="E92" t="n">
        <v>318.2</v>
      </c>
      <c r="F92" t="n">
        <v>326.6</v>
      </c>
      <c r="G92" t="n">
        <v>317.5</v>
      </c>
      <c r="H92" t="n">
        <v>320</v>
      </c>
      <c r="I92" t="n">
        <v>320</v>
      </c>
      <c r="J92" t="n">
        <v>321.97</v>
      </c>
      <c r="K92" t="n">
        <v>7529271</v>
      </c>
      <c r="L92" t="inlineStr">
        <is>
          <t>2,42,42,23,557.70</t>
        </is>
      </c>
      <c r="M92" t="inlineStr">
        <is>
          <t>62,302</t>
        </is>
      </c>
      <c r="N92" t="inlineStr">
        <is>
          <t>36,67,962</t>
        </is>
      </c>
      <c r="O92" t="inlineStr">
        <is>
          <t>48.72</t>
        </is>
      </c>
      <c r="P92" t="inlineStr">
        <is>
          <t>2025-09-11</t>
        </is>
      </c>
      <c r="Q92" t="n">
        <v>9.100000000000025</v>
      </c>
      <c r="R92" t="n">
        <v>0.274725274725274</v>
      </c>
      <c r="S92" t="n">
        <v>5467316.2</v>
      </c>
      <c r="T92" t="n">
        <v>6.512500000000003</v>
      </c>
      <c r="U92" t="n">
        <v>315.8725000000001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306.8</v>
      </c>
      <c r="AE92" t="n">
        <v>358.65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1.377142042744848</v>
      </c>
      <c r="AM92" t="n">
        <v>1.39731285988484</v>
      </c>
      <c r="AN92" t="n">
        <v>0.5</v>
      </c>
    </row>
    <row r="93">
      <c r="A93" t="inlineStr">
        <is>
          <t>BPCL</t>
        </is>
      </c>
      <c r="B93" t="inlineStr">
        <is>
          <t>EQ</t>
        </is>
      </c>
      <c r="C93" t="inlineStr">
        <is>
          <t>10-Sep-2025</t>
        </is>
      </c>
      <c r="D93" t="n">
        <v>313.95</v>
      </c>
      <c r="E93" t="n">
        <v>315.5</v>
      </c>
      <c r="F93" t="n">
        <v>318.25</v>
      </c>
      <c r="G93" t="n">
        <v>314.75</v>
      </c>
      <c r="H93" t="n">
        <v>317.7</v>
      </c>
      <c r="I93" t="n">
        <v>317.95</v>
      </c>
      <c r="J93" t="n">
        <v>316.4</v>
      </c>
      <c r="K93" t="n">
        <v>5214899</v>
      </c>
      <c r="L93" t="inlineStr">
        <is>
          <t>1,64,99,81,296.50</t>
        </is>
      </c>
      <c r="M93" t="inlineStr">
        <is>
          <t>40,227</t>
        </is>
      </c>
      <c r="N93" t="inlineStr">
        <is>
          <t>33,76,345</t>
        </is>
      </c>
      <c r="O93" t="inlineStr">
        <is>
          <t>64.74</t>
        </is>
      </c>
      <c r="P93" t="inlineStr">
        <is>
          <t>2025-09-10</t>
        </is>
      </c>
      <c r="Q93" t="n">
        <v>3.5</v>
      </c>
      <c r="R93" t="n">
        <v>0.914285714285711</v>
      </c>
      <c r="S93" t="n">
        <v>5310486.95</v>
      </c>
      <c r="T93" t="n">
        <v>6.347500000000002</v>
      </c>
      <c r="U93" t="n">
        <v>316.0575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306.8</v>
      </c>
      <c r="AE93" t="n">
        <v>358.65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0.9820001534887493</v>
      </c>
      <c r="AM93" t="n">
        <v>0.5513981882630955</v>
      </c>
      <c r="AN93" t="n">
        <v>0.5</v>
      </c>
    </row>
    <row r="94">
      <c r="A94" t="inlineStr">
        <is>
          <t>BPCL</t>
        </is>
      </c>
      <c r="B94" t="inlineStr">
        <is>
          <t>EQ</t>
        </is>
      </c>
      <c r="C94" t="inlineStr">
        <is>
          <t>09-Sep-2025</t>
        </is>
      </c>
      <c r="D94" t="n">
        <v>316.45</v>
      </c>
      <c r="E94" t="n">
        <v>317.8</v>
      </c>
      <c r="F94" t="n">
        <v>320.15</v>
      </c>
      <c r="G94" t="n">
        <v>313.55</v>
      </c>
      <c r="H94" t="n">
        <v>314.95</v>
      </c>
      <c r="I94" t="n">
        <v>313.95</v>
      </c>
      <c r="J94" t="n">
        <v>315.68</v>
      </c>
      <c r="K94" t="n">
        <v>6476251</v>
      </c>
      <c r="L94" t="inlineStr">
        <is>
          <t>2,04,44,43,366.15</t>
        </is>
      </c>
      <c r="M94" t="inlineStr">
        <is>
          <t>42,320</t>
        </is>
      </c>
      <c r="N94" t="inlineStr">
        <is>
          <t>38,09,459</t>
        </is>
      </c>
      <c r="O94" t="inlineStr">
        <is>
          <t>58.82</t>
        </is>
      </c>
      <c r="P94" t="inlineStr">
        <is>
          <t>2025-09-09</t>
        </is>
      </c>
      <c r="Q94" t="n">
        <v>6.599999999999966</v>
      </c>
      <c r="R94" t="n">
        <v>0.0606060606060574</v>
      </c>
      <c r="S94" t="n">
        <v>5447631.7</v>
      </c>
      <c r="T94" t="n">
        <v>6.812500000000003</v>
      </c>
      <c r="U94" t="n">
        <v>316.2075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306.8</v>
      </c>
      <c r="AE94" t="n">
        <v>358.65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1.188819537855322</v>
      </c>
      <c r="AM94" t="n">
        <v>0.968807339449536</v>
      </c>
      <c r="AN94" t="n">
        <v>0.5</v>
      </c>
    </row>
    <row r="95">
      <c r="A95" t="inlineStr">
        <is>
          <t>BPCL</t>
        </is>
      </c>
      <c r="B95" t="inlineStr">
        <is>
          <t>EQ</t>
        </is>
      </c>
      <c r="C95" t="inlineStr">
        <is>
          <t>08-Sep-2025</t>
        </is>
      </c>
      <c r="D95" t="n">
        <v>312.5</v>
      </c>
      <c r="E95" t="n">
        <v>313.9</v>
      </c>
      <c r="F95" t="n">
        <v>318.15</v>
      </c>
      <c r="G95" t="n">
        <v>313.55</v>
      </c>
      <c r="H95" t="n">
        <v>316.6</v>
      </c>
      <c r="I95" t="n">
        <v>316.45</v>
      </c>
      <c r="J95" t="n">
        <v>316.44</v>
      </c>
      <c r="K95" t="n">
        <v>2002604</v>
      </c>
      <c r="L95" t="inlineStr">
        <is>
          <t>63,37,00,293.20</t>
        </is>
      </c>
      <c r="M95" t="inlineStr">
        <is>
          <t>34,345</t>
        </is>
      </c>
      <c r="N95" t="inlineStr">
        <is>
          <t>8,90,484</t>
        </is>
      </c>
      <c r="O95" t="inlineStr">
        <is>
          <t>44.47</t>
        </is>
      </c>
      <c r="P95" t="inlineStr">
        <is>
          <t>2025-09-08</t>
        </is>
      </c>
      <c r="Q95" t="n">
        <v>4.599999999999966</v>
      </c>
      <c r="R95" t="n">
        <v>0.6304347826086953</v>
      </c>
      <c r="S95" t="n">
        <v>5625236.3</v>
      </c>
      <c r="T95" t="n">
        <v>7.115000000000004</v>
      </c>
      <c r="U95" t="n">
        <v>316.4825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306.8</v>
      </c>
      <c r="AE95" t="n">
        <v>358.65</v>
      </c>
      <c r="AF95" t="inlineStr">
        <is>
          <t>Support</t>
        </is>
      </c>
      <c r="AG95" t="inlineStr">
        <is>
          <t>No_Supply</t>
        </is>
      </c>
      <c r="AH95" t="inlineStr">
        <is>
          <t>Pending ⏳</t>
        </is>
      </c>
      <c r="AL95" t="n">
        <v>0.3560035335760028</v>
      </c>
      <c r="AM95" t="n">
        <v>0.6465214335909998</v>
      </c>
      <c r="AN95" t="n">
        <v>0.5</v>
      </c>
    </row>
    <row r="96">
      <c r="A96" t="inlineStr">
        <is>
          <t>BPCL</t>
        </is>
      </c>
      <c r="B96" t="inlineStr">
        <is>
          <t>EQ</t>
        </is>
      </c>
      <c r="C96" t="inlineStr">
        <is>
          <t>05-Sep-2025</t>
        </is>
      </c>
      <c r="D96" t="n">
        <v>312.9</v>
      </c>
      <c r="E96" t="n">
        <v>313</v>
      </c>
      <c r="F96" t="n">
        <v>316.45</v>
      </c>
      <c r="G96" t="n">
        <v>311.5</v>
      </c>
      <c r="H96" t="n">
        <v>313.2</v>
      </c>
      <c r="I96" t="n">
        <v>312.5</v>
      </c>
      <c r="J96" t="n">
        <v>312.99</v>
      </c>
      <c r="K96" t="n">
        <v>6159420</v>
      </c>
      <c r="L96" t="inlineStr">
        <is>
          <t>1,92,78,11,960.35</t>
        </is>
      </c>
      <c r="M96" t="inlineStr">
        <is>
          <t>68,228</t>
        </is>
      </c>
      <c r="N96" t="inlineStr">
        <is>
          <t>38,99,717</t>
        </is>
      </c>
      <c r="O96" t="inlineStr">
        <is>
          <t>63.31</t>
        </is>
      </c>
      <c r="P96" t="inlineStr">
        <is>
          <t>2025-09-05</t>
        </is>
      </c>
      <c r="Q96" t="n">
        <v>4.949999999999989</v>
      </c>
      <c r="R96" t="n">
        <v>0.2020202020202025</v>
      </c>
      <c r="S96" t="n">
        <v>5776013.8</v>
      </c>
      <c r="T96" t="n">
        <v>7.230000000000007</v>
      </c>
      <c r="U96" t="n">
        <v>316.1775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306.8</v>
      </c>
      <c r="AE96" t="n">
        <v>358.65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1.066379031158132</v>
      </c>
      <c r="AM96" t="n">
        <v>0.6846473029045621</v>
      </c>
      <c r="AN96" t="n">
        <v>0.5</v>
      </c>
    </row>
    <row r="97">
      <c r="A97" t="inlineStr">
        <is>
          <t>BPCL</t>
        </is>
      </c>
      <c r="B97" t="inlineStr">
        <is>
          <t>EQ</t>
        </is>
      </c>
      <c r="C97" t="inlineStr">
        <is>
          <t>04-Sep-2025</t>
        </is>
      </c>
      <c r="D97" t="n">
        <v>314.85</v>
      </c>
      <c r="E97" t="n">
        <v>319.85</v>
      </c>
      <c r="F97" t="n">
        <v>319.85</v>
      </c>
      <c r="G97" t="n">
        <v>312.5</v>
      </c>
      <c r="H97" t="n">
        <v>313</v>
      </c>
      <c r="I97" t="n">
        <v>312.9</v>
      </c>
      <c r="J97" t="n">
        <v>314.81</v>
      </c>
      <c r="K97" t="n">
        <v>5225640</v>
      </c>
      <c r="L97" t="inlineStr">
        <is>
          <t>1,64,50,73,203.35</t>
        </is>
      </c>
      <c r="M97" t="inlineStr">
        <is>
          <t>50,262</t>
        </is>
      </c>
      <c r="N97" t="inlineStr">
        <is>
          <t>30,38,191</t>
        </is>
      </c>
      <c r="O97" t="inlineStr">
        <is>
          <t>58.14</t>
        </is>
      </c>
      <c r="P97" t="inlineStr">
        <is>
          <t>2025-09-04</t>
        </is>
      </c>
      <c r="Q97" t="n">
        <v>7.350000000000023</v>
      </c>
      <c r="R97" t="n">
        <v>0.0544217687074797</v>
      </c>
      <c r="S97" t="n">
        <v>5648093.75</v>
      </c>
      <c r="T97" t="n">
        <v>7.170000000000007</v>
      </c>
      <c r="U97" t="n">
        <v>316.34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306.8</v>
      </c>
      <c r="AE97" t="n">
        <v>358.65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0.9252041894665788</v>
      </c>
      <c r="AM97" t="n">
        <v>1.025104602510462</v>
      </c>
      <c r="AN97" t="n">
        <v>0.5</v>
      </c>
    </row>
    <row r="98">
      <c r="A98" t="inlineStr">
        <is>
          <t>BPCL</t>
        </is>
      </c>
      <c r="B98" t="inlineStr">
        <is>
          <t>EQ</t>
        </is>
      </c>
      <c r="C98" t="inlineStr">
        <is>
          <t>03-Sep-2025</t>
        </is>
      </c>
      <c r="D98" t="n">
        <v>314.95</v>
      </c>
      <c r="E98" t="n">
        <v>314.95</v>
      </c>
      <c r="F98" t="n">
        <v>320.5</v>
      </c>
      <c r="G98" t="n">
        <v>314.05</v>
      </c>
      <c r="H98" t="n">
        <v>315</v>
      </c>
      <c r="I98" t="n">
        <v>314.85</v>
      </c>
      <c r="J98" t="n">
        <v>316.45</v>
      </c>
      <c r="K98" t="n">
        <v>6616690</v>
      </c>
      <c r="L98" t="inlineStr">
        <is>
          <t>2,09,38,76,338.65</t>
        </is>
      </c>
      <c r="M98" t="inlineStr">
        <is>
          <t>47,095</t>
        </is>
      </c>
      <c r="N98" t="inlineStr">
        <is>
          <t>43,53,748</t>
        </is>
      </c>
      <c r="O98" t="inlineStr">
        <is>
          <t>65.80</t>
        </is>
      </c>
      <c r="P98" t="inlineStr">
        <is>
          <t>2025-09-03</t>
        </is>
      </c>
      <c r="Q98" t="n">
        <v>6.449999999999989</v>
      </c>
      <c r="R98" t="n">
        <v>0.1240310077519399</v>
      </c>
      <c r="S98" t="n">
        <v>5723346.8</v>
      </c>
      <c r="T98" t="n">
        <v>7.225000000000006</v>
      </c>
      <c r="U98" t="n">
        <v>316.45</v>
      </c>
      <c r="V98" t="n">
        <v>-1</v>
      </c>
      <c r="W98" t="b">
        <v>0</v>
      </c>
      <c r="X98" t="b">
        <v>1</v>
      </c>
      <c r="Y98" t="b">
        <v>1</v>
      </c>
      <c r="Z98" t="n">
        <v>0</v>
      </c>
      <c r="AA98" t="inlineStr">
        <is>
          <t>No Signal</t>
        </is>
      </c>
      <c r="AD98" t="n">
        <v>306.8</v>
      </c>
      <c r="AE98" t="n">
        <v>358.65</v>
      </c>
      <c r="AF98" t="inlineStr">
        <is>
          <t>Accumulation</t>
        </is>
      </c>
      <c r="AG98" t="inlineStr">
        <is>
          <t>Absorption_Bearish</t>
        </is>
      </c>
      <c r="AH98" t="inlineStr">
        <is>
          <t>Pending ⏳</t>
        </is>
      </c>
      <c r="AL98" t="n">
        <v>1.156087553527248</v>
      </c>
      <c r="AM98" t="n">
        <v>0.8927335640138385</v>
      </c>
      <c r="AN98" t="n">
        <v>0.5</v>
      </c>
    </row>
    <row r="99">
      <c r="A99" t="inlineStr">
        <is>
          <t>BPCL</t>
        </is>
      </c>
      <c r="B99" t="inlineStr">
        <is>
          <t>EQ</t>
        </is>
      </c>
      <c r="C99" t="inlineStr">
        <is>
          <t>02-Sep-2025</t>
        </is>
      </c>
      <c r="D99" t="n">
        <v>314.75</v>
      </c>
      <c r="E99" t="n">
        <v>315.9</v>
      </c>
      <c r="F99" t="n">
        <v>317.3</v>
      </c>
      <c r="G99" t="n">
        <v>312.75</v>
      </c>
      <c r="H99" t="n">
        <v>314.55</v>
      </c>
      <c r="I99" t="n">
        <v>314.95</v>
      </c>
      <c r="J99" t="n">
        <v>315.22</v>
      </c>
      <c r="K99" t="n">
        <v>3405312</v>
      </c>
      <c r="L99" t="inlineStr">
        <is>
          <t>1,07,34,08,384.00</t>
        </is>
      </c>
      <c r="M99" t="inlineStr">
        <is>
          <t>40,089</t>
        </is>
      </c>
      <c r="N99" t="inlineStr">
        <is>
          <t>19,91,894</t>
        </is>
      </c>
      <c r="O99" t="inlineStr">
        <is>
          <t>58.49</t>
        </is>
      </c>
      <c r="P99" t="inlineStr">
        <is>
          <t>2025-09-02</t>
        </is>
      </c>
      <c r="Q99" t="n">
        <v>4.550000000000011</v>
      </c>
      <c r="R99" t="n">
        <v>0.4835164835164798</v>
      </c>
      <c r="S99" t="n">
        <v>5569328.4</v>
      </c>
      <c r="T99" t="n">
        <v>7.195000000000007</v>
      </c>
      <c r="U99" t="n">
        <v>316.6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306.8</v>
      </c>
      <c r="AE99" t="n">
        <v>358.65</v>
      </c>
      <c r="AF99" t="inlineStr">
        <is>
          <t>Support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0.6114403309382869</v>
      </c>
      <c r="AM99" t="n">
        <v>0.6323835997220301</v>
      </c>
      <c r="AN99" t="n">
        <v>0.4999999999999999</v>
      </c>
    </row>
    <row r="100">
      <c r="A100" t="inlineStr">
        <is>
          <t>BPCL</t>
        </is>
      </c>
      <c r="B100" t="inlineStr">
        <is>
          <t>EQ</t>
        </is>
      </c>
      <c r="C100" t="inlineStr">
        <is>
          <t>01-Sep-2025</t>
        </is>
      </c>
      <c r="D100" t="n">
        <v>308.2</v>
      </c>
      <c r="E100" t="n">
        <v>308.5</v>
      </c>
      <c r="F100" t="n">
        <v>315.55</v>
      </c>
      <c r="G100" t="n">
        <v>306.8</v>
      </c>
      <c r="H100" t="n">
        <v>314.2</v>
      </c>
      <c r="I100" t="n">
        <v>314.75</v>
      </c>
      <c r="J100" t="n">
        <v>312.31</v>
      </c>
      <c r="K100" t="n">
        <v>3672180</v>
      </c>
      <c r="L100" t="inlineStr">
        <is>
          <t>1,14,68,49,046.15</t>
        </is>
      </c>
      <c r="M100" t="inlineStr">
        <is>
          <t>47,012</t>
        </is>
      </c>
      <c r="N100" t="inlineStr">
        <is>
          <t>21,22,975</t>
        </is>
      </c>
      <c r="O100" t="inlineStr">
        <is>
          <t>57.81</t>
        </is>
      </c>
      <c r="P100" t="inlineStr">
        <is>
          <t>2025-09-01</t>
        </is>
      </c>
      <c r="Q100" t="n">
        <v>8.75</v>
      </c>
      <c r="R100" t="n">
        <v>0.9085714285714273</v>
      </c>
      <c r="S100" t="n">
        <v>5604338.7</v>
      </c>
      <c r="T100" t="n">
        <v>7.605000000000007</v>
      </c>
      <c r="U100" t="n">
        <v>316.745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306.8</v>
      </c>
      <c r="AE100" t="n">
        <v>358.65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  <c r="AL100" t="n">
        <v>0.6552387706331881</v>
      </c>
      <c r="AM100" t="n">
        <v>1.150558842866534</v>
      </c>
      <c r="AN100" t="n">
        <v>0.5</v>
      </c>
    </row>
    <row r="101">
      <c r="A101" t="inlineStr">
        <is>
          <t>BPCL</t>
        </is>
      </c>
      <c r="B101" t="inlineStr">
        <is>
          <t>EQ</t>
        </is>
      </c>
      <c r="C101" t="inlineStr">
        <is>
          <t>29-Aug-2025</t>
        </is>
      </c>
      <c r="D101" t="n">
        <v>310.7</v>
      </c>
      <c r="E101" t="n">
        <v>310.7</v>
      </c>
      <c r="F101" t="n">
        <v>312.3</v>
      </c>
      <c r="G101" t="n">
        <v>307</v>
      </c>
      <c r="H101" t="n">
        <v>308.55</v>
      </c>
      <c r="I101" t="n">
        <v>308.2</v>
      </c>
      <c r="J101" t="n">
        <v>308.62</v>
      </c>
      <c r="K101" t="n">
        <v>4334416</v>
      </c>
      <c r="L101" t="inlineStr">
        <is>
          <t>1,33,76,77,412.35</t>
        </is>
      </c>
      <c r="M101" t="inlineStr">
        <is>
          <t>61,909</t>
        </is>
      </c>
      <c r="N101" t="inlineStr">
        <is>
          <t>29,11,436</t>
        </is>
      </c>
      <c r="O101" t="inlineStr">
        <is>
          <t>67.17</t>
        </is>
      </c>
      <c r="P101" t="inlineStr">
        <is>
          <t>2025-08-29</t>
        </is>
      </c>
      <c r="Q101" t="n">
        <v>5.300000000000011</v>
      </c>
      <c r="R101" t="n">
        <v>0.22641509433962</v>
      </c>
      <c r="S101" t="n">
        <v>5764080.9</v>
      </c>
      <c r="T101" t="n">
        <v>7.575000000000005</v>
      </c>
      <c r="U101" t="n">
        <v>317.4725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307</v>
      </c>
      <c r="AE101" t="n">
        <v>358.65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  <c r="AL101" t="n">
        <v>0.7519700148552737</v>
      </c>
      <c r="AM101" t="n">
        <v>0.6996699669967007</v>
      </c>
      <c r="AN101" t="n">
        <v>0.5</v>
      </c>
    </row>
    <row r="102">
      <c r="A102" t="inlineStr">
        <is>
          <t>BPCL</t>
        </is>
      </c>
      <c r="B102" t="inlineStr">
        <is>
          <t>EQ</t>
        </is>
      </c>
      <c r="C102" t="inlineStr">
        <is>
          <t>28-Aug-2025</t>
        </is>
      </c>
      <c r="D102" t="n">
        <v>312.1</v>
      </c>
      <c r="E102" t="n">
        <v>315.6</v>
      </c>
      <c r="F102" t="n">
        <v>315.6</v>
      </c>
      <c r="G102" t="n">
        <v>310</v>
      </c>
      <c r="H102" t="n">
        <v>311.65</v>
      </c>
      <c r="I102" t="n">
        <v>310.7</v>
      </c>
      <c r="J102" t="n">
        <v>311.58</v>
      </c>
      <c r="K102" t="n">
        <v>8888325</v>
      </c>
      <c r="L102" t="inlineStr">
        <is>
          <t>2,76,94,19,848.05</t>
        </is>
      </c>
      <c r="M102" t="inlineStr">
        <is>
          <t>83,434</t>
        </is>
      </c>
      <c r="N102" t="inlineStr">
        <is>
          <t>67,37,295</t>
        </is>
      </c>
      <c r="O102" t="inlineStr">
        <is>
          <t>75.80</t>
        </is>
      </c>
      <c r="P102" t="inlineStr">
        <is>
          <t>2025-08-28</t>
        </is>
      </c>
      <c r="Q102" t="n">
        <v>5.600000000000023</v>
      </c>
      <c r="R102" t="n">
        <v>0.1249999999999974</v>
      </c>
      <c r="S102" t="n">
        <v>6115660.6</v>
      </c>
      <c r="T102" t="n">
        <v>7.987500000000006</v>
      </c>
      <c r="U102" t="n">
        <v>318.915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307.15</v>
      </c>
      <c r="AE102" t="n">
        <v>358.65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1.453371202450313</v>
      </c>
      <c r="AM102" t="n">
        <v>0.7010954616588443</v>
      </c>
      <c r="AN102" t="n">
        <v>0.5</v>
      </c>
    </row>
    <row r="103">
      <c r="A103" t="inlineStr">
        <is>
          <t>BPCL</t>
        </is>
      </c>
      <c r="B103" t="inlineStr">
        <is>
          <t>EQ</t>
        </is>
      </c>
      <c r="C103" t="inlineStr">
        <is>
          <t>26-Aug-2025</t>
        </is>
      </c>
      <c r="D103" t="n">
        <v>315.8</v>
      </c>
      <c r="E103" t="n">
        <v>317.3</v>
      </c>
      <c r="F103" t="n">
        <v>318.3</v>
      </c>
      <c r="G103" t="n">
        <v>311.05</v>
      </c>
      <c r="H103" t="n">
        <v>312.9</v>
      </c>
      <c r="I103" t="n">
        <v>312.1</v>
      </c>
      <c r="J103" t="n">
        <v>313.3</v>
      </c>
      <c r="K103" t="n">
        <v>10819770</v>
      </c>
      <c r="L103" t="inlineStr">
        <is>
          <t>3,38,98,27,106.95</t>
        </is>
      </c>
      <c r="M103" t="inlineStr">
        <is>
          <t>74,568</t>
        </is>
      </c>
      <c r="N103" t="inlineStr">
        <is>
          <t>75,63,325</t>
        </is>
      </c>
      <c r="O103" t="inlineStr">
        <is>
          <t>69.90</t>
        </is>
      </c>
      <c r="P103" t="inlineStr">
        <is>
          <t>2025-08-26</t>
        </is>
      </c>
      <c r="Q103" t="n">
        <v>7.25</v>
      </c>
      <c r="R103" t="n">
        <v>0.1448275862068981</v>
      </c>
      <c r="S103" t="n">
        <v>6061735.05</v>
      </c>
      <c r="T103" t="n">
        <v>7.912500000000006</v>
      </c>
      <c r="U103" t="n">
        <v>320.1275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307.15</v>
      </c>
      <c r="AE103" t="n">
        <v>358.65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  <c r="AL103" t="n">
        <v>1.784929547522866</v>
      </c>
      <c r="AM103" t="n">
        <v>0.916271721958925</v>
      </c>
      <c r="AN103" t="n">
        <v>0.5</v>
      </c>
    </row>
    <row r="104">
      <c r="A104" t="inlineStr">
        <is>
          <t>BPCL</t>
        </is>
      </c>
      <c r="B104" t="inlineStr">
        <is>
          <t>EQ</t>
        </is>
      </c>
      <c r="C104" t="inlineStr">
        <is>
          <t>25-Aug-2025</t>
        </is>
      </c>
      <c r="D104" t="n">
        <v>316.45</v>
      </c>
      <c r="E104" t="n">
        <v>318.95</v>
      </c>
      <c r="F104" t="n">
        <v>318.95</v>
      </c>
      <c r="G104" t="n">
        <v>314.5</v>
      </c>
      <c r="H104" t="n">
        <v>316</v>
      </c>
      <c r="I104" t="n">
        <v>315.8</v>
      </c>
      <c r="J104" t="n">
        <v>316.02</v>
      </c>
      <c r="K104" t="n">
        <v>2841339</v>
      </c>
      <c r="L104" t="inlineStr">
        <is>
          <t>89,79,30,558.05</t>
        </is>
      </c>
      <c r="M104" t="inlineStr">
        <is>
          <t>56,935</t>
        </is>
      </c>
      <c r="N104" t="inlineStr">
        <is>
          <t>16,58,645</t>
        </is>
      </c>
      <c r="O104" t="inlineStr">
        <is>
          <t>58.38</t>
        </is>
      </c>
      <c r="P104" t="inlineStr">
        <is>
          <t>2025-08-25</t>
        </is>
      </c>
      <c r="Q104" t="n">
        <v>4.449999999999989</v>
      </c>
      <c r="R104" t="n">
        <v>0.2921348314606775</v>
      </c>
      <c r="S104" t="n">
        <v>5802287</v>
      </c>
      <c r="T104" t="n">
        <v>7.917500000000007</v>
      </c>
      <c r="U104" t="n">
        <v>321.1925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307.15</v>
      </c>
      <c r="AE104" t="n">
        <v>358.65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0.4896929434893517</v>
      </c>
      <c r="AM104" t="n">
        <v>0.5620461004104812</v>
      </c>
      <c r="AN104" t="n">
        <v>0.4999999999999999</v>
      </c>
    </row>
    <row r="105">
      <c r="A105" t="inlineStr">
        <is>
          <t>BPCL</t>
        </is>
      </c>
      <c r="B105" t="inlineStr">
        <is>
          <t>EQ</t>
        </is>
      </c>
      <c r="C105" t="inlineStr">
        <is>
          <t>22-Aug-2025</t>
        </is>
      </c>
      <c r="D105" t="n">
        <v>319.95</v>
      </c>
      <c r="E105" t="n">
        <v>320.2</v>
      </c>
      <c r="F105" t="n">
        <v>320.35</v>
      </c>
      <c r="G105" t="n">
        <v>314.7</v>
      </c>
      <c r="H105" t="n">
        <v>317</v>
      </c>
      <c r="I105" t="n">
        <v>316.45</v>
      </c>
      <c r="J105" t="n">
        <v>316.78</v>
      </c>
      <c r="K105" t="n">
        <v>3007303</v>
      </c>
      <c r="L105" t="inlineStr">
        <is>
          <t>95,26,39,469.05</t>
        </is>
      </c>
      <c r="M105" t="inlineStr">
        <is>
          <t>56,242</t>
        </is>
      </c>
      <c r="N105" t="inlineStr">
        <is>
          <t>17,05,782</t>
        </is>
      </c>
      <c r="O105" t="inlineStr">
        <is>
          <t>56.72</t>
        </is>
      </c>
      <c r="P105" t="inlineStr">
        <is>
          <t>2025-08-22</t>
        </is>
      </c>
      <c r="Q105" t="n">
        <v>5.650000000000034</v>
      </c>
      <c r="R105" t="n">
        <v>0.3097345132743344</v>
      </c>
      <c r="S105" t="n">
        <v>5835953</v>
      </c>
      <c r="T105" t="n">
        <v>8.212500000000006</v>
      </c>
      <c r="U105" t="n">
        <v>322.0475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299.3</v>
      </c>
      <c r="AE105" t="n">
        <v>358.65</v>
      </c>
      <c r="AF105" t="inlineStr">
        <is>
          <t>Markdown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0.515306240471779</v>
      </c>
      <c r="AM105" t="n">
        <v>0.6879756468797601</v>
      </c>
      <c r="AN105" t="n">
        <v>0.4999999999999999</v>
      </c>
    </row>
    <row r="106">
      <c r="A106" t="inlineStr">
        <is>
          <t>BPCL</t>
        </is>
      </c>
      <c r="B106" t="inlineStr">
        <is>
          <t>EQ</t>
        </is>
      </c>
      <c r="C106" t="inlineStr">
        <is>
          <t>21-Aug-2025</t>
        </is>
      </c>
      <c r="D106" t="n">
        <v>319.95</v>
      </c>
      <c r="E106" t="n">
        <v>321.05</v>
      </c>
      <c r="F106" t="n">
        <v>323.8</v>
      </c>
      <c r="G106" t="n">
        <v>318.75</v>
      </c>
      <c r="H106" t="n">
        <v>320.2</v>
      </c>
      <c r="I106" t="n">
        <v>319.95</v>
      </c>
      <c r="J106" t="n">
        <v>321.2</v>
      </c>
      <c r="K106" t="n">
        <v>3790333</v>
      </c>
      <c r="L106" t="inlineStr">
        <is>
          <t>1,21,74,36,431.35</t>
        </is>
      </c>
      <c r="M106" t="inlineStr">
        <is>
          <t>35,773</t>
        </is>
      </c>
      <c r="N106" t="inlineStr">
        <is>
          <t>19,71,906</t>
        </is>
      </c>
      <c r="O106" t="inlineStr">
        <is>
          <t>52.02</t>
        </is>
      </c>
      <c r="P106" t="inlineStr">
        <is>
          <t>2025-08-21</t>
        </is>
      </c>
      <c r="Q106" t="n">
        <v>5.050000000000011</v>
      </c>
      <c r="R106" t="n">
        <v>0.2376237623762348</v>
      </c>
      <c r="S106" t="n">
        <v>5849137.65</v>
      </c>
      <c r="T106" t="n">
        <v>8.190000000000003</v>
      </c>
      <c r="U106" t="n">
        <v>323.295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299.3</v>
      </c>
      <c r="AE106" t="n">
        <v>358.65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0.6480156950999435</v>
      </c>
      <c r="AM106" t="n">
        <v>0.6166056166056177</v>
      </c>
      <c r="AN106" t="n">
        <v>0.4999999999999999</v>
      </c>
    </row>
    <row r="107">
      <c r="A107" t="inlineStr">
        <is>
          <t>BPCL</t>
        </is>
      </c>
      <c r="B107" t="inlineStr">
        <is>
          <t>EQ</t>
        </is>
      </c>
      <c r="C107" t="inlineStr">
        <is>
          <t>20-Aug-2025</t>
        </is>
      </c>
      <c r="D107" t="n">
        <v>321.45</v>
      </c>
      <c r="E107" t="n">
        <v>320</v>
      </c>
      <c r="F107" t="n">
        <v>322.5</v>
      </c>
      <c r="G107" t="n">
        <v>319</v>
      </c>
      <c r="H107" t="n">
        <v>319.8</v>
      </c>
      <c r="I107" t="n">
        <v>319.95</v>
      </c>
      <c r="J107" t="n">
        <v>320.75</v>
      </c>
      <c r="K107" t="n">
        <v>3670375</v>
      </c>
      <c r="L107" t="inlineStr">
        <is>
          <t>1,17,72,87,430.95</t>
        </is>
      </c>
      <c r="M107" t="inlineStr">
        <is>
          <t>76,671</t>
        </is>
      </c>
      <c r="N107" t="inlineStr">
        <is>
          <t>20,99,387</t>
        </is>
      </c>
      <c r="O107" t="inlineStr">
        <is>
          <t>57.20</t>
        </is>
      </c>
      <c r="P107" t="inlineStr">
        <is>
          <t>2025-08-20</t>
        </is>
      </c>
      <c r="Q107" t="n">
        <v>3.5</v>
      </c>
      <c r="R107" t="n">
        <v>0.2714285714285682</v>
      </c>
      <c r="S107" t="n">
        <v>5914082.35</v>
      </c>
      <c r="T107" t="n">
        <v>8.347500000000002</v>
      </c>
      <c r="U107" t="n">
        <v>324.52</v>
      </c>
      <c r="V107" t="n">
        <v>-1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299.3</v>
      </c>
      <c r="AE107" t="n">
        <v>358.65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0.6206161468143913</v>
      </c>
      <c r="AM107" t="n">
        <v>0.4192872117400418</v>
      </c>
      <c r="AN107" t="n">
        <v>0.4999999999999999</v>
      </c>
    </row>
    <row r="108">
      <c r="A108" t="inlineStr">
        <is>
          <t>BPCL</t>
        </is>
      </c>
      <c r="B108" t="inlineStr">
        <is>
          <t>EQ</t>
        </is>
      </c>
      <c r="C108" t="inlineStr">
        <is>
          <t>19-Aug-2025</t>
        </is>
      </c>
      <c r="D108" t="n">
        <v>314</v>
      </c>
      <c r="E108" t="n">
        <v>315.2</v>
      </c>
      <c r="F108" t="n">
        <v>322.2</v>
      </c>
      <c r="G108" t="n">
        <v>312.7</v>
      </c>
      <c r="H108" t="n">
        <v>321.9</v>
      </c>
      <c r="I108" t="n">
        <v>321.45</v>
      </c>
      <c r="J108" t="n">
        <v>317.63</v>
      </c>
      <c r="K108" t="n">
        <v>4343312</v>
      </c>
      <c r="L108" t="inlineStr">
        <is>
          <t>1,37,95,52,014.60</t>
        </is>
      </c>
      <c r="M108" t="inlineStr">
        <is>
          <t>41,057</t>
        </is>
      </c>
      <c r="N108" t="inlineStr">
        <is>
          <t>15,92,807</t>
        </is>
      </c>
      <c r="O108" t="inlineStr">
        <is>
          <t>36.67</t>
        </is>
      </c>
      <c r="P108" t="inlineStr">
        <is>
          <t>2025-08-19</t>
        </is>
      </c>
      <c r="Q108" t="n">
        <v>9.5</v>
      </c>
      <c r="R108" t="n">
        <v>0.9210526315789472</v>
      </c>
      <c r="S108" t="n">
        <v>5952928.25</v>
      </c>
      <c r="T108" t="n">
        <v>8.392500000000004</v>
      </c>
      <c r="U108" t="n">
        <v>325.54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299.3</v>
      </c>
      <c r="AE108" t="n">
        <v>358.65</v>
      </c>
      <c r="AF108" t="inlineStr">
        <is>
          <t>Trading_Range</t>
        </is>
      </c>
      <c r="AG108" t="inlineStr">
        <is>
          <t>No_Supply</t>
        </is>
      </c>
      <c r="AH108" t="inlineStr">
        <is>
          <t>Pending ⏳</t>
        </is>
      </c>
      <c r="AL108" t="n">
        <v>0.7296093313404206</v>
      </c>
      <c r="AM108" t="n">
        <v>1.131963062257968</v>
      </c>
      <c r="AN108" t="n">
        <v>0.5</v>
      </c>
    </row>
    <row r="109">
      <c r="A109" t="inlineStr">
        <is>
          <t>BPCL</t>
        </is>
      </c>
      <c r="B109" t="inlineStr">
        <is>
          <t>EQ</t>
        </is>
      </c>
      <c r="C109" t="inlineStr">
        <is>
          <t>18-Aug-2025</t>
        </is>
      </c>
      <c r="D109" t="n">
        <v>318.05</v>
      </c>
      <c r="E109" t="n">
        <v>321</v>
      </c>
      <c r="F109" t="n">
        <v>321.05</v>
      </c>
      <c r="G109" t="n">
        <v>312.45</v>
      </c>
      <c r="H109" t="n">
        <v>314.1</v>
      </c>
      <c r="I109" t="n">
        <v>314</v>
      </c>
      <c r="J109" t="n">
        <v>314.41</v>
      </c>
      <c r="K109" t="n">
        <v>8091527</v>
      </c>
      <c r="L109" t="inlineStr">
        <is>
          <t>2,54,40,81,029.25</t>
        </is>
      </c>
      <c r="M109" t="inlineStr">
        <is>
          <t>73,633</t>
        </is>
      </c>
      <c r="N109" t="inlineStr">
        <is>
          <t>44,15,952</t>
        </is>
      </c>
      <c r="O109" t="inlineStr">
        <is>
          <t>54.58</t>
        </is>
      </c>
      <c r="P109" t="inlineStr">
        <is>
          <t>2025-08-18</t>
        </is>
      </c>
      <c r="Q109" t="n">
        <v>8.600000000000023</v>
      </c>
      <c r="R109" t="n">
        <v>0.1802325581395357</v>
      </c>
      <c r="S109" t="n">
        <v>5988315.55</v>
      </c>
      <c r="T109" t="n">
        <v>8.180000000000003</v>
      </c>
      <c r="U109" t="n">
        <v>326.5975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299.3</v>
      </c>
      <c r="AE109" t="n">
        <v>358.65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1.351219208880868</v>
      </c>
      <c r="AM109" t="n">
        <v>1.051344743276286</v>
      </c>
      <c r="AN109" t="n">
        <v>0.5</v>
      </c>
    </row>
    <row r="110">
      <c r="A110" t="inlineStr">
        <is>
          <t>BPCL</t>
        </is>
      </c>
      <c r="B110" t="inlineStr">
        <is>
          <t>EQ</t>
        </is>
      </c>
      <c r="C110" t="inlineStr">
        <is>
          <t>14-Aug-2025</t>
        </is>
      </c>
      <c r="D110" t="n">
        <v>322.5</v>
      </c>
      <c r="E110" t="n">
        <v>327</v>
      </c>
      <c r="F110" t="n">
        <v>331.4</v>
      </c>
      <c r="G110" t="n">
        <v>317.15</v>
      </c>
      <c r="H110" t="n">
        <v>318.4</v>
      </c>
      <c r="I110" t="n">
        <v>318.05</v>
      </c>
      <c r="J110" t="n">
        <v>321.2</v>
      </c>
      <c r="K110" t="n">
        <v>10549386</v>
      </c>
      <c r="L110" t="inlineStr">
        <is>
          <t>3,38,84,51,231.25</t>
        </is>
      </c>
      <c r="M110" t="inlineStr">
        <is>
          <t>97,619</t>
        </is>
      </c>
      <c r="N110" t="inlineStr">
        <is>
          <t>39,30,913</t>
        </is>
      </c>
      <c r="O110" t="inlineStr">
        <is>
          <t>37.26</t>
        </is>
      </c>
      <c r="P110" t="inlineStr">
        <is>
          <t>2025-08-14</t>
        </is>
      </c>
      <c r="Q110" t="n">
        <v>14.25</v>
      </c>
      <c r="R110" t="n">
        <v>0.06315789473684449</v>
      </c>
      <c r="S110" t="n">
        <v>5865308.8</v>
      </c>
      <c r="T110" t="n">
        <v>8.217500000000001</v>
      </c>
      <c r="U110" t="n">
        <v>328.0725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299.3</v>
      </c>
      <c r="AE110" t="n">
        <v>358.65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  <c r="AL110" t="n">
        <v>1.7986070912413</v>
      </c>
      <c r="AM110" t="n">
        <v>1.734104046242774</v>
      </c>
      <c r="AN110" t="n">
        <v>0.5</v>
      </c>
    </row>
    <row r="111">
      <c r="A111" t="inlineStr">
        <is>
          <t>BPCL</t>
        </is>
      </c>
      <c r="B111" t="inlineStr">
        <is>
          <t>EQ</t>
        </is>
      </c>
      <c r="C111" t="inlineStr">
        <is>
          <t>13-Aug-2025</t>
        </is>
      </c>
      <c r="D111" t="n">
        <v>323.7</v>
      </c>
      <c r="E111" t="n">
        <v>325</v>
      </c>
      <c r="F111" t="n">
        <v>326.3</v>
      </c>
      <c r="G111" t="n">
        <v>321.05</v>
      </c>
      <c r="H111" t="n">
        <v>323.7</v>
      </c>
      <c r="I111" t="n">
        <v>322.5</v>
      </c>
      <c r="J111" t="n">
        <v>322.9</v>
      </c>
      <c r="K111" t="n">
        <v>2707971</v>
      </c>
      <c r="L111" t="inlineStr">
        <is>
          <t>87,44,15,255.00</t>
        </is>
      </c>
      <c r="M111" t="inlineStr">
        <is>
          <t>41,778</t>
        </is>
      </c>
      <c r="N111" t="inlineStr">
        <is>
          <t>12,61,825</t>
        </is>
      </c>
      <c r="O111" t="inlineStr">
        <is>
          <t>46.60</t>
        </is>
      </c>
      <c r="P111" t="inlineStr">
        <is>
          <t>2025-08-13</t>
        </is>
      </c>
      <c r="Q111" t="n">
        <v>5.25</v>
      </c>
      <c r="R111" t="n">
        <v>0.276190476190474</v>
      </c>
      <c r="S111" t="n">
        <v>5539143.8</v>
      </c>
      <c r="T111" t="n">
        <v>7.7875</v>
      </c>
      <c r="U111" t="n">
        <v>329.5075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299.3</v>
      </c>
      <c r="AE111" t="n">
        <v>358.65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0.4888789852323386</v>
      </c>
      <c r="AM111" t="n">
        <v>0.6741573033707865</v>
      </c>
      <c r="AN111" t="n">
        <v>0.4999999999999999</v>
      </c>
    </row>
    <row r="112">
      <c r="A112" t="inlineStr">
        <is>
          <t>BPCL</t>
        </is>
      </c>
      <c r="B112" t="inlineStr">
        <is>
          <t>EQ</t>
        </is>
      </c>
      <c r="C112" t="inlineStr">
        <is>
          <t>12-Aug-2025</t>
        </is>
      </c>
      <c r="D112" t="n">
        <v>320.95</v>
      </c>
      <c r="E112" t="n">
        <v>321</v>
      </c>
      <c r="F112" t="n">
        <v>326.5</v>
      </c>
      <c r="G112" t="n">
        <v>320.7</v>
      </c>
      <c r="H112" t="n">
        <v>323.75</v>
      </c>
      <c r="I112" t="n">
        <v>323.7</v>
      </c>
      <c r="J112" t="n">
        <v>324.08</v>
      </c>
      <c r="K112" t="n">
        <v>4392686</v>
      </c>
      <c r="L112" t="inlineStr">
        <is>
          <t>1,42,36,03,474.15</t>
        </is>
      </c>
      <c r="M112" t="inlineStr">
        <is>
          <t>45,382</t>
        </is>
      </c>
      <c r="N112" t="inlineStr">
        <is>
          <t>19,93,248</t>
        </is>
      </c>
      <c r="O112" t="inlineStr">
        <is>
          <t>45.38</t>
        </is>
      </c>
      <c r="P112" t="inlineStr">
        <is>
          <t>2025-08-12</t>
        </is>
      </c>
      <c r="Q112" t="n">
        <v>5.800000000000011</v>
      </c>
      <c r="R112" t="n">
        <v>0.5172413793103439</v>
      </c>
      <c r="S112" t="n">
        <v>5825065.85</v>
      </c>
      <c r="T112" t="n">
        <v>7.74</v>
      </c>
      <c r="U112" t="n">
        <v>330.775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299.3</v>
      </c>
      <c r="AE112" t="n">
        <v>358.65</v>
      </c>
      <c r="AF112" t="inlineStr">
        <is>
          <t>Trading_Range</t>
        </is>
      </c>
      <c r="AG112" t="inlineStr">
        <is>
          <t>Quiet_Market</t>
        </is>
      </c>
      <c r="AH112" t="inlineStr">
        <is>
          <t>Pending ⏳</t>
        </is>
      </c>
      <c r="AL112" t="n">
        <v>0.7541006596517703</v>
      </c>
      <c r="AM112" t="n">
        <v>0.7493540051679601</v>
      </c>
      <c r="AN112" t="n">
        <v>0.5</v>
      </c>
    </row>
    <row r="113">
      <c r="A113" t="inlineStr">
        <is>
          <t>BPCL</t>
        </is>
      </c>
      <c r="B113" t="inlineStr">
        <is>
          <t>EQ</t>
        </is>
      </c>
      <c r="C113" t="inlineStr">
        <is>
          <t>11-Aug-2025</t>
        </is>
      </c>
      <c r="D113" t="n">
        <v>319.45</v>
      </c>
      <c r="E113" t="n">
        <v>322.25</v>
      </c>
      <c r="F113" t="n">
        <v>330</v>
      </c>
      <c r="G113" t="n">
        <v>317.2</v>
      </c>
      <c r="H113" t="n">
        <v>320.2</v>
      </c>
      <c r="I113" t="n">
        <v>320.95</v>
      </c>
      <c r="J113" t="n">
        <v>320.62</v>
      </c>
      <c r="K113" t="n">
        <v>7957794</v>
      </c>
      <c r="L113" t="inlineStr">
        <is>
          <t>2,55,14,19,206.00</t>
        </is>
      </c>
      <c r="M113" t="inlineStr">
        <is>
          <t>84,374</t>
        </is>
      </c>
      <c r="N113" t="inlineStr">
        <is>
          <t>36,10,274</t>
        </is>
      </c>
      <c r="O113" t="inlineStr">
        <is>
          <t>45.37</t>
        </is>
      </c>
      <c r="P113" t="inlineStr">
        <is>
          <t>2025-08-11</t>
        </is>
      </c>
      <c r="Q113" t="n">
        <v>12.80000000000001</v>
      </c>
      <c r="R113" t="n">
        <v>0.2929687499999997</v>
      </c>
      <c r="S113" t="n">
        <v>5918944.35</v>
      </c>
      <c r="T113" t="n">
        <v>7.667500000000001</v>
      </c>
      <c r="U113" t="n">
        <v>331.9924999999999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299.3</v>
      </c>
      <c r="AE113" t="n">
        <v>358.65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1.344461702871054</v>
      </c>
      <c r="AM113" t="n">
        <v>1.669383762634497</v>
      </c>
      <c r="AN113" t="n">
        <v>0.5</v>
      </c>
    </row>
    <row r="114">
      <c r="A114" t="inlineStr">
        <is>
          <t>BPCL</t>
        </is>
      </c>
      <c r="B114" t="inlineStr">
        <is>
          <t>EQ</t>
        </is>
      </c>
      <c r="C114" t="inlineStr">
        <is>
          <t>08-Aug-2025</t>
        </is>
      </c>
      <c r="D114" t="n">
        <v>310.35</v>
      </c>
      <c r="E114" t="n">
        <v>310.5</v>
      </c>
      <c r="F114" t="n">
        <v>321.25</v>
      </c>
      <c r="G114" t="n">
        <v>308.6</v>
      </c>
      <c r="H114" t="n">
        <v>319.8</v>
      </c>
      <c r="I114" t="n">
        <v>319.45</v>
      </c>
      <c r="J114" t="n">
        <v>318.23</v>
      </c>
      <c r="K114" t="n">
        <v>10028343</v>
      </c>
      <c r="L114" t="inlineStr">
        <is>
          <t>3,19,13,20,573.40</t>
        </is>
      </c>
      <c r="M114" t="inlineStr">
        <is>
          <t>1,20,108</t>
        </is>
      </c>
      <c r="N114" t="inlineStr">
        <is>
          <t>36,40,065</t>
        </is>
      </c>
      <c r="O114" t="inlineStr">
        <is>
          <t>36.30</t>
        </is>
      </c>
      <c r="P114" t="inlineStr">
        <is>
          <t>2025-08-08</t>
        </is>
      </c>
      <c r="Q114" t="n">
        <v>12.64999999999998</v>
      </c>
      <c r="R114" t="n">
        <v>0.8577075098814217</v>
      </c>
      <c r="S114" t="n">
        <v>5789665.55</v>
      </c>
      <c r="T114" t="n">
        <v>7.294999999999999</v>
      </c>
      <c r="U114" t="n">
        <v>333.165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299.3</v>
      </c>
      <c r="AE114" t="n">
        <v>358.65</v>
      </c>
      <c r="AF114" t="inlineStr">
        <is>
          <t>Trading_Range</t>
        </is>
      </c>
      <c r="AG114" t="inlineStr">
        <is>
          <t>Genuine_Buying</t>
        </is>
      </c>
      <c r="AH114" t="inlineStr">
        <is>
          <t>Pending ⏳</t>
        </is>
      </c>
      <c r="AL114" t="n">
        <v>1.73211093341998</v>
      </c>
      <c r="AM114" t="n">
        <v>1.734064427690196</v>
      </c>
      <c r="AN114" t="n">
        <v>0.5</v>
      </c>
    </row>
    <row r="115">
      <c r="A115" t="inlineStr">
        <is>
          <t>BPCL</t>
        </is>
      </c>
      <c r="B115" t="inlineStr">
        <is>
          <t>EQ</t>
        </is>
      </c>
      <c r="C115" t="inlineStr">
        <is>
          <t>07-Aug-2025</t>
        </is>
      </c>
      <c r="D115" t="n">
        <v>315.75</v>
      </c>
      <c r="E115" t="n">
        <v>313.3</v>
      </c>
      <c r="F115" t="n">
        <v>314.05</v>
      </c>
      <c r="G115" t="n">
        <v>307.15</v>
      </c>
      <c r="H115" t="n">
        <v>310.1</v>
      </c>
      <c r="I115" t="n">
        <v>310.35</v>
      </c>
      <c r="J115" t="n">
        <v>309.98</v>
      </c>
      <c r="K115" t="n">
        <v>5018154</v>
      </c>
      <c r="L115" t="inlineStr">
        <is>
          <t>1,55,55,13,929.65</t>
        </is>
      </c>
      <c r="M115" t="inlineStr">
        <is>
          <t>78,892</t>
        </is>
      </c>
      <c r="N115" t="inlineStr">
        <is>
          <t>27,31,962</t>
        </is>
      </c>
      <c r="O115" t="inlineStr">
        <is>
          <t>54.44</t>
        </is>
      </c>
      <c r="P115" t="inlineStr">
        <is>
          <t>2025-08-07</t>
        </is>
      </c>
      <c r="Q115" t="n">
        <v>6.900000000000034</v>
      </c>
      <c r="R115" t="n">
        <v>0.4637681159420332</v>
      </c>
      <c r="S115" t="n">
        <v>5528421.9</v>
      </c>
      <c r="T115" t="n">
        <v>7.129999999999998</v>
      </c>
      <c r="U115" t="n">
        <v>334.4350000000001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299.3</v>
      </c>
      <c r="AE115" t="n">
        <v>358.65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0.9077009842537525</v>
      </c>
      <c r="AM115" t="n">
        <v>0.967741935483876</v>
      </c>
      <c r="AN115" t="n">
        <v>0.5</v>
      </c>
    </row>
    <row r="116">
      <c r="A116" t="inlineStr">
        <is>
          <t>BPCL</t>
        </is>
      </c>
      <c r="B116" t="inlineStr">
        <is>
          <t>EQ</t>
        </is>
      </c>
      <c r="C116" t="inlineStr">
        <is>
          <t>06-Aug-2025</t>
        </is>
      </c>
      <c r="D116" t="n">
        <v>315.1</v>
      </c>
      <c r="E116" t="n">
        <v>315.5</v>
      </c>
      <c r="F116" t="n">
        <v>318.15</v>
      </c>
      <c r="G116" t="n">
        <v>314.4</v>
      </c>
      <c r="H116" t="n">
        <v>316</v>
      </c>
      <c r="I116" t="n">
        <v>315.75</v>
      </c>
      <c r="J116" t="n">
        <v>316.3</v>
      </c>
      <c r="K116" t="n">
        <v>3601019</v>
      </c>
      <c r="L116" t="inlineStr">
        <is>
          <t>1,13,90,04,648.85</t>
        </is>
      </c>
      <c r="M116" t="inlineStr">
        <is>
          <t>63,268</t>
        </is>
      </c>
      <c r="N116" t="inlineStr">
        <is>
          <t>19,26,070</t>
        </is>
      </c>
      <c r="O116" t="inlineStr">
        <is>
          <t>53.49</t>
        </is>
      </c>
      <c r="P116" t="inlineStr">
        <is>
          <t>2025-08-06</t>
        </is>
      </c>
      <c r="Q116" t="n">
        <v>3.75</v>
      </c>
      <c r="R116" t="n">
        <v>0.360000000000006</v>
      </c>
      <c r="S116" t="n">
        <v>5606560.15</v>
      </c>
      <c r="T116" t="n">
        <v>7.024999999999997</v>
      </c>
      <c r="U116" t="n">
        <v>336.465</v>
      </c>
      <c r="V116" t="n">
        <v>-2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299.3</v>
      </c>
      <c r="AE116" t="n">
        <v>358.65</v>
      </c>
      <c r="AF116" t="inlineStr">
        <is>
          <t>Markdown</t>
        </is>
      </c>
      <c r="AG116" t="inlineStr">
        <is>
          <t>Quiet_Market</t>
        </is>
      </c>
      <c r="AH116" t="inlineStr">
        <is>
          <t>Pending ⏳</t>
        </is>
      </c>
      <c r="AL116" t="n">
        <v>0.6422866969508924</v>
      </c>
      <c r="AM116" t="n">
        <v>0.5338078291814949</v>
      </c>
      <c r="AN116" t="n">
        <v>0.5</v>
      </c>
    </row>
    <row r="117">
      <c r="A117" t="inlineStr">
        <is>
          <t>BPCL</t>
        </is>
      </c>
      <c r="B117" t="inlineStr">
        <is>
          <t>EQ</t>
        </is>
      </c>
      <c r="C117" t="inlineStr">
        <is>
          <t>05-Aug-2025</t>
        </is>
      </c>
      <c r="D117" t="n">
        <v>317.85</v>
      </c>
      <c r="E117" t="n">
        <v>317</v>
      </c>
      <c r="F117" t="n">
        <v>318</v>
      </c>
      <c r="G117" t="n">
        <v>309.55</v>
      </c>
      <c r="H117" t="n">
        <v>314.9</v>
      </c>
      <c r="I117" t="n">
        <v>315.1</v>
      </c>
      <c r="J117" t="n">
        <v>314.23</v>
      </c>
      <c r="K117" t="n">
        <v>6730701</v>
      </c>
      <c r="L117" t="inlineStr">
        <is>
          <t>2,11,49,58,941.60</t>
        </is>
      </c>
      <c r="M117" t="inlineStr">
        <is>
          <t>1,53,541</t>
        </is>
      </c>
      <c r="N117" t="inlineStr">
        <is>
          <t>31,71,010</t>
        </is>
      </c>
      <c r="O117" t="inlineStr">
        <is>
          <t>47.11</t>
        </is>
      </c>
      <c r="P117" t="inlineStr">
        <is>
          <t>2025-08-05</t>
        </is>
      </c>
      <c r="Q117" t="n">
        <v>8.449999999999989</v>
      </c>
      <c r="R117" t="n">
        <v>0.6568047337278129</v>
      </c>
      <c r="S117" t="n">
        <v>5828463.7</v>
      </c>
      <c r="T117" t="n">
        <v>7.272499999999999</v>
      </c>
      <c r="U117" t="n">
        <v>338.1025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299.3</v>
      </c>
      <c r="AE117" t="n">
        <v>358.65</v>
      </c>
      <c r="AF117" t="inlineStr">
        <is>
          <t>Markdown</t>
        </is>
      </c>
      <c r="AG117" t="inlineStr">
        <is>
          <t>Normal_Activity</t>
        </is>
      </c>
      <c r="AH117" t="inlineStr">
        <is>
          <t>Pending ⏳</t>
        </is>
      </c>
      <c r="AL117" t="n">
        <v>1.154798476312034</v>
      </c>
      <c r="AM117" t="n">
        <v>1.161911309728428</v>
      </c>
      <c r="AN117" t="n">
        <v>0.5</v>
      </c>
    </row>
    <row r="118">
      <c r="A118" t="inlineStr">
        <is>
          <t>BPCL</t>
        </is>
      </c>
      <c r="B118" t="inlineStr">
        <is>
          <t>EQ</t>
        </is>
      </c>
      <c r="C118" t="inlineStr">
        <is>
          <t>04-Aug-2025</t>
        </is>
      </c>
      <c r="D118" t="n">
        <v>317.85</v>
      </c>
      <c r="E118" t="n">
        <v>320.15</v>
      </c>
      <c r="F118" t="n">
        <v>320.75</v>
      </c>
      <c r="G118" t="n">
        <v>314.9</v>
      </c>
      <c r="H118" t="n">
        <v>318.05</v>
      </c>
      <c r="I118" t="n">
        <v>317.85</v>
      </c>
      <c r="J118" t="n">
        <v>316.78</v>
      </c>
      <c r="K118" t="n">
        <v>3536322</v>
      </c>
      <c r="L118" t="inlineStr">
        <is>
          <t>1,12,02,20,965.50</t>
        </is>
      </c>
      <c r="M118" t="inlineStr">
        <is>
          <t>56,099</t>
        </is>
      </c>
      <c r="N118" t="inlineStr">
        <is>
          <t>17,20,885</t>
        </is>
      </c>
      <c r="O118" t="inlineStr">
        <is>
          <t>48.66</t>
        </is>
      </c>
      <c r="P118" t="inlineStr">
        <is>
          <t>2025-08-04</t>
        </is>
      </c>
      <c r="Q118" t="n">
        <v>5.850000000000023</v>
      </c>
      <c r="R118" t="n">
        <v>0.50427350427351</v>
      </c>
      <c r="S118" t="n">
        <v>6137202.75</v>
      </c>
      <c r="T118" t="n">
        <v>7.347499999999999</v>
      </c>
      <c r="U118" t="n">
        <v>340.1275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299.3</v>
      </c>
      <c r="AE118" t="n">
        <v>358.65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0.5762107174966641</v>
      </c>
      <c r="AM118" t="n">
        <v>0.7961891799931982</v>
      </c>
      <c r="AN118" t="n">
        <v>0.4999999999999999</v>
      </c>
    </row>
    <row r="119">
      <c r="A119" t="inlineStr">
        <is>
          <t>BPCL</t>
        </is>
      </c>
      <c r="B119" t="inlineStr">
        <is>
          <t>EQ</t>
        </is>
      </c>
      <c r="C119" t="inlineStr">
        <is>
          <t>01-Aug-2025</t>
        </is>
      </c>
      <c r="D119" t="n">
        <v>329.3</v>
      </c>
      <c r="E119" t="n">
        <v>329</v>
      </c>
      <c r="F119" t="n">
        <v>329.3</v>
      </c>
      <c r="G119" t="n">
        <v>316.55</v>
      </c>
      <c r="H119" t="n">
        <v>317.2</v>
      </c>
      <c r="I119" t="n">
        <v>317.85</v>
      </c>
      <c r="J119" t="n">
        <v>320.98</v>
      </c>
      <c r="K119" t="n">
        <v>4105518</v>
      </c>
      <c r="L119" t="inlineStr">
        <is>
          <t>1,31,77,73,998.90</t>
        </is>
      </c>
      <c r="M119" t="inlineStr">
        <is>
          <t>61,363</t>
        </is>
      </c>
      <c r="N119" t="inlineStr">
        <is>
          <t>19,06,584</t>
        </is>
      </c>
      <c r="O119" t="inlineStr">
        <is>
          <t>46.44</t>
        </is>
      </c>
      <c r="P119" t="inlineStr">
        <is>
          <t>2025-08-01</t>
        </is>
      </c>
      <c r="Q119" t="n">
        <v>12.75</v>
      </c>
      <c r="R119" t="n">
        <v>0.1019607843137263</v>
      </c>
      <c r="S119" t="n">
        <v>6390583.5</v>
      </c>
      <c r="T119" t="n">
        <v>7.459999999999999</v>
      </c>
      <c r="U119" t="n">
        <v>341.76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299.3</v>
      </c>
      <c r="AE119" t="n">
        <v>358.65</v>
      </c>
      <c r="AF119" t="inlineStr">
        <is>
          <t>Accumulation</t>
        </is>
      </c>
      <c r="AG119" t="inlineStr">
        <is>
          <t>No_Demand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0.6424324163826355</v>
      </c>
      <c r="AM119" t="n">
        <v>1.709115281501341</v>
      </c>
      <c r="AN119" t="n">
        <v>0.4999999999999999</v>
      </c>
    </row>
    <row r="120">
      <c r="A120" t="inlineStr">
        <is>
          <t>BPCL</t>
        </is>
      </c>
      <c r="B120" t="inlineStr">
        <is>
          <t>EQ</t>
        </is>
      </c>
      <c r="C120" t="inlineStr">
        <is>
          <t>31-Jul-2025</t>
        </is>
      </c>
      <c r="D120" t="n">
        <v>337.05</v>
      </c>
      <c r="E120" t="n">
        <v>330</v>
      </c>
      <c r="F120" t="n">
        <v>331.25</v>
      </c>
      <c r="G120" t="n">
        <v>323.1</v>
      </c>
      <c r="H120" t="n">
        <v>327.15</v>
      </c>
      <c r="I120" t="n">
        <v>329.3</v>
      </c>
      <c r="J120" t="n">
        <v>328.12</v>
      </c>
      <c r="K120" t="n">
        <v>6867024</v>
      </c>
      <c r="L120" t="inlineStr">
        <is>
          <t>2,25,31,97,152.95</t>
        </is>
      </c>
      <c r="M120" t="inlineStr">
        <is>
          <t>82,917</t>
        </is>
      </c>
      <c r="N120" t="inlineStr">
        <is>
          <t>34,65,924</t>
        </is>
      </c>
      <c r="O120" t="inlineStr">
        <is>
          <t>50.47</t>
        </is>
      </c>
      <c r="P120" t="inlineStr">
        <is>
          <t>2025-07-31</t>
        </is>
      </c>
      <c r="Q120" t="n">
        <v>8.149999999999977</v>
      </c>
      <c r="R120" t="n">
        <v>0.7607361963190191</v>
      </c>
      <c r="S120" t="n">
        <v>6872480.85</v>
      </c>
      <c r="T120" t="n">
        <v>7.6125</v>
      </c>
      <c r="U120" t="n">
        <v>343.1775</v>
      </c>
      <c r="V120" t="n">
        <v>-2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299.3</v>
      </c>
      <c r="AE120" t="n">
        <v>358.65</v>
      </c>
      <c r="AF120" t="inlineStr">
        <is>
          <t>Trading_Range</t>
        </is>
      </c>
      <c r="AG120" t="inlineStr">
        <is>
          <t>No_Demand</t>
        </is>
      </c>
      <c r="AH120" t="inlineStr">
        <is>
          <t>Pending ⏳</t>
        </is>
      </c>
      <c r="AL120" t="n">
        <v>0.99920598541937</v>
      </c>
      <c r="AM120" t="n">
        <v>1.070607553366171</v>
      </c>
      <c r="AN120" t="n">
        <v>0.5</v>
      </c>
    </row>
    <row r="121">
      <c r="A121" t="inlineStr">
        <is>
          <t>BPCL</t>
        </is>
      </c>
      <c r="B121" t="inlineStr">
        <is>
          <t>EQ</t>
        </is>
      </c>
      <c r="C121" t="inlineStr">
        <is>
          <t>30-Jul-2025</t>
        </is>
      </c>
      <c r="D121" t="n">
        <v>334.95</v>
      </c>
      <c r="E121" t="n">
        <v>334</v>
      </c>
      <c r="F121" t="n">
        <v>343.55</v>
      </c>
      <c r="G121" t="n">
        <v>330</v>
      </c>
      <c r="H121" t="n">
        <v>336.55</v>
      </c>
      <c r="I121" t="n">
        <v>337.05</v>
      </c>
      <c r="J121" t="n">
        <v>338.32</v>
      </c>
      <c r="K121" t="n">
        <v>11366010</v>
      </c>
      <c r="L121" t="inlineStr">
        <is>
          <t>3,84,53,31,098.75</t>
        </is>
      </c>
      <c r="M121" t="inlineStr">
        <is>
          <t>81,018</t>
        </is>
      </c>
      <c r="N121" t="inlineStr">
        <is>
          <t>47,80,193</t>
        </is>
      </c>
      <c r="O121" t="inlineStr">
        <is>
          <t>42.06</t>
        </is>
      </c>
      <c r="P121" t="inlineStr">
        <is>
          <t>2025-07-30</t>
        </is>
      </c>
      <c r="Q121" t="n">
        <v>13.55000000000001</v>
      </c>
      <c r="R121" t="n">
        <v>0.5202952029520299</v>
      </c>
      <c r="S121" t="n">
        <v>6781623.8</v>
      </c>
      <c r="T121" t="n">
        <v>7.455000000000001</v>
      </c>
      <c r="U121" t="n">
        <v>343.2875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299.3</v>
      </c>
      <c r="AE121" t="n">
        <v>358.65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1.676001255038653</v>
      </c>
      <c r="AM121" t="n">
        <v>1.817572099262241</v>
      </c>
      <c r="AN121" t="n">
        <v>0.5</v>
      </c>
    </row>
    <row r="122">
      <c r="A122" t="inlineStr">
        <is>
          <t>BPCL</t>
        </is>
      </c>
      <c r="B122" t="inlineStr">
        <is>
          <t>EQ</t>
        </is>
      </c>
      <c r="C122" t="inlineStr">
        <is>
          <t>29-Jul-2025</t>
        </is>
      </c>
      <c r="D122" t="n">
        <v>333.4</v>
      </c>
      <c r="E122" t="n">
        <v>336</v>
      </c>
      <c r="F122" t="n">
        <v>337.3</v>
      </c>
      <c r="G122" t="n">
        <v>333.2</v>
      </c>
      <c r="H122" t="n">
        <v>335.05</v>
      </c>
      <c r="I122" t="n">
        <v>334.95</v>
      </c>
      <c r="J122" t="n">
        <v>335.2</v>
      </c>
      <c r="K122" t="n">
        <v>7809814</v>
      </c>
      <c r="L122" t="inlineStr">
        <is>
          <t>2,61,78,59,351.15</t>
        </is>
      </c>
      <c r="M122" t="inlineStr">
        <is>
          <t>71,929</t>
        </is>
      </c>
      <c r="N122" t="inlineStr">
        <is>
          <t>54,33,506</t>
        </is>
      </c>
      <c r="O122" t="inlineStr">
        <is>
          <t>69.57</t>
        </is>
      </c>
      <c r="P122" t="inlineStr">
        <is>
          <t>2025-07-29</t>
        </is>
      </c>
      <c r="Q122" t="n">
        <v>4.100000000000023</v>
      </c>
      <c r="R122" t="n">
        <v>0.4268292682926806</v>
      </c>
      <c r="S122" t="n">
        <v>6403274.15</v>
      </c>
      <c r="T122" t="n">
        <v>7.084999999999999</v>
      </c>
      <c r="U122" t="n">
        <v>343.025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299.3</v>
      </c>
      <c r="AE122" t="n">
        <v>358.65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1.219659476863098</v>
      </c>
      <c r="AM122" t="n">
        <v>0.5786873676781966</v>
      </c>
      <c r="AN122" t="n">
        <v>0.5</v>
      </c>
    </row>
    <row r="123">
      <c r="A123" t="inlineStr">
        <is>
          <t>BPCL</t>
        </is>
      </c>
      <c r="B123" t="inlineStr">
        <is>
          <t>EQ</t>
        </is>
      </c>
      <c r="C123" t="inlineStr">
        <is>
          <t>28-Jul-2025</t>
        </is>
      </c>
      <c r="D123" t="n">
        <v>332.9</v>
      </c>
      <c r="E123" t="n">
        <v>332.35</v>
      </c>
      <c r="F123" t="n">
        <v>338.35</v>
      </c>
      <c r="G123" t="n">
        <v>331</v>
      </c>
      <c r="H123" t="n">
        <v>333.65</v>
      </c>
      <c r="I123" t="n">
        <v>333.4</v>
      </c>
      <c r="J123" t="n">
        <v>334.62</v>
      </c>
      <c r="K123" t="n">
        <v>5630809</v>
      </c>
      <c r="L123" t="inlineStr">
        <is>
          <t>1,88,41,54,243.45</t>
        </is>
      </c>
      <c r="M123" t="inlineStr">
        <is>
          <t>72,927</t>
        </is>
      </c>
      <c r="N123" t="inlineStr">
        <is>
          <t>34,47,301</t>
        </is>
      </c>
      <c r="O123" t="inlineStr">
        <is>
          <t>61.22</t>
        </is>
      </c>
      <c r="P123" t="inlineStr">
        <is>
          <t>2025-07-28</t>
        </is>
      </c>
      <c r="Q123" t="n">
        <v>7.350000000000023</v>
      </c>
      <c r="R123" t="n">
        <v>0.3265306122448939</v>
      </c>
      <c r="S123" t="n">
        <v>6208872.1</v>
      </c>
      <c r="T123" t="n">
        <v>7.109999999999999</v>
      </c>
      <c r="U123" t="n">
        <v>342.88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299.3</v>
      </c>
      <c r="AE123" t="n">
        <v>358.65</v>
      </c>
      <c r="AF123" t="inlineStr">
        <is>
          <t>Trading_Range</t>
        </is>
      </c>
      <c r="AG123" t="inlineStr">
        <is>
          <t>Absorption_Bearish</t>
        </is>
      </c>
      <c r="AH123" t="inlineStr">
        <is>
          <t>Pending ⏳</t>
        </is>
      </c>
      <c r="AL123" t="n">
        <v>0.9068972446702518</v>
      </c>
      <c r="AM123" t="n">
        <v>1.033755274261607</v>
      </c>
      <c r="AN123" t="n">
        <v>0.5</v>
      </c>
    </row>
    <row r="124">
      <c r="A124" t="inlineStr">
        <is>
          <t>BPCL</t>
        </is>
      </c>
      <c r="B124" t="inlineStr">
        <is>
          <t>EQ</t>
        </is>
      </c>
      <c r="C124" t="inlineStr">
        <is>
          <t>25-Jul-2025</t>
        </is>
      </c>
      <c r="D124" t="n">
        <v>341.4</v>
      </c>
      <c r="E124" t="n">
        <v>340.1</v>
      </c>
      <c r="F124" t="n">
        <v>341.4</v>
      </c>
      <c r="G124" t="n">
        <v>331.05</v>
      </c>
      <c r="H124" t="n">
        <v>333.6</v>
      </c>
      <c r="I124" t="n">
        <v>332.9</v>
      </c>
      <c r="J124" t="n">
        <v>334.84</v>
      </c>
      <c r="K124" t="n">
        <v>3514659</v>
      </c>
      <c r="L124" t="inlineStr">
        <is>
          <t>1,17,68,35,450.85</t>
        </is>
      </c>
      <c r="M124" t="inlineStr">
        <is>
          <t>51,437</t>
        </is>
      </c>
      <c r="N124" t="inlineStr">
        <is>
          <t>21,75,870</t>
        </is>
      </c>
      <c r="O124" t="inlineStr">
        <is>
          <t>61.91</t>
        </is>
      </c>
      <c r="P124" t="inlineStr">
        <is>
          <t>2025-07-25</t>
        </is>
      </c>
      <c r="Q124" t="n">
        <v>10.34999999999997</v>
      </c>
      <c r="R124" t="n">
        <v>0.1787439613526543</v>
      </c>
      <c r="S124" t="n">
        <v>6219363.55</v>
      </c>
      <c r="T124" t="n">
        <v>7.109999999999997</v>
      </c>
      <c r="U124" t="n">
        <v>342.8075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299.3</v>
      </c>
      <c r="AE124" t="n">
        <v>358.65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0.5651155414447512</v>
      </c>
      <c r="AM124" t="n">
        <v>1.455696202531641</v>
      </c>
      <c r="AN124" t="n">
        <v>0.7</v>
      </c>
    </row>
    <row r="125">
      <c r="A125" t="inlineStr">
        <is>
          <t>BPCL</t>
        </is>
      </c>
      <c r="B125" t="inlineStr">
        <is>
          <t>EQ</t>
        </is>
      </c>
      <c r="C125" t="inlineStr">
        <is>
          <t>24-Jul-2025</t>
        </is>
      </c>
      <c r="D125" t="n">
        <v>344.45</v>
      </c>
      <c r="E125" t="n">
        <v>344.45</v>
      </c>
      <c r="F125" t="n">
        <v>344.9</v>
      </c>
      <c r="G125" t="n">
        <v>339.7</v>
      </c>
      <c r="H125" t="n">
        <v>341.5</v>
      </c>
      <c r="I125" t="n">
        <v>341.4</v>
      </c>
      <c r="J125" t="n">
        <v>341.55</v>
      </c>
      <c r="K125" t="n">
        <v>3270996</v>
      </c>
      <c r="L125" t="inlineStr">
        <is>
          <t>1,11,72,02,155.70</t>
        </is>
      </c>
      <c r="M125" t="inlineStr">
        <is>
          <t>46,555</t>
        </is>
      </c>
      <c r="N125" t="inlineStr">
        <is>
          <t>19,22,673</t>
        </is>
      </c>
      <c r="O125" t="inlineStr">
        <is>
          <t>58.78</t>
        </is>
      </c>
      <c r="P125" t="inlineStr">
        <is>
          <t>2025-07-24</t>
        </is>
      </c>
      <c r="Q125" t="n">
        <v>5.199999999999989</v>
      </c>
      <c r="R125" t="n">
        <v>0.3269230769230754</v>
      </c>
      <c r="S125" t="n">
        <v>6539217.5</v>
      </c>
      <c r="T125" t="n">
        <v>6.932499999999999</v>
      </c>
      <c r="U125" t="n">
        <v>342.8125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299.3</v>
      </c>
      <c r="AE125" t="n">
        <v>358.65</v>
      </c>
      <c r="AF125" t="inlineStr">
        <is>
          <t>Markup</t>
        </is>
      </c>
      <c r="AG125" t="inlineStr">
        <is>
          <t>Quiet_Market</t>
        </is>
      </c>
      <c r="AH125" t="inlineStr">
        <is>
          <t>Pending ⏳</t>
        </is>
      </c>
      <c r="AL125" t="n">
        <v>0.5002121431195705</v>
      </c>
      <c r="AM125" t="n">
        <v>0.7500901550667132</v>
      </c>
      <c r="AN125" t="n">
        <v>0.5</v>
      </c>
    </row>
    <row r="126">
      <c r="A126" t="inlineStr">
        <is>
          <t>BPCL</t>
        </is>
      </c>
      <c r="B126" t="inlineStr">
        <is>
          <t>EQ</t>
        </is>
      </c>
      <c r="C126" t="inlineStr">
        <is>
          <t>23-Jul-2025</t>
        </is>
      </c>
      <c r="D126" t="n">
        <v>340.35</v>
      </c>
      <c r="E126" t="n">
        <v>341.85</v>
      </c>
      <c r="F126" t="n">
        <v>345</v>
      </c>
      <c r="G126" t="n">
        <v>336.8</v>
      </c>
      <c r="H126" t="n">
        <v>344.5</v>
      </c>
      <c r="I126" t="n">
        <v>344.45</v>
      </c>
      <c r="J126" t="n">
        <v>340.57</v>
      </c>
      <c r="K126" t="n">
        <v>5089227</v>
      </c>
      <c r="L126" t="inlineStr">
        <is>
          <t>1,73,32,57,052.05</t>
        </is>
      </c>
      <c r="M126" t="inlineStr">
        <is>
          <t>56,302</t>
        </is>
      </c>
      <c r="N126" t="inlineStr">
        <is>
          <t>33,79,491</t>
        </is>
      </c>
      <c r="O126" t="inlineStr">
        <is>
          <t>66.40</t>
        </is>
      </c>
      <c r="P126" t="inlineStr">
        <is>
          <t>2025-07-23</t>
        </is>
      </c>
      <c r="Q126" t="n">
        <v>8.199999999999989</v>
      </c>
      <c r="R126" t="n">
        <v>0.9329268292682912</v>
      </c>
      <c r="S126" t="n">
        <v>7152076.7</v>
      </c>
      <c r="T126" t="n">
        <v>7.279999999999998</v>
      </c>
      <c r="U126" t="n">
        <v>342.23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299.3</v>
      </c>
      <c r="AE126" t="n">
        <v>358.65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0.7115733252692885</v>
      </c>
      <c r="AM126" t="n">
        <v>1.126373626373625</v>
      </c>
      <c r="AN126" t="n">
        <v>0.5</v>
      </c>
    </row>
    <row r="127">
      <c r="A127" t="inlineStr">
        <is>
          <t>BPCL</t>
        </is>
      </c>
      <c r="B127" t="inlineStr">
        <is>
          <t>EQ</t>
        </is>
      </c>
      <c r="C127" t="inlineStr">
        <is>
          <t>22-Jul-2025</t>
        </is>
      </c>
      <c r="D127" t="n">
        <v>342.6</v>
      </c>
      <c r="E127" t="n">
        <v>342.6</v>
      </c>
      <c r="F127" t="n">
        <v>344.35</v>
      </c>
      <c r="G127" t="n">
        <v>339.95</v>
      </c>
      <c r="H127" t="n">
        <v>340.65</v>
      </c>
      <c r="I127" t="n">
        <v>340.35</v>
      </c>
      <c r="J127" t="n">
        <v>341.16</v>
      </c>
      <c r="K127" t="n">
        <v>4447293</v>
      </c>
      <c r="L127" t="inlineStr">
        <is>
          <t>1,51,72,25,152.85</t>
        </is>
      </c>
      <c r="M127" t="inlineStr">
        <is>
          <t>47,308</t>
        </is>
      </c>
      <c r="N127" t="inlineStr">
        <is>
          <t>31,26,803</t>
        </is>
      </c>
      <c r="O127" t="inlineStr">
        <is>
          <t>70.31</t>
        </is>
      </c>
      <c r="P127" t="inlineStr">
        <is>
          <t>2025-07-22</t>
        </is>
      </c>
      <c r="Q127" t="n">
        <v>4.400000000000034</v>
      </c>
      <c r="R127" t="n">
        <v>0.09090909090909791</v>
      </c>
      <c r="S127" t="n">
        <v>7230552.7</v>
      </c>
      <c r="T127" t="n">
        <v>7.189999999999998</v>
      </c>
      <c r="U127" t="n">
        <v>340.9875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299.3</v>
      </c>
      <c r="AE127" t="n">
        <v>358.65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0.6150695782910205</v>
      </c>
      <c r="AM127" t="n">
        <v>0.6119610570236489</v>
      </c>
      <c r="AN127" t="n">
        <v>0.5</v>
      </c>
    </row>
    <row r="128">
      <c r="A128" t="inlineStr">
        <is>
          <t>BPCL</t>
        </is>
      </c>
      <c r="B128" t="inlineStr">
        <is>
          <t>EQ</t>
        </is>
      </c>
      <c r="C128" t="inlineStr">
        <is>
          <t>21-Jul-2025</t>
        </is>
      </c>
      <c r="D128" t="n">
        <v>343.5</v>
      </c>
      <c r="E128" t="n">
        <v>343.5</v>
      </c>
      <c r="F128" t="n">
        <v>344.7</v>
      </c>
      <c r="G128" t="n">
        <v>339.45</v>
      </c>
      <c r="H128" t="n">
        <v>342.85</v>
      </c>
      <c r="I128" t="n">
        <v>342.6</v>
      </c>
      <c r="J128" t="n">
        <v>342.34</v>
      </c>
      <c r="K128" t="n">
        <v>5051058</v>
      </c>
      <c r="L128" t="inlineStr">
        <is>
          <t>1,72,91,64,646.55</t>
        </is>
      </c>
      <c r="M128" t="inlineStr">
        <is>
          <t>49,785</t>
        </is>
      </c>
      <c r="N128" t="inlineStr">
        <is>
          <t>32,44,366</t>
        </is>
      </c>
      <c r="O128" t="inlineStr">
        <is>
          <t>64.23</t>
        </is>
      </c>
      <c r="P128" t="inlineStr">
        <is>
          <t>2025-07-21</t>
        </is>
      </c>
      <c r="Q128" t="n">
        <v>5.25</v>
      </c>
      <c r="R128" t="n">
        <v>0.6000000000000065</v>
      </c>
      <c r="S128" t="n">
        <v>7566806.7</v>
      </c>
      <c r="T128" t="n">
        <v>7.509999999999996</v>
      </c>
      <c r="U128" t="n">
        <v>339.9325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299.3</v>
      </c>
      <c r="AE128" t="n">
        <v>358.65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0.6675283511603382</v>
      </c>
      <c r="AM128" t="n">
        <v>0.6990679094540616</v>
      </c>
      <c r="AN128" t="n">
        <v>0.5</v>
      </c>
    </row>
    <row r="129">
      <c r="A129" t="inlineStr">
        <is>
          <t>BPCL</t>
        </is>
      </c>
      <c r="B129" t="inlineStr">
        <is>
          <t>EQ</t>
        </is>
      </c>
      <c r="C129" t="inlineStr">
        <is>
          <t>18-Jul-2025</t>
        </is>
      </c>
      <c r="D129" t="n">
        <v>346.75</v>
      </c>
      <c r="E129" t="n">
        <v>347.5</v>
      </c>
      <c r="F129" t="n">
        <v>351.45</v>
      </c>
      <c r="G129" t="n">
        <v>342.1</v>
      </c>
      <c r="H129" t="n">
        <v>343.2</v>
      </c>
      <c r="I129" t="n">
        <v>343.5</v>
      </c>
      <c r="J129" t="n">
        <v>346.1</v>
      </c>
      <c r="K129" t="n">
        <v>5631392</v>
      </c>
      <c r="L129" t="inlineStr">
        <is>
          <t>1,94,90,15,032.25</t>
        </is>
      </c>
      <c r="M129" t="inlineStr">
        <is>
          <t>64,410</t>
        </is>
      </c>
      <c r="N129" t="inlineStr">
        <is>
          <t>28,10,920</t>
        </is>
      </c>
      <c r="O129" t="inlineStr">
        <is>
          <t>49.92</t>
        </is>
      </c>
      <c r="P129" t="inlineStr">
        <is>
          <t>2025-07-18</t>
        </is>
      </c>
      <c r="Q129" t="n">
        <v>9.349999999999966</v>
      </c>
      <c r="R129" t="n">
        <v>0.1497326203208537</v>
      </c>
      <c r="S129" t="n">
        <v>7656674.3</v>
      </c>
      <c r="T129" t="n">
        <v>7.612499999999997</v>
      </c>
      <c r="U129" t="n">
        <v>338.475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299.3</v>
      </c>
      <c r="AE129" t="n">
        <v>358.65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0.7354879911765347</v>
      </c>
      <c r="AM129" t="n">
        <v>1.228243021346466</v>
      </c>
      <c r="AN129" t="n">
        <v>0.5</v>
      </c>
    </row>
    <row r="130">
      <c r="A130" t="inlineStr">
        <is>
          <t>BPCL</t>
        </is>
      </c>
      <c r="B130" t="inlineStr">
        <is>
          <t>EQ</t>
        </is>
      </c>
      <c r="C130" t="inlineStr">
        <is>
          <t>17-Jul-2025</t>
        </is>
      </c>
      <c r="D130" t="n">
        <v>347.85</v>
      </c>
      <c r="E130" t="n">
        <v>349.6</v>
      </c>
      <c r="F130" t="n">
        <v>349.9</v>
      </c>
      <c r="G130" t="n">
        <v>344.25</v>
      </c>
      <c r="H130" t="n">
        <v>347.15</v>
      </c>
      <c r="I130" t="n">
        <v>346.75</v>
      </c>
      <c r="J130" t="n">
        <v>346.45</v>
      </c>
      <c r="K130" t="n">
        <v>4026086</v>
      </c>
      <c r="L130" t="inlineStr">
        <is>
          <t>1,39,48,42,311.45</t>
        </is>
      </c>
      <c r="M130" t="inlineStr">
        <is>
          <t>43,302</t>
        </is>
      </c>
      <c r="N130" t="inlineStr">
        <is>
          <t>27,23,068</t>
        </is>
      </c>
      <c r="O130" t="inlineStr">
        <is>
          <t>67.64</t>
        </is>
      </c>
      <c r="P130" t="inlineStr">
        <is>
          <t>2025-07-17</t>
        </is>
      </c>
      <c r="Q130" t="n">
        <v>5.649999999999977</v>
      </c>
      <c r="R130" t="n">
        <v>0.4424778761061965</v>
      </c>
      <c r="S130" t="n">
        <v>7801227.6</v>
      </c>
      <c r="T130" t="n">
        <v>7.439999999999998</v>
      </c>
      <c r="U130" t="n">
        <v>336.975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299.3</v>
      </c>
      <c r="AE130" t="n">
        <v>358.65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  <c r="AL130" t="n">
        <v>0.5160836481683986</v>
      </c>
      <c r="AM130" t="n">
        <v>0.7594086021505349</v>
      </c>
      <c r="AN130" t="n">
        <v>0.5</v>
      </c>
    </row>
    <row r="131">
      <c r="A131" t="inlineStr">
        <is>
          <t>BPCL</t>
        </is>
      </c>
      <c r="B131" t="inlineStr">
        <is>
          <t>EQ</t>
        </is>
      </c>
      <c r="C131" t="inlineStr">
        <is>
          <t>16-Jul-2025</t>
        </is>
      </c>
      <c r="D131" t="n">
        <v>348.05</v>
      </c>
      <c r="E131" t="n">
        <v>350.05</v>
      </c>
      <c r="F131" t="n">
        <v>351.7</v>
      </c>
      <c r="G131" t="n">
        <v>347.4</v>
      </c>
      <c r="H131" t="n">
        <v>348.5</v>
      </c>
      <c r="I131" t="n">
        <v>347.85</v>
      </c>
      <c r="J131" t="n">
        <v>349.07</v>
      </c>
      <c r="K131" t="n">
        <v>8426412</v>
      </c>
      <c r="L131" t="inlineStr">
        <is>
          <t>2,94,14,12,049.80</t>
        </is>
      </c>
      <c r="M131" t="inlineStr">
        <is>
          <t>95,015</t>
        </is>
      </c>
      <c r="N131" t="inlineStr">
        <is>
          <t>50,61,361</t>
        </is>
      </c>
      <c r="O131" t="inlineStr">
        <is>
          <t>60.07</t>
        </is>
      </c>
      <c r="P131" t="inlineStr">
        <is>
          <t>2025-07-16</t>
        </is>
      </c>
      <c r="Q131" t="n">
        <v>4.300000000000011</v>
      </c>
      <c r="R131" t="n">
        <v>0.1046511627907079</v>
      </c>
      <c r="S131" t="n">
        <v>7869920.7</v>
      </c>
      <c r="T131" t="n">
        <v>7.502499999999998</v>
      </c>
      <c r="U131" t="n">
        <v>335.31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299.3</v>
      </c>
      <c r="AE131" t="n">
        <v>358.65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1.070711169935931</v>
      </c>
      <c r="AM131" t="n">
        <v>0.5731422859047002</v>
      </c>
      <c r="AN131" t="n">
        <v>0.5</v>
      </c>
    </row>
    <row r="132">
      <c r="A132" t="inlineStr">
        <is>
          <t>BPCL</t>
        </is>
      </c>
      <c r="B132" t="inlineStr">
        <is>
          <t>EQ</t>
        </is>
      </c>
      <c r="C132" t="inlineStr">
        <is>
          <t>15-Jul-2025</t>
        </is>
      </c>
      <c r="D132" t="n">
        <v>344.4</v>
      </c>
      <c r="E132" t="n">
        <v>347.65</v>
      </c>
      <c r="F132" t="n">
        <v>350.5</v>
      </c>
      <c r="G132" t="n">
        <v>346.15</v>
      </c>
      <c r="H132" t="n">
        <v>349</v>
      </c>
      <c r="I132" t="n">
        <v>348.05</v>
      </c>
      <c r="J132" t="n">
        <v>348.24</v>
      </c>
      <c r="K132" t="n">
        <v>6270256</v>
      </c>
      <c r="L132" t="inlineStr">
        <is>
          <t>2,18,35,74,508.30</t>
        </is>
      </c>
      <c r="M132" t="inlineStr">
        <is>
          <t>62,125</t>
        </is>
      </c>
      <c r="N132" t="inlineStr">
        <is>
          <t>36,69,233</t>
        </is>
      </c>
      <c r="O132" t="inlineStr">
        <is>
          <t>58.52</t>
        </is>
      </c>
      <c r="P132" t="inlineStr">
        <is>
          <t>2025-07-15</t>
        </is>
      </c>
      <c r="Q132" t="n">
        <v>4.350000000000023</v>
      </c>
      <c r="R132" t="n">
        <v>0.4367816091954078</v>
      </c>
      <c r="S132" t="n">
        <v>7949160</v>
      </c>
      <c r="T132" t="n">
        <v>7.644999999999999</v>
      </c>
      <c r="U132" t="n">
        <v>333.71</v>
      </c>
      <c r="V132" t="n">
        <v>2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299.3</v>
      </c>
      <c r="AE132" t="n">
        <v>358.65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0.788794790896145</v>
      </c>
      <c r="AM132" t="n">
        <v>0.5689993459777664</v>
      </c>
      <c r="AN132" t="n">
        <v>0.5</v>
      </c>
    </row>
    <row r="133">
      <c r="A133" t="inlineStr">
        <is>
          <t>BPCL</t>
        </is>
      </c>
      <c r="B133" t="inlineStr">
        <is>
          <t>EQ</t>
        </is>
      </c>
      <c r="C133" t="inlineStr">
        <is>
          <t>14-Jul-2025</t>
        </is>
      </c>
      <c r="D133" t="n">
        <v>344.85</v>
      </c>
      <c r="E133" t="n">
        <v>345.85</v>
      </c>
      <c r="F133" t="n">
        <v>348.2</v>
      </c>
      <c r="G133" t="n">
        <v>342.85</v>
      </c>
      <c r="H133" t="n">
        <v>344</v>
      </c>
      <c r="I133" t="n">
        <v>344.4</v>
      </c>
      <c r="J133" t="n">
        <v>345.17</v>
      </c>
      <c r="K133" t="n">
        <v>5372218</v>
      </c>
      <c r="L133" t="inlineStr">
        <is>
          <t>1,85,43,40,633.70</t>
        </is>
      </c>
      <c r="M133" t="inlineStr">
        <is>
          <t>48,851</t>
        </is>
      </c>
      <c r="N133" t="inlineStr">
        <is>
          <t>32,47,588</t>
        </is>
      </c>
      <c r="O133" t="inlineStr">
        <is>
          <t>60.45</t>
        </is>
      </c>
      <c r="P133" t="inlineStr">
        <is>
          <t>2025-07-14</t>
        </is>
      </c>
      <c r="Q133" t="n">
        <v>5.349999999999966</v>
      </c>
      <c r="R133" t="n">
        <v>0.2897196261682176</v>
      </c>
      <c r="S133" t="n">
        <v>7996627.6</v>
      </c>
      <c r="T133" t="n">
        <v>7.864999999999997</v>
      </c>
      <c r="U133" t="n">
        <v>331.9475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299.3</v>
      </c>
      <c r="AE133" t="n">
        <v>358.65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0.6718104516959125</v>
      </c>
      <c r="AM133" t="n">
        <v>0.6802288620470397</v>
      </c>
      <c r="AN133" t="n">
        <v>0.5</v>
      </c>
    </row>
    <row r="134">
      <c r="A134" t="inlineStr">
        <is>
          <t>BPCL</t>
        </is>
      </c>
      <c r="B134" t="inlineStr">
        <is>
          <t>EQ</t>
        </is>
      </c>
      <c r="C134" t="inlineStr">
        <is>
          <t>11-Jul-2025</t>
        </is>
      </c>
      <c r="D134" t="n">
        <v>350.95</v>
      </c>
      <c r="E134" t="n">
        <v>351.8</v>
      </c>
      <c r="F134" t="n">
        <v>352.65</v>
      </c>
      <c r="G134" t="n">
        <v>343.3</v>
      </c>
      <c r="H134" t="n">
        <v>344.3</v>
      </c>
      <c r="I134" t="n">
        <v>344.85</v>
      </c>
      <c r="J134" t="n">
        <v>346.24</v>
      </c>
      <c r="K134" t="n">
        <v>4803470</v>
      </c>
      <c r="L134" t="inlineStr">
        <is>
          <t>1,66,31,66,207.80</t>
        </is>
      </c>
      <c r="M134" t="inlineStr">
        <is>
          <t>55,515</t>
        </is>
      </c>
      <c r="N134" t="inlineStr">
        <is>
          <t>26,87,143</t>
        </is>
      </c>
      <c r="O134" t="inlineStr">
        <is>
          <t>55.94</t>
        </is>
      </c>
      <c r="P134" t="inlineStr">
        <is>
          <t>2025-07-11</t>
        </is>
      </c>
      <c r="Q134" t="n">
        <v>9.349999999999966</v>
      </c>
      <c r="R134" t="n">
        <v>0.1657754010695205</v>
      </c>
      <c r="S134" t="n">
        <v>8072695.05</v>
      </c>
      <c r="T134" t="n">
        <v>8.015000000000001</v>
      </c>
      <c r="U134" t="n">
        <v>330.5475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299.3</v>
      </c>
      <c r="AE134" t="n">
        <v>358.65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0.5950268120186207</v>
      </c>
      <c r="AM134" t="n">
        <v>1.16656269494697</v>
      </c>
      <c r="AN134" t="n">
        <v>0.5</v>
      </c>
    </row>
    <row r="135">
      <c r="A135" t="inlineStr">
        <is>
          <t>BPCL</t>
        </is>
      </c>
      <c r="B135" t="inlineStr">
        <is>
          <t>EQ</t>
        </is>
      </c>
      <c r="C135" t="inlineStr">
        <is>
          <t>10-Jul-2025</t>
        </is>
      </c>
      <c r="D135" t="n">
        <v>348.5</v>
      </c>
      <c r="E135" t="n">
        <v>351.8</v>
      </c>
      <c r="F135" t="n">
        <v>352.85</v>
      </c>
      <c r="G135" t="n">
        <v>348.05</v>
      </c>
      <c r="H135" t="n">
        <v>350.15</v>
      </c>
      <c r="I135" t="n">
        <v>350.95</v>
      </c>
      <c r="J135" t="n">
        <v>350.65</v>
      </c>
      <c r="K135" t="n">
        <v>6580919</v>
      </c>
      <c r="L135" t="inlineStr">
        <is>
          <t>2,30,76,10,700.00</t>
        </is>
      </c>
      <c r="M135" t="inlineStr">
        <is>
          <t>91,268</t>
        </is>
      </c>
      <c r="N135" t="inlineStr">
        <is>
          <t>36,01,703</t>
        </is>
      </c>
      <c r="O135" t="inlineStr">
        <is>
          <t>54.73</t>
        </is>
      </c>
      <c r="P135" t="inlineStr">
        <is>
          <t>2025-07-10</t>
        </is>
      </c>
      <c r="Q135" t="n">
        <v>4.800000000000011</v>
      </c>
      <c r="R135" t="n">
        <v>0.6041666666666605</v>
      </c>
      <c r="S135" t="n">
        <v>8530433</v>
      </c>
      <c r="T135" t="n">
        <v>8.3025</v>
      </c>
      <c r="U135" t="n">
        <v>328.92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299.3</v>
      </c>
      <c r="AE135" t="n">
        <v>358.65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0.7714636525484697</v>
      </c>
      <c r="AM135" t="n">
        <v>0.578139114724482</v>
      </c>
      <c r="AN135" t="n">
        <v>0.5</v>
      </c>
    </row>
    <row r="136">
      <c r="A136" t="inlineStr">
        <is>
          <t>BPCL</t>
        </is>
      </c>
      <c r="B136" t="inlineStr">
        <is>
          <t>EQ</t>
        </is>
      </c>
      <c r="C136" t="inlineStr">
        <is>
          <t>09-Jul-2025</t>
        </is>
      </c>
      <c r="D136" t="n">
        <v>355.6</v>
      </c>
      <c r="E136" t="n">
        <v>355.6</v>
      </c>
      <c r="F136" t="n">
        <v>356.35</v>
      </c>
      <c r="G136" t="n">
        <v>347.65</v>
      </c>
      <c r="H136" t="n">
        <v>349.3</v>
      </c>
      <c r="I136" t="n">
        <v>348.5</v>
      </c>
      <c r="J136" t="n">
        <v>352.47</v>
      </c>
      <c r="K136" t="n">
        <v>8039090</v>
      </c>
      <c r="L136" t="inlineStr">
        <is>
          <t>2,83,35,44,852.40</t>
        </is>
      </c>
      <c r="M136" t="inlineStr">
        <is>
          <t>91,377</t>
        </is>
      </c>
      <c r="N136" t="inlineStr">
        <is>
          <t>53,37,132</t>
        </is>
      </c>
      <c r="O136" t="inlineStr">
        <is>
          <t>66.39</t>
        </is>
      </c>
      <c r="P136" t="inlineStr">
        <is>
          <t>2025-07-09</t>
        </is>
      </c>
      <c r="Q136" t="n">
        <v>8.700000000000045</v>
      </c>
      <c r="R136" t="n">
        <v>0.0977011494252894</v>
      </c>
      <c r="S136" t="n">
        <v>8879829.449999999</v>
      </c>
      <c r="T136" t="n">
        <v>8.725</v>
      </c>
      <c r="U136" t="n">
        <v>327.3049999999999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299.3</v>
      </c>
      <c r="AE136" t="n">
        <v>358.65</v>
      </c>
      <c r="AF136" t="inlineStr">
        <is>
          <t>Distribution</t>
        </is>
      </c>
      <c r="AG136" t="inlineStr">
        <is>
          <t>No_Demand</t>
        </is>
      </c>
      <c r="AH136" t="inlineStr">
        <is>
          <t>Pending ⏳</t>
        </is>
      </c>
      <c r="AL136" t="n">
        <v>0.9053203155833136</v>
      </c>
      <c r="AM136" t="n">
        <v>0.9971346704871112</v>
      </c>
      <c r="AN136" t="n">
        <v>0.5</v>
      </c>
    </row>
    <row r="137">
      <c r="A137" t="inlineStr">
        <is>
          <t>BPCL</t>
        </is>
      </c>
      <c r="B137" t="inlineStr">
        <is>
          <t>EQ</t>
        </is>
      </c>
      <c r="C137" t="inlineStr">
        <is>
          <t>08-Jul-2025</t>
        </is>
      </c>
      <c r="D137" t="n">
        <v>350.5</v>
      </c>
      <c r="E137" t="n">
        <v>350</v>
      </c>
      <c r="F137" t="n">
        <v>358.65</v>
      </c>
      <c r="G137" t="n">
        <v>348.7</v>
      </c>
      <c r="H137" t="n">
        <v>355.85</v>
      </c>
      <c r="I137" t="n">
        <v>355.6</v>
      </c>
      <c r="J137" t="n">
        <v>355.46</v>
      </c>
      <c r="K137" t="n">
        <v>12905482</v>
      </c>
      <c r="L137" t="inlineStr">
        <is>
          <t>4,58,73,81,244.85</t>
        </is>
      </c>
      <c r="M137" t="inlineStr">
        <is>
          <t>1,71,857</t>
        </is>
      </c>
      <c r="N137" t="inlineStr">
        <is>
          <t>69,23,752</t>
        </is>
      </c>
      <c r="O137" t="inlineStr">
        <is>
          <t>53.65</t>
        </is>
      </c>
      <c r="P137" t="inlineStr">
        <is>
          <t>2025-07-08</t>
        </is>
      </c>
      <c r="Q137" t="n">
        <v>9.949999999999989</v>
      </c>
      <c r="R137" t="n">
        <v>0.6934673366834213</v>
      </c>
      <c r="S137" t="n">
        <v>9564831</v>
      </c>
      <c r="T137" t="n">
        <v>8.999999999999996</v>
      </c>
      <c r="U137" t="n">
        <v>326.5725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299.3</v>
      </c>
      <c r="AE137" t="n">
        <v>358.65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1.349263985950196</v>
      </c>
      <c r="AM137" t="n">
        <v>1.105555555555555</v>
      </c>
      <c r="AN137" t="n">
        <v>0.5</v>
      </c>
    </row>
    <row r="138">
      <c r="A138" t="inlineStr">
        <is>
          <t>BPCL</t>
        </is>
      </c>
      <c r="B138" t="inlineStr">
        <is>
          <t>EQ</t>
        </is>
      </c>
      <c r="C138" t="inlineStr">
        <is>
          <t>07-Jul-2025</t>
        </is>
      </c>
      <c r="D138" t="n">
        <v>346.2</v>
      </c>
      <c r="E138" t="n">
        <v>345.8</v>
      </c>
      <c r="F138" t="n">
        <v>351.55</v>
      </c>
      <c r="G138" t="n">
        <v>343.45</v>
      </c>
      <c r="H138" t="n">
        <v>350.5</v>
      </c>
      <c r="I138" t="n">
        <v>350.5</v>
      </c>
      <c r="J138" t="n">
        <v>348.33</v>
      </c>
      <c r="K138" t="n">
        <v>8603937</v>
      </c>
      <c r="L138" t="inlineStr">
        <is>
          <t>2,99,69,95,117.75</t>
        </is>
      </c>
      <c r="M138" t="inlineStr">
        <is>
          <t>1,07,903</t>
        </is>
      </c>
      <c r="N138" t="inlineStr">
        <is>
          <t>40,84,033</t>
        </is>
      </c>
      <c r="O138" t="inlineStr">
        <is>
          <t>47.47</t>
        </is>
      </c>
      <c r="P138" t="inlineStr">
        <is>
          <t>2025-07-07</t>
        </is>
      </c>
      <c r="Q138" t="n">
        <v>8.100000000000023</v>
      </c>
      <c r="R138" t="n">
        <v>0.8703703703703694</v>
      </c>
      <c r="S138" t="n">
        <v>9244053.550000001</v>
      </c>
      <c r="T138" t="n">
        <v>8.767499999999998</v>
      </c>
      <c r="U138" t="n">
        <v>324.7975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293.1</v>
      </c>
      <c r="AE138" t="n">
        <v>351.55</v>
      </c>
      <c r="AF138" t="inlineStr">
        <is>
          <t>Distribution</t>
        </is>
      </c>
      <c r="AG138" t="inlineStr">
        <is>
          <t>No_Supply</t>
        </is>
      </c>
      <c r="AH138" t="inlineStr">
        <is>
          <t>Pending ⏳</t>
        </is>
      </c>
      <c r="AL138" t="n">
        <v>0.9307536951687172</v>
      </c>
      <c r="AM138" t="n">
        <v>0.9238665526090704</v>
      </c>
      <c r="AN138" t="n">
        <v>0.5</v>
      </c>
    </row>
    <row r="139">
      <c r="A139" t="inlineStr">
        <is>
          <t>BPCL</t>
        </is>
      </c>
      <c r="B139" t="inlineStr">
        <is>
          <t>EQ</t>
        </is>
      </c>
      <c r="C139" t="inlineStr">
        <is>
          <t>04-Jul-2025</t>
        </is>
      </c>
      <c r="D139" t="n">
        <v>331.5</v>
      </c>
      <c r="E139" t="n">
        <v>334</v>
      </c>
      <c r="F139" t="n">
        <v>347.7</v>
      </c>
      <c r="G139" t="n">
        <v>331.9</v>
      </c>
      <c r="H139" t="n">
        <v>345.1</v>
      </c>
      <c r="I139" t="n">
        <v>346.2</v>
      </c>
      <c r="J139" t="n">
        <v>341.26</v>
      </c>
      <c r="K139" t="n">
        <v>13743465</v>
      </c>
      <c r="L139" t="inlineStr">
        <is>
          <t>4,69,01,57,204.85</t>
        </is>
      </c>
      <c r="M139" t="inlineStr">
        <is>
          <t>1,46,238</t>
        </is>
      </c>
      <c r="N139" t="inlineStr">
        <is>
          <t>65,17,547</t>
        </is>
      </c>
      <c r="O139" t="inlineStr">
        <is>
          <t>47.42</t>
        </is>
      </c>
      <c r="P139" t="inlineStr">
        <is>
          <t>2025-07-04</t>
        </is>
      </c>
      <c r="Q139" t="n">
        <v>15.80000000000001</v>
      </c>
      <c r="R139" t="n">
        <v>0.9050632911392406</v>
      </c>
      <c r="S139" t="n">
        <v>9003228</v>
      </c>
      <c r="T139" t="n">
        <v>8.684999999999997</v>
      </c>
      <c r="U139" t="n">
        <v>323.2925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293.1</v>
      </c>
      <c r="AE139" t="n">
        <v>347.7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1.526504160507764</v>
      </c>
      <c r="AM139" t="n">
        <v>1.819228554979852</v>
      </c>
      <c r="AN139" t="n">
        <v>0.5</v>
      </c>
    </row>
    <row r="140">
      <c r="A140" t="inlineStr">
        <is>
          <t>BPCL</t>
        </is>
      </c>
      <c r="B140" t="inlineStr">
        <is>
          <t>EQ</t>
        </is>
      </c>
      <c r="C140" t="inlineStr">
        <is>
          <t>03-Jul-2025</t>
        </is>
      </c>
      <c r="D140" t="n">
        <v>331.8</v>
      </c>
      <c r="E140" t="n">
        <v>333</v>
      </c>
      <c r="F140" t="n">
        <v>335.55</v>
      </c>
      <c r="G140" t="n">
        <v>330.55</v>
      </c>
      <c r="H140" t="n">
        <v>331.15</v>
      </c>
      <c r="I140" t="n">
        <v>331.5</v>
      </c>
      <c r="J140" t="n">
        <v>332.63</v>
      </c>
      <c r="K140" t="n">
        <v>5049883</v>
      </c>
      <c r="L140" t="inlineStr">
        <is>
          <t>1,67,97,51,452.00</t>
        </is>
      </c>
      <c r="M140" t="inlineStr">
        <is>
          <t>63,686</t>
        </is>
      </c>
      <c r="N140" t="inlineStr">
        <is>
          <t>32,10,378</t>
        </is>
      </c>
      <c r="O140" t="inlineStr">
        <is>
          <t>63.57</t>
        </is>
      </c>
      <c r="P140" t="inlineStr">
        <is>
          <t>2025-07-03</t>
        </is>
      </c>
      <c r="Q140" t="n">
        <v>5</v>
      </c>
      <c r="R140" t="n">
        <v>0.1899999999999977</v>
      </c>
      <c r="S140" t="n">
        <v>8607321.6</v>
      </c>
      <c r="T140" t="n">
        <v>8.337499999999997</v>
      </c>
      <c r="U140" t="n">
        <v>321.8175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293.1</v>
      </c>
      <c r="AE140" t="n">
        <v>337.7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0.5866962145343797</v>
      </c>
      <c r="AM140" t="n">
        <v>0.5997001499250377</v>
      </c>
      <c r="AN140" t="n">
        <v>0.5</v>
      </c>
    </row>
    <row r="141">
      <c r="A141" t="inlineStr">
        <is>
          <t>BPCL</t>
        </is>
      </c>
      <c r="B141" t="inlineStr">
        <is>
          <t>EQ</t>
        </is>
      </c>
      <c r="C141" t="inlineStr">
        <is>
          <t>02-Jul-2025</t>
        </is>
      </c>
      <c r="D141" t="n">
        <v>332.05</v>
      </c>
      <c r="E141" t="n">
        <v>333.7</v>
      </c>
      <c r="F141" t="n">
        <v>334.95</v>
      </c>
      <c r="G141" t="n">
        <v>328.8</v>
      </c>
      <c r="H141" t="n">
        <v>331.9</v>
      </c>
      <c r="I141" t="n">
        <v>331.8</v>
      </c>
      <c r="J141" t="n">
        <v>331.19</v>
      </c>
      <c r="K141" t="n">
        <v>3799017</v>
      </c>
      <c r="L141" t="inlineStr">
        <is>
          <t>1,25,82,14,019.80</t>
        </is>
      </c>
      <c r="M141" t="inlineStr">
        <is>
          <t>43,044</t>
        </is>
      </c>
      <c r="N141" t="inlineStr">
        <is>
          <t>19,77,084</t>
        </is>
      </c>
      <c r="O141" t="inlineStr">
        <is>
          <t>52.04</t>
        </is>
      </c>
      <c r="P141" t="inlineStr">
        <is>
          <t>2025-07-02</t>
        </is>
      </c>
      <c r="Q141" t="n">
        <v>6.149999999999977</v>
      </c>
      <c r="R141" t="n">
        <v>0.4878048780487823</v>
      </c>
      <c r="S141" t="n">
        <v>8649835.949999999</v>
      </c>
      <c r="T141" t="n">
        <v>8.444999999999997</v>
      </c>
      <c r="U141" t="n">
        <v>320.7325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293.1</v>
      </c>
      <c r="AE141" t="n">
        <v>337.7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0.4392010463504802</v>
      </c>
      <c r="AM141" t="n">
        <v>0.7282415630550597</v>
      </c>
      <c r="AN141" t="n">
        <v>0.5</v>
      </c>
    </row>
    <row r="142">
      <c r="A142" t="inlineStr">
        <is>
          <t>BPCL</t>
        </is>
      </c>
      <c r="B142" t="inlineStr">
        <is>
          <t>EQ</t>
        </is>
      </c>
      <c r="C142" t="inlineStr">
        <is>
          <t>01-Jul-2025</t>
        </is>
      </c>
      <c r="D142" t="n">
        <v>331.95</v>
      </c>
      <c r="E142" t="n">
        <v>331.55</v>
      </c>
      <c r="F142" t="n">
        <v>335.5</v>
      </c>
      <c r="G142" t="n">
        <v>330.9</v>
      </c>
      <c r="H142" t="n">
        <v>331.95</v>
      </c>
      <c r="I142" t="n">
        <v>332.05</v>
      </c>
      <c r="J142" t="n">
        <v>332.63</v>
      </c>
      <c r="K142" t="n">
        <v>3921773</v>
      </c>
      <c r="L142" t="inlineStr">
        <is>
          <t>1,30,45,13,335.95</t>
        </is>
      </c>
      <c r="M142" t="inlineStr">
        <is>
          <t>44,377</t>
        </is>
      </c>
      <c r="N142" t="inlineStr">
        <is>
          <t>23,09,255</t>
        </is>
      </c>
      <c r="O142" t="inlineStr">
        <is>
          <t>58.88</t>
        </is>
      </c>
      <c r="P142" t="inlineStr">
        <is>
          <t>2025-07-01</t>
        </is>
      </c>
      <c r="Q142" t="n">
        <v>4.600000000000023</v>
      </c>
      <c r="R142" t="n">
        <v>0.2500000000000061</v>
      </c>
      <c r="S142" t="n">
        <v>8756182.199999999</v>
      </c>
      <c r="T142" t="n">
        <v>8.339999999999995</v>
      </c>
      <c r="U142" t="n">
        <v>319.72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293.1</v>
      </c>
      <c r="AE142" t="n">
        <v>337.7</v>
      </c>
      <c r="AF142" t="inlineStr">
        <is>
          <t>Resistance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0.4478861803492394</v>
      </c>
      <c r="AM142" t="n">
        <v>0.551558752997605</v>
      </c>
      <c r="AN142" t="n">
        <v>0.7999999999999999</v>
      </c>
    </row>
    <row r="143">
      <c r="A143" t="inlineStr">
        <is>
          <t>BPCL</t>
        </is>
      </c>
      <c r="B143" t="inlineStr">
        <is>
          <t>EQ</t>
        </is>
      </c>
      <c r="C143" t="inlineStr">
        <is>
          <t>30-Jun-2025</t>
        </is>
      </c>
      <c r="D143" t="n">
        <v>333</v>
      </c>
      <c r="E143" t="n">
        <v>334</v>
      </c>
      <c r="F143" t="n">
        <v>337.7</v>
      </c>
      <c r="G143" t="n">
        <v>330.35</v>
      </c>
      <c r="H143" t="n">
        <v>331.5</v>
      </c>
      <c r="I143" t="n">
        <v>331.95</v>
      </c>
      <c r="J143" t="n">
        <v>333.66</v>
      </c>
      <c r="K143" t="n">
        <v>5840638</v>
      </c>
      <c r="L143" t="inlineStr">
        <is>
          <t>1,94,87,93,293.00</t>
        </is>
      </c>
      <c r="M143" t="inlineStr">
        <is>
          <t>62,778</t>
        </is>
      </c>
      <c r="N143" t="inlineStr">
        <is>
          <t>35,34,691</t>
        </is>
      </c>
      <c r="O143" t="inlineStr">
        <is>
          <t>60.52</t>
        </is>
      </c>
      <c r="P143" t="inlineStr">
        <is>
          <t>2025-06-30</t>
        </is>
      </c>
      <c r="Q143" t="n">
        <v>7.349999999999966</v>
      </c>
      <c r="R143" t="n">
        <v>0.2176870748299283</v>
      </c>
      <c r="S143" t="n">
        <v>8952767.949999999</v>
      </c>
      <c r="T143" t="n">
        <v>8.707499999999992</v>
      </c>
      <c r="U143" t="n">
        <v>318.605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293.1</v>
      </c>
      <c r="AE143" t="n">
        <v>337.7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  <c r="AL143" t="n">
        <v>0.6523834899574271</v>
      </c>
      <c r="AM143" t="n">
        <v>0.8440999138673525</v>
      </c>
      <c r="AN143" t="n">
        <v>0.5</v>
      </c>
    </row>
    <row r="144">
      <c r="A144" t="inlineStr">
        <is>
          <t>BPCL</t>
        </is>
      </c>
      <c r="B144" t="inlineStr">
        <is>
          <t>EQ</t>
        </is>
      </c>
      <c r="C144" t="inlineStr">
        <is>
          <t>27-Jun-2025</t>
        </is>
      </c>
      <c r="D144" t="n">
        <v>329.75</v>
      </c>
      <c r="E144" t="n">
        <v>330</v>
      </c>
      <c r="F144" t="n">
        <v>334.2</v>
      </c>
      <c r="G144" t="n">
        <v>327.4</v>
      </c>
      <c r="H144" t="n">
        <v>333</v>
      </c>
      <c r="I144" t="n">
        <v>333</v>
      </c>
      <c r="J144" t="n">
        <v>332.03</v>
      </c>
      <c r="K144" t="n">
        <v>9911738</v>
      </c>
      <c r="L144" t="inlineStr">
        <is>
          <t>3,29,09,80,723.00</t>
        </is>
      </c>
      <c r="M144" t="inlineStr">
        <is>
          <t>1,20,587</t>
        </is>
      </c>
      <c r="N144" t="inlineStr">
        <is>
          <t>49,77,804</t>
        </is>
      </c>
      <c r="O144" t="inlineStr">
        <is>
          <t>50.22</t>
        </is>
      </c>
      <c r="P144" t="inlineStr">
        <is>
          <t>2025-06-27</t>
        </is>
      </c>
      <c r="Q144" t="n">
        <v>6.800000000000011</v>
      </c>
      <c r="R144" t="n">
        <v>0.8235294117647078</v>
      </c>
      <c r="S144" t="n">
        <v>8815057.9</v>
      </c>
      <c r="T144" t="n">
        <v>8.532499999999995</v>
      </c>
      <c r="U144" t="n">
        <v>317.8375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293.1</v>
      </c>
      <c r="AE144" t="n">
        <v>334.5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1.124409857818404</v>
      </c>
      <c r="AM144" t="n">
        <v>0.796952827424555</v>
      </c>
      <c r="AN144" t="n">
        <v>0.5</v>
      </c>
    </row>
    <row r="145">
      <c r="A145" t="inlineStr">
        <is>
          <t>BPCL</t>
        </is>
      </c>
      <c r="B145" t="inlineStr">
        <is>
          <t>EQ</t>
        </is>
      </c>
      <c r="C145" t="inlineStr">
        <is>
          <t>26-Jun-2025</t>
        </is>
      </c>
      <c r="D145" t="n">
        <v>319.6</v>
      </c>
      <c r="E145" t="n">
        <v>318.85</v>
      </c>
      <c r="F145" t="n">
        <v>331</v>
      </c>
      <c r="G145" t="n">
        <v>318.85</v>
      </c>
      <c r="H145" t="n">
        <v>330</v>
      </c>
      <c r="I145" t="n">
        <v>329.75</v>
      </c>
      <c r="J145" t="n">
        <v>326.5</v>
      </c>
      <c r="K145" t="n">
        <v>15528180</v>
      </c>
      <c r="L145" t="inlineStr">
        <is>
          <t>5,06,99,16,332.15</t>
        </is>
      </c>
      <c r="M145" t="inlineStr">
        <is>
          <t>1,56,630</t>
        </is>
      </c>
      <c r="N145" t="inlineStr">
        <is>
          <t>72,98,561</t>
        </is>
      </c>
      <c r="O145" t="inlineStr">
        <is>
          <t>47.00</t>
        </is>
      </c>
      <c r="P145" t="inlineStr">
        <is>
          <t>2025-06-26</t>
        </is>
      </c>
      <c r="Q145" t="n">
        <v>12.14999999999998</v>
      </c>
      <c r="R145" t="n">
        <v>0.8971193415637858</v>
      </c>
      <c r="S145" t="n">
        <v>8776902.9</v>
      </c>
      <c r="T145" t="n">
        <v>8.462499999999995</v>
      </c>
      <c r="U145" t="n">
        <v>317.1075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292.55</v>
      </c>
      <c r="AE145" t="n">
        <v>334.5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1.769209500996074</v>
      </c>
      <c r="AM145" t="n">
        <v>1.435745937961593</v>
      </c>
      <c r="AN145" t="n">
        <v>0.5</v>
      </c>
    </row>
    <row r="146">
      <c r="A146" t="inlineStr">
        <is>
          <t>BPCL</t>
        </is>
      </c>
      <c r="B146" t="inlineStr">
        <is>
          <t>EQ</t>
        </is>
      </c>
      <c r="C146" t="inlineStr">
        <is>
          <t>25-Jun-2025</t>
        </is>
      </c>
      <c r="D146" t="n">
        <v>319.25</v>
      </c>
      <c r="E146" t="n">
        <v>322.5</v>
      </c>
      <c r="F146" t="n">
        <v>323</v>
      </c>
      <c r="G146" t="n">
        <v>316.6</v>
      </c>
      <c r="H146" t="n">
        <v>318.8</v>
      </c>
      <c r="I146" t="n">
        <v>319.6</v>
      </c>
      <c r="J146" t="n">
        <v>319.75</v>
      </c>
      <c r="K146" t="n">
        <v>6658747</v>
      </c>
      <c r="L146" t="inlineStr">
        <is>
          <t>2,12,91,58,312.05</t>
        </is>
      </c>
      <c r="M146" t="inlineStr">
        <is>
          <t>1,04,754</t>
        </is>
      </c>
      <c r="N146" t="inlineStr">
        <is>
          <t>37,37,629</t>
        </is>
      </c>
      <c r="O146" t="inlineStr">
        <is>
          <t>56.13</t>
        </is>
      </c>
      <c r="P146" t="inlineStr">
        <is>
          <t>2025-06-25</t>
        </is>
      </c>
      <c r="Q146" t="n">
        <v>6.399999999999977</v>
      </c>
      <c r="R146" t="n">
        <v>0.4687500000000016</v>
      </c>
      <c r="S146" t="n">
        <v>8200532.5</v>
      </c>
      <c r="T146" t="n">
        <v>8.102499999999996</v>
      </c>
      <c r="U146" t="n">
        <v>316.5775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291.1</v>
      </c>
      <c r="AE146" t="n">
        <v>334.5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0.8119895872615589</v>
      </c>
      <c r="AM146" t="n">
        <v>0.7898796667695132</v>
      </c>
      <c r="AN146" t="n">
        <v>0.5</v>
      </c>
    </row>
    <row r="147">
      <c r="A147" t="inlineStr">
        <is>
          <t>BPCL</t>
        </is>
      </c>
      <c r="B147" t="inlineStr">
        <is>
          <t>EQ</t>
        </is>
      </c>
      <c r="C147" t="inlineStr">
        <is>
          <t>24-Jun-2025</t>
        </is>
      </c>
      <c r="D147" t="n">
        <v>313.45</v>
      </c>
      <c r="E147" t="n">
        <v>325.5</v>
      </c>
      <c r="F147" t="n">
        <v>327.8</v>
      </c>
      <c r="G147" t="n">
        <v>317</v>
      </c>
      <c r="H147" t="n">
        <v>318.85</v>
      </c>
      <c r="I147" t="n">
        <v>319.25</v>
      </c>
      <c r="J147" t="n">
        <v>321.65</v>
      </c>
      <c r="K147" t="n">
        <v>11172373</v>
      </c>
      <c r="L147" t="inlineStr">
        <is>
          <t>3,59,35,73,290.40</t>
        </is>
      </c>
      <c r="M147" t="inlineStr">
        <is>
          <t>88,207</t>
        </is>
      </c>
      <c r="N147" t="inlineStr">
        <is>
          <t>40,86,921</t>
        </is>
      </c>
      <c r="O147" t="inlineStr">
        <is>
          <t>36.58</t>
        </is>
      </c>
      <c r="P147" t="inlineStr">
        <is>
          <t>2025-06-24</t>
        </is>
      </c>
      <c r="Q147" t="n">
        <v>10.80000000000001</v>
      </c>
      <c r="R147" t="n">
        <v>0.2083333333333331</v>
      </c>
      <c r="S147" t="n">
        <v>8223238.95</v>
      </c>
      <c r="T147" t="n">
        <v>8.224999999999998</v>
      </c>
      <c r="U147" t="n">
        <v>316.6825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286.5</v>
      </c>
      <c r="AE147" t="n">
        <v>334.5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1.358634118250936</v>
      </c>
      <c r="AM147" t="n">
        <v>1.313069908814591</v>
      </c>
      <c r="AN147" t="n">
        <v>0.5</v>
      </c>
    </row>
    <row r="148">
      <c r="A148" t="inlineStr">
        <is>
          <t>BPCL</t>
        </is>
      </c>
      <c r="B148" t="inlineStr">
        <is>
          <t>EQ</t>
        </is>
      </c>
      <c r="C148" t="inlineStr">
        <is>
          <t>23-Jun-2025</t>
        </is>
      </c>
      <c r="D148" t="n">
        <v>313.5</v>
      </c>
      <c r="E148" t="n">
        <v>310</v>
      </c>
      <c r="F148" t="n">
        <v>315.5</v>
      </c>
      <c r="G148" t="n">
        <v>308.2</v>
      </c>
      <c r="H148" t="n">
        <v>313.25</v>
      </c>
      <c r="I148" t="n">
        <v>313.45</v>
      </c>
      <c r="J148" t="n">
        <v>312.14</v>
      </c>
      <c r="K148" t="n">
        <v>6848410</v>
      </c>
      <c r="L148" t="inlineStr">
        <is>
          <t>2,13,76,47,904.85</t>
        </is>
      </c>
      <c r="M148" t="inlineStr">
        <is>
          <t>55,356</t>
        </is>
      </c>
      <c r="N148" t="inlineStr">
        <is>
          <t>30,76,922</t>
        </is>
      </c>
      <c r="O148" t="inlineStr">
        <is>
          <t>44.93</t>
        </is>
      </c>
      <c r="P148" t="inlineStr">
        <is>
          <t>2025-06-23</t>
        </is>
      </c>
      <c r="Q148" t="n">
        <v>7.300000000000011</v>
      </c>
      <c r="R148" t="n">
        <v>0.7191780821917797</v>
      </c>
      <c r="S148" t="n">
        <v>7900443.95</v>
      </c>
      <c r="T148" t="n">
        <v>8.054999999999996</v>
      </c>
      <c r="U148" t="n">
        <v>316.57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279.6</v>
      </c>
      <c r="AE148" t="n">
        <v>334.5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0.8668386287330093</v>
      </c>
      <c r="AM148" t="n">
        <v>0.9062693978895114</v>
      </c>
      <c r="AN148" t="n">
        <v>0.5</v>
      </c>
    </row>
    <row r="149">
      <c r="A149" t="inlineStr">
        <is>
          <t>BPCL</t>
        </is>
      </c>
      <c r="B149" t="inlineStr">
        <is>
          <t>EQ</t>
        </is>
      </c>
      <c r="C149" t="inlineStr">
        <is>
          <t>20-Jun-2025</t>
        </is>
      </c>
      <c r="D149" t="n">
        <v>313.45</v>
      </c>
      <c r="E149" t="n">
        <v>310.9</v>
      </c>
      <c r="F149" t="n">
        <v>315.9</v>
      </c>
      <c r="G149" t="n">
        <v>310</v>
      </c>
      <c r="H149" t="n">
        <v>313</v>
      </c>
      <c r="I149" t="n">
        <v>313.5</v>
      </c>
      <c r="J149" t="n">
        <v>313.53</v>
      </c>
      <c r="K149" t="n">
        <v>8522458</v>
      </c>
      <c r="L149" t="inlineStr">
        <is>
          <t>2,67,20,27,687.65</t>
        </is>
      </c>
      <c r="M149" t="inlineStr">
        <is>
          <t>52,787</t>
        </is>
      </c>
      <c r="N149" t="inlineStr">
        <is>
          <t>54,46,032</t>
        </is>
      </c>
      <c r="O149" t="inlineStr">
        <is>
          <t>63.90</t>
        </is>
      </c>
      <c r="P149" t="inlineStr">
        <is>
          <t>2025-06-20</t>
        </is>
      </c>
      <c r="Q149" t="n">
        <v>5.899999999999977</v>
      </c>
      <c r="R149" t="n">
        <v>0.5932203389830532</v>
      </c>
      <c r="S149" t="n">
        <v>7810565.85</v>
      </c>
      <c r="T149" t="n">
        <v>7.937499999999995</v>
      </c>
      <c r="U149" t="n">
        <v>317.045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275.1</v>
      </c>
      <c r="AE149" t="n">
        <v>334.5</v>
      </c>
      <c r="AF149" t="inlineStr">
        <is>
          <t>Trading_Range</t>
        </is>
      </c>
      <c r="AG149" t="inlineStr">
        <is>
          <t>Professional_Activity</t>
        </is>
      </c>
      <c r="AH149" t="inlineStr">
        <is>
          <t>Pending ⏳</t>
        </is>
      </c>
      <c r="AL149" t="n">
        <v>1.091144760017611</v>
      </c>
      <c r="AM149" t="n">
        <v>0.7433070866141709</v>
      </c>
      <c r="AN149" t="n">
        <v>0.5</v>
      </c>
    </row>
    <row r="150">
      <c r="A150" t="inlineStr">
        <is>
          <t>BPCL</t>
        </is>
      </c>
      <c r="B150" t="inlineStr">
        <is>
          <t>EQ</t>
        </is>
      </c>
      <c r="C150" t="inlineStr">
        <is>
          <t>19-Jun-2025</t>
        </is>
      </c>
      <c r="D150" t="n">
        <v>315.85</v>
      </c>
      <c r="E150" t="n">
        <v>317</v>
      </c>
      <c r="F150" t="n">
        <v>317</v>
      </c>
      <c r="G150" t="n">
        <v>310.1</v>
      </c>
      <c r="H150" t="n">
        <v>311.6</v>
      </c>
      <c r="I150" t="n">
        <v>313.45</v>
      </c>
      <c r="J150" t="n">
        <v>313.12</v>
      </c>
      <c r="K150" t="n">
        <v>5399948</v>
      </c>
      <c r="L150" t="inlineStr">
        <is>
          <t>1,69,08,16,718.10</t>
        </is>
      </c>
      <c r="M150" t="inlineStr">
        <is>
          <t>50,343</t>
        </is>
      </c>
      <c r="N150" t="inlineStr">
        <is>
          <t>30,65,925</t>
        </is>
      </c>
      <c r="O150" t="inlineStr">
        <is>
          <t>56.78</t>
        </is>
      </c>
      <c r="P150" t="inlineStr">
        <is>
          <t>2025-06-19</t>
        </is>
      </c>
      <c r="Q150" t="n">
        <v>6.899999999999977</v>
      </c>
      <c r="R150" t="n">
        <v>0.4855072463768082</v>
      </c>
      <c r="S150" t="n">
        <v>7597329</v>
      </c>
      <c r="T150" t="n">
        <v>8.042499999999995</v>
      </c>
      <c r="U150" t="n">
        <v>317.315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262</v>
      </c>
      <c r="AE150" t="n">
        <v>334.5</v>
      </c>
      <c r="AF150" t="inlineStr">
        <is>
          <t>Markup</t>
        </is>
      </c>
      <c r="AG150" t="inlineStr">
        <is>
          <t>Quiet_Market</t>
        </is>
      </c>
      <c r="AH150" t="inlineStr">
        <is>
          <t>Pending ⏳</t>
        </is>
      </c>
      <c r="AL150" t="n">
        <v>0.710769271674295</v>
      </c>
      <c r="AM150" t="n">
        <v>0.8579421821572871</v>
      </c>
      <c r="AN150" t="n">
        <v>0.5</v>
      </c>
    </row>
    <row r="151">
      <c r="A151" t="inlineStr">
        <is>
          <t>BPCL</t>
        </is>
      </c>
      <c r="B151" t="inlineStr">
        <is>
          <t>EQ</t>
        </is>
      </c>
      <c r="C151" t="inlineStr">
        <is>
          <t>18-Jun-2025</t>
        </is>
      </c>
      <c r="D151" t="n">
        <v>312.8</v>
      </c>
      <c r="E151" t="n">
        <v>312</v>
      </c>
      <c r="F151" t="n">
        <v>316.85</v>
      </c>
      <c r="G151" t="n">
        <v>309.7</v>
      </c>
      <c r="H151" t="n">
        <v>316</v>
      </c>
      <c r="I151" t="n">
        <v>315.85</v>
      </c>
      <c r="J151" t="n">
        <v>313.53</v>
      </c>
      <c r="K151" t="n">
        <v>10011198</v>
      </c>
      <c r="L151" t="inlineStr">
        <is>
          <t>3,13,88,08,215.85</t>
        </is>
      </c>
      <c r="M151" t="inlineStr">
        <is>
          <t>53,298</t>
        </is>
      </c>
      <c r="N151" t="inlineStr">
        <is>
          <t>61,05,704</t>
        </is>
      </c>
      <c r="O151" t="inlineStr">
        <is>
          <t>60.99</t>
        </is>
      </c>
      <c r="P151" t="inlineStr">
        <is>
          <t>2025-06-18</t>
        </is>
      </c>
      <c r="Q151" t="n">
        <v>7.150000000000034</v>
      </c>
      <c r="R151" t="n">
        <v>0.8601398601398608</v>
      </c>
      <c r="S151" t="n">
        <v>7571171.65</v>
      </c>
      <c r="T151" t="n">
        <v>8.207499999999996</v>
      </c>
      <c r="U151" t="n">
        <v>317.295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262</v>
      </c>
      <c r="AE151" t="n">
        <v>334.5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1.322278567016771</v>
      </c>
      <c r="AM151" t="n">
        <v>0.8711544319220271</v>
      </c>
      <c r="AN151" t="n">
        <v>0.5</v>
      </c>
    </row>
    <row r="152">
      <c r="A152" t="inlineStr">
        <is>
          <t>BPCL</t>
        </is>
      </c>
      <c r="B152" t="inlineStr">
        <is>
          <t>EQ</t>
        </is>
      </c>
      <c r="C152" t="inlineStr">
        <is>
          <t>17-Jun-2025</t>
        </is>
      </c>
      <c r="D152" t="n">
        <v>316.4</v>
      </c>
      <c r="E152" t="n">
        <v>314</v>
      </c>
      <c r="F152" t="n">
        <v>320.45</v>
      </c>
      <c r="G152" t="n">
        <v>311.7</v>
      </c>
      <c r="H152" t="n">
        <v>311.7</v>
      </c>
      <c r="I152" t="n">
        <v>312.8</v>
      </c>
      <c r="J152" t="n">
        <v>316.4</v>
      </c>
      <c r="K152" t="n">
        <v>7219608</v>
      </c>
      <c r="L152" t="inlineStr">
        <is>
          <t>2,28,43,19,971.40</t>
        </is>
      </c>
      <c r="M152" t="inlineStr">
        <is>
          <t>57,285</t>
        </is>
      </c>
      <c r="N152" t="inlineStr">
        <is>
          <t>36,66,145</t>
        </is>
      </c>
      <c r="O152" t="inlineStr">
        <is>
          <t>50.78</t>
        </is>
      </c>
      <c r="P152" t="inlineStr">
        <is>
          <t>2025-06-17</t>
        </is>
      </c>
      <c r="Q152" t="n">
        <v>8.75</v>
      </c>
      <c r="R152" t="n">
        <v>0.1257142857142883</v>
      </c>
      <c r="S152" t="n">
        <v>7332216.45</v>
      </c>
      <c r="T152" t="n">
        <v>8.219999999999994</v>
      </c>
      <c r="U152" t="n">
        <v>317.295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262</v>
      </c>
      <c r="AE152" t="n">
        <v>334.5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  <c r="AL152" t="n">
        <v>0.9846419632088194</v>
      </c>
      <c r="AM152" t="n">
        <v>1.064476885644769</v>
      </c>
      <c r="AN152" t="n">
        <v>0.5</v>
      </c>
    </row>
    <row r="153">
      <c r="A153" t="inlineStr">
        <is>
          <t>BPCL</t>
        </is>
      </c>
      <c r="B153" t="inlineStr">
        <is>
          <t>EQ</t>
        </is>
      </c>
      <c r="C153" t="inlineStr">
        <is>
          <t>16-Jun-2025</t>
        </is>
      </c>
      <c r="D153" t="n">
        <v>312.3</v>
      </c>
      <c r="E153" t="n">
        <v>309.95</v>
      </c>
      <c r="F153" t="n">
        <v>316.85</v>
      </c>
      <c r="G153" t="n">
        <v>308.5</v>
      </c>
      <c r="H153" t="n">
        <v>315.85</v>
      </c>
      <c r="I153" t="n">
        <v>316.4</v>
      </c>
      <c r="J153" t="n">
        <v>312.89</v>
      </c>
      <c r="K153" t="n">
        <v>6893567</v>
      </c>
      <c r="L153" t="inlineStr">
        <is>
          <t>2,15,69,25,932.15</t>
        </is>
      </c>
      <c r="M153" t="inlineStr">
        <is>
          <t>77,355</t>
        </is>
      </c>
      <c r="N153" t="inlineStr">
        <is>
          <t>30,64,965</t>
        </is>
      </c>
      <c r="O153" t="inlineStr">
        <is>
          <t>44.46</t>
        </is>
      </c>
      <c r="P153" t="inlineStr">
        <is>
          <t>2025-06-16</t>
        </is>
      </c>
      <c r="Q153" t="n">
        <v>8.350000000000023</v>
      </c>
      <c r="R153" t="n">
        <v>0.9461077844311324</v>
      </c>
      <c r="S153" t="n">
        <v>7222057.7</v>
      </c>
      <c r="T153" t="n">
        <v>8.177499999999991</v>
      </c>
      <c r="U153" t="n">
        <v>317.3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262</v>
      </c>
      <c r="AE153" t="n">
        <v>334.5</v>
      </c>
      <c r="AF153" t="inlineStr">
        <is>
          <t>Resistance</t>
        </is>
      </c>
      <c r="AG153" t="inlineStr">
        <is>
          <t>No_Supply</t>
        </is>
      </c>
      <c r="AH153" t="inlineStr">
        <is>
          <t>Pending ⏳</t>
        </is>
      </c>
      <c r="AL153" t="n">
        <v>0.9545156361738844</v>
      </c>
      <c r="AM153" t="n">
        <v>1.021094466524003</v>
      </c>
      <c r="AN153" t="n">
        <v>0.5</v>
      </c>
    </row>
    <row r="154">
      <c r="A154" t="inlineStr">
        <is>
          <t>BPCL</t>
        </is>
      </c>
      <c r="B154" t="inlineStr">
        <is>
          <t>EQ</t>
        </is>
      </c>
      <c r="C154" t="inlineStr">
        <is>
          <t>13-Jun-2025</t>
        </is>
      </c>
      <c r="D154" t="n">
        <v>318.65</v>
      </c>
      <c r="E154" t="n">
        <v>305</v>
      </c>
      <c r="F154" t="n">
        <v>314.4</v>
      </c>
      <c r="G154" t="n">
        <v>299.3</v>
      </c>
      <c r="H154" t="n">
        <v>312.9</v>
      </c>
      <c r="I154" t="n">
        <v>312.3</v>
      </c>
      <c r="J154" t="n">
        <v>308.86</v>
      </c>
      <c r="K154" t="n">
        <v>13958229</v>
      </c>
      <c r="L154" t="inlineStr">
        <is>
          <t>4,31,10,80,114.10</t>
        </is>
      </c>
      <c r="M154" t="inlineStr">
        <is>
          <t>1,65,341</t>
        </is>
      </c>
      <c r="N154" t="inlineStr">
        <is>
          <t>59,46,409</t>
        </is>
      </c>
      <c r="O154" t="inlineStr">
        <is>
          <t>42.60</t>
        </is>
      </c>
      <c r="P154" t="inlineStr">
        <is>
          <t>2025-06-13</t>
        </is>
      </c>
      <c r="Q154" t="n">
        <v>15.09999999999997</v>
      </c>
      <c r="R154" t="n">
        <v>0.8609271523178827</v>
      </c>
      <c r="S154" t="n">
        <v>7025179.7</v>
      </c>
      <c r="T154" t="n">
        <v>7.929999999999993</v>
      </c>
      <c r="U154" t="n">
        <v>317.34</v>
      </c>
      <c r="V154" t="n">
        <v>-1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262</v>
      </c>
      <c r="AE154" t="n">
        <v>334.5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1.986885687778208</v>
      </c>
      <c r="AM154" t="n">
        <v>1.904161412358131</v>
      </c>
      <c r="AN154" t="n">
        <v>0.5</v>
      </c>
    </row>
    <row r="155">
      <c r="A155" t="inlineStr">
        <is>
          <t>BPCL</t>
        </is>
      </c>
      <c r="B155" t="inlineStr">
        <is>
          <t>EQ</t>
        </is>
      </c>
      <c r="C155" t="inlineStr">
        <is>
          <t>12-Jun-2025</t>
        </is>
      </c>
      <c r="D155" t="n">
        <v>333.85</v>
      </c>
      <c r="E155" t="n">
        <v>330.5</v>
      </c>
      <c r="F155" t="n">
        <v>331</v>
      </c>
      <c r="G155" t="n">
        <v>317.75</v>
      </c>
      <c r="H155" t="n">
        <v>319.25</v>
      </c>
      <c r="I155" t="n">
        <v>318.65</v>
      </c>
      <c r="J155" t="n">
        <v>322.05</v>
      </c>
      <c r="K155" t="n">
        <v>13568848</v>
      </c>
      <c r="L155" t="inlineStr">
        <is>
          <t>4,36,98,94,858.15</t>
        </is>
      </c>
      <c r="M155" t="inlineStr">
        <is>
          <t>1,25,524</t>
        </is>
      </c>
      <c r="N155" t="inlineStr">
        <is>
          <t>72,01,539</t>
        </is>
      </c>
      <c r="O155" t="inlineStr">
        <is>
          <t>53.07</t>
        </is>
      </c>
      <c r="P155" t="inlineStr">
        <is>
          <t>2025-06-12</t>
        </is>
      </c>
      <c r="Q155" t="n">
        <v>13.25</v>
      </c>
      <c r="R155" t="n">
        <v>0.067924528301885</v>
      </c>
      <c r="S155" t="n">
        <v>6670357.55</v>
      </c>
      <c r="T155" t="n">
        <v>7.434999999999993</v>
      </c>
      <c r="U155" t="n">
        <v>317.73</v>
      </c>
      <c r="V155" t="n">
        <v>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LPSY (supply)</t>
        </is>
      </c>
      <c r="AB155" t="inlineStr">
        <is>
          <t>High volume + weak close after up-move</t>
        </is>
      </c>
      <c r="AC155" t="inlineStr">
        <is>
          <t>LPSY (supply)</t>
        </is>
      </c>
      <c r="AD155" t="n">
        <v>262</v>
      </c>
      <c r="AE155" t="n">
        <v>334.5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L155" t="n">
        <v>2.034201000214749</v>
      </c>
      <c r="AM155" t="n">
        <v>1.782111634162745</v>
      </c>
      <c r="AN155" t="n">
        <v>0.5</v>
      </c>
    </row>
    <row r="156">
      <c r="A156" t="inlineStr">
        <is>
          <t>BPCL</t>
        </is>
      </c>
      <c r="B156" t="inlineStr">
        <is>
          <t>EQ</t>
        </is>
      </c>
      <c r="C156" t="inlineStr">
        <is>
          <t>11-Jun-2025</t>
        </is>
      </c>
      <c r="D156" t="n">
        <v>320.1</v>
      </c>
      <c r="E156" t="n">
        <v>320.3</v>
      </c>
      <c r="F156" t="n">
        <v>334.5</v>
      </c>
      <c r="G156" t="n">
        <v>320.3</v>
      </c>
      <c r="H156" t="n">
        <v>334</v>
      </c>
      <c r="I156" t="n">
        <v>333.85</v>
      </c>
      <c r="J156" t="n">
        <v>331.87</v>
      </c>
      <c r="K156" t="n">
        <v>21739121</v>
      </c>
      <c r="L156" t="inlineStr">
        <is>
          <t>7,21,45,39,225.00</t>
        </is>
      </c>
      <c r="M156" t="inlineStr">
        <is>
          <t>1,53,478</t>
        </is>
      </c>
      <c r="N156" t="inlineStr">
        <is>
          <t>91,19,708</t>
        </is>
      </c>
      <c r="O156" t="inlineStr">
        <is>
          <t>41.95</t>
        </is>
      </c>
      <c r="P156" t="inlineStr">
        <is>
          <t>2025-06-11</t>
        </is>
      </c>
      <c r="Q156" t="n">
        <v>14.19999999999999</v>
      </c>
      <c r="R156" t="n">
        <v>0.9542253521126776</v>
      </c>
      <c r="S156" t="n">
        <v>6344666.75</v>
      </c>
      <c r="T156" t="n">
        <v>7.107499999999993</v>
      </c>
      <c r="U156" t="n">
        <v>317.6475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262</v>
      </c>
      <c r="AE156" t="n">
        <v>334.5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3.426361360902052</v>
      </c>
      <c r="AM156" t="n">
        <v>1.99788955328878</v>
      </c>
      <c r="AN156" t="n">
        <v>0.5</v>
      </c>
    </row>
    <row r="157">
      <c r="A157" t="inlineStr">
        <is>
          <t>BPCL</t>
        </is>
      </c>
      <c r="B157" t="inlineStr">
        <is>
          <t>EQ</t>
        </is>
      </c>
      <c r="C157" t="inlineStr">
        <is>
          <t>10-Jun-2025</t>
        </is>
      </c>
      <c r="D157" t="n">
        <v>320.4</v>
      </c>
      <c r="E157" t="n">
        <v>321.2</v>
      </c>
      <c r="F157" t="n">
        <v>324.7</v>
      </c>
      <c r="G157" t="n">
        <v>319.4</v>
      </c>
      <c r="H157" t="n">
        <v>320.2</v>
      </c>
      <c r="I157" t="n">
        <v>320.1</v>
      </c>
      <c r="J157" t="n">
        <v>321.5</v>
      </c>
      <c r="K157" t="n">
        <v>6489933</v>
      </c>
      <c r="L157" t="inlineStr">
        <is>
          <t>2,08,65,14,645.25</t>
        </is>
      </c>
      <c r="M157" t="inlineStr">
        <is>
          <t>48,772</t>
        </is>
      </c>
      <c r="N157" t="inlineStr">
        <is>
          <t>40,26,569</t>
        </is>
      </c>
      <c r="O157" t="inlineStr">
        <is>
          <t>62.04</t>
        </is>
      </c>
      <c r="P157" t="inlineStr">
        <is>
          <t>2025-06-10</t>
        </is>
      </c>
      <c r="Q157" t="n">
        <v>5.300000000000011</v>
      </c>
      <c r="R157" t="n">
        <v>0.1320754716981215</v>
      </c>
      <c r="S157" t="n">
        <v>5644376.7</v>
      </c>
      <c r="T157" t="n">
        <v>6.654999999999996</v>
      </c>
      <c r="U157" t="n">
        <v>316.58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262</v>
      </c>
      <c r="AE157" t="n">
        <v>325.85</v>
      </c>
      <c r="AF157" t="inlineStr">
        <is>
          <t>Distribution</t>
        </is>
      </c>
      <c r="AG157" t="inlineStr">
        <is>
          <t>Absorption_Bearish</t>
        </is>
      </c>
      <c r="AH157" t="inlineStr">
        <is>
          <t>Pending ⏳</t>
        </is>
      </c>
      <c r="AL157" t="n">
        <v>1.149805079451908</v>
      </c>
      <c r="AM157" t="n">
        <v>0.7963936889556746</v>
      </c>
      <c r="AN157" t="n">
        <v>0.5</v>
      </c>
    </row>
    <row r="158">
      <c r="A158" t="inlineStr">
        <is>
          <t>BPCL</t>
        </is>
      </c>
      <c r="B158" t="inlineStr">
        <is>
          <t>EQ</t>
        </is>
      </c>
      <c r="C158" t="inlineStr">
        <is>
          <t>09-Jun-2025</t>
        </is>
      </c>
      <c r="D158" t="n">
        <v>316.7</v>
      </c>
      <c r="E158" t="n">
        <v>317.8</v>
      </c>
      <c r="F158" t="n">
        <v>321.45</v>
      </c>
      <c r="G158" t="n">
        <v>315</v>
      </c>
      <c r="H158" t="n">
        <v>320.3</v>
      </c>
      <c r="I158" t="n">
        <v>320.4</v>
      </c>
      <c r="J158" t="n">
        <v>319.38</v>
      </c>
      <c r="K158" t="n">
        <v>3787426</v>
      </c>
      <c r="L158" t="inlineStr">
        <is>
          <t>1,20,96,41,713.45</t>
        </is>
      </c>
      <c r="M158" t="inlineStr">
        <is>
          <t>34,179</t>
        </is>
      </c>
      <c r="N158" t="inlineStr">
        <is>
          <t>19,87,444</t>
        </is>
      </c>
      <c r="O158" t="inlineStr">
        <is>
          <t>52.47</t>
        </is>
      </c>
      <c r="P158" t="inlineStr">
        <is>
          <t>2025-06-09</t>
        </is>
      </c>
      <c r="Q158" t="n">
        <v>6.449999999999989</v>
      </c>
      <c r="R158" t="n">
        <v>0.8372093023255793</v>
      </c>
      <c r="S158" t="n">
        <v>5681947.95</v>
      </c>
      <c r="T158" t="n">
        <v>6.694999999999996</v>
      </c>
      <c r="U158" t="n">
        <v>315.92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262</v>
      </c>
      <c r="AE158" t="n">
        <v>325.85</v>
      </c>
      <c r="AF158" t="inlineStr">
        <is>
          <t>Resistance</t>
        </is>
      </c>
      <c r="AG158" t="inlineStr">
        <is>
          <t>No_Supply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0.666571752034441</v>
      </c>
      <c r="AM158" t="n">
        <v>0.9634055265123216</v>
      </c>
      <c r="AN158" t="n">
        <v>0.7999999999999999</v>
      </c>
    </row>
    <row r="159">
      <c r="A159" t="inlineStr">
        <is>
          <t>BPCL</t>
        </is>
      </c>
      <c r="B159" t="inlineStr">
        <is>
          <t>EQ</t>
        </is>
      </c>
      <c r="C159" t="inlineStr">
        <is>
          <t>06-Jun-2025</t>
        </is>
      </c>
      <c r="D159" t="n">
        <v>309.8</v>
      </c>
      <c r="E159" t="n">
        <v>309</v>
      </c>
      <c r="F159" t="n">
        <v>317.85</v>
      </c>
      <c r="G159" t="n">
        <v>309</v>
      </c>
      <c r="H159" t="n">
        <v>316.1</v>
      </c>
      <c r="I159" t="n">
        <v>316.7</v>
      </c>
      <c r="J159" t="n">
        <v>315.29</v>
      </c>
      <c r="K159" t="n">
        <v>5825337</v>
      </c>
      <c r="L159" t="inlineStr">
        <is>
          <t>1,83,66,44,432.75</t>
        </is>
      </c>
      <c r="M159" t="inlineStr">
        <is>
          <t>54,596</t>
        </is>
      </c>
      <c r="N159" t="inlineStr">
        <is>
          <t>33,21,534</t>
        </is>
      </c>
      <c r="O159" t="inlineStr">
        <is>
          <t>57.02</t>
        </is>
      </c>
      <c r="P159" t="inlineStr">
        <is>
          <t>2025-06-06</t>
        </is>
      </c>
      <c r="Q159" t="n">
        <v>8.850000000000023</v>
      </c>
      <c r="R159" t="n">
        <v>0.8700564971751378</v>
      </c>
      <c r="S159" t="n">
        <v>5834790.2</v>
      </c>
      <c r="T159" t="n">
        <v>6.812499999999997</v>
      </c>
      <c r="U159" t="n">
        <v>315.3525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262</v>
      </c>
      <c r="AE159" t="n">
        <v>325.85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0.9983798560572066</v>
      </c>
      <c r="AM159" t="n">
        <v>1.299082568807343</v>
      </c>
      <c r="AN159" t="n">
        <v>0.5</v>
      </c>
    </row>
    <row r="160">
      <c r="A160" t="inlineStr">
        <is>
          <t>BPCL</t>
        </is>
      </c>
      <c r="B160" t="inlineStr">
        <is>
          <t>EQ</t>
        </is>
      </c>
      <c r="C160" t="inlineStr">
        <is>
          <t>05-Jun-2025</t>
        </is>
      </c>
      <c r="D160" t="n">
        <v>311.55</v>
      </c>
      <c r="E160" t="n">
        <v>311.1</v>
      </c>
      <c r="F160" t="n">
        <v>315.4</v>
      </c>
      <c r="G160" t="n">
        <v>308.25</v>
      </c>
      <c r="H160" t="n">
        <v>310</v>
      </c>
      <c r="I160" t="n">
        <v>309.8</v>
      </c>
      <c r="J160" t="n">
        <v>311.65</v>
      </c>
      <c r="K160" t="n">
        <v>5900170</v>
      </c>
      <c r="L160" t="inlineStr">
        <is>
          <t>1,83,87,99,946.15</t>
        </is>
      </c>
      <c r="M160" t="inlineStr">
        <is>
          <t>41,708</t>
        </is>
      </c>
      <c r="N160" t="inlineStr">
        <is>
          <t>34,20,479</t>
        </is>
      </c>
      <c r="O160" t="inlineStr">
        <is>
          <t>57.97</t>
        </is>
      </c>
      <c r="P160" t="inlineStr">
        <is>
          <t>2025-06-05</t>
        </is>
      </c>
      <c r="Q160" t="n">
        <v>7.149999999999977</v>
      </c>
      <c r="R160" t="n">
        <v>0.216783216783219</v>
      </c>
      <c r="S160" t="n">
        <v>5791320.05</v>
      </c>
      <c r="T160" t="n">
        <v>6.669999999999996</v>
      </c>
      <c r="U160" t="n">
        <v>314.86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262</v>
      </c>
      <c r="AE160" t="n">
        <v>325.85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1.018795360826242</v>
      </c>
      <c r="AM160" t="n">
        <v>1.071964017991001</v>
      </c>
      <c r="AN160" t="n">
        <v>0.5</v>
      </c>
    </row>
    <row r="161">
      <c r="A161" t="inlineStr">
        <is>
          <t>BPCL</t>
        </is>
      </c>
      <c r="B161" t="inlineStr">
        <is>
          <t>EQ</t>
        </is>
      </c>
      <c r="C161" t="inlineStr">
        <is>
          <t>04-Jun-2025</t>
        </is>
      </c>
      <c r="D161" t="n">
        <v>309.75</v>
      </c>
      <c r="E161" t="n">
        <v>309.75</v>
      </c>
      <c r="F161" t="n">
        <v>312.65</v>
      </c>
      <c r="G161" t="n">
        <v>308.6</v>
      </c>
      <c r="H161" t="n">
        <v>311.5</v>
      </c>
      <c r="I161" t="n">
        <v>311.55</v>
      </c>
      <c r="J161" t="n">
        <v>311.07</v>
      </c>
      <c r="K161" t="n">
        <v>5925942</v>
      </c>
      <c r="L161" t="inlineStr">
        <is>
          <t>1,84,33,55,590.80</t>
        </is>
      </c>
      <c r="M161" t="inlineStr">
        <is>
          <t>56,254</t>
        </is>
      </c>
      <c r="N161" t="inlineStr">
        <is>
          <t>41,57,752</t>
        </is>
      </c>
      <c r="O161" t="inlineStr">
        <is>
          <t>70.16</t>
        </is>
      </c>
      <c r="P161" t="inlineStr">
        <is>
          <t>2025-06-04</t>
        </is>
      </c>
      <c r="Q161" t="n">
        <v>4.049999999999955</v>
      </c>
      <c r="R161" t="n">
        <v>0.7283950617284004</v>
      </c>
      <c r="S161" t="n">
        <v>5792248.5</v>
      </c>
      <c r="T161" t="n">
        <v>7.037499999999997</v>
      </c>
      <c r="U161" t="n">
        <v>314.7675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262</v>
      </c>
      <c r="AE161" t="n">
        <v>325.85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1.023081451011641</v>
      </c>
      <c r="AM161" t="n">
        <v>0.575488454706921</v>
      </c>
      <c r="AN161" t="n">
        <v>0.5</v>
      </c>
    </row>
    <row r="162">
      <c r="A162" t="inlineStr">
        <is>
          <t>BPCL</t>
        </is>
      </c>
      <c r="B162" t="inlineStr">
        <is>
          <t>EQ</t>
        </is>
      </c>
      <c r="C162" t="inlineStr">
        <is>
          <t>03-Jun-2025</t>
        </is>
      </c>
      <c r="D162" t="n">
        <v>316.6</v>
      </c>
      <c r="E162" t="n">
        <v>315.05</v>
      </c>
      <c r="F162" t="n">
        <v>320.95</v>
      </c>
      <c r="G162" t="n">
        <v>309</v>
      </c>
      <c r="H162" t="n">
        <v>309.05</v>
      </c>
      <c r="I162" t="n">
        <v>309.75</v>
      </c>
      <c r="J162" t="n">
        <v>312.61</v>
      </c>
      <c r="K162" t="n">
        <v>7853488</v>
      </c>
      <c r="L162" t="inlineStr">
        <is>
          <t>2,45,50,90,824.75</t>
        </is>
      </c>
      <c r="M162" t="inlineStr">
        <is>
          <t>63,449</t>
        </is>
      </c>
      <c r="N162" t="inlineStr">
        <is>
          <t>50,68,342</t>
        </is>
      </c>
      <c r="O162" t="inlineStr">
        <is>
          <t>64.54</t>
        </is>
      </c>
      <c r="P162" t="inlineStr">
        <is>
          <t>2025-06-03</t>
        </is>
      </c>
      <c r="Q162" t="n">
        <v>11.94999999999999</v>
      </c>
      <c r="R162" t="n">
        <v>0.06276150627615069</v>
      </c>
      <c r="S162" t="n">
        <v>5894484.8</v>
      </c>
      <c r="T162" t="n">
        <v>7.359999999999999</v>
      </c>
      <c r="U162" t="n">
        <v>315.035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262</v>
      </c>
      <c r="AE162" t="n">
        <v>325.85</v>
      </c>
      <c r="AF162" t="inlineStr">
        <is>
          <t>Markup</t>
        </is>
      </c>
      <c r="AG162" t="inlineStr">
        <is>
          <t>Panic_Selling</t>
        </is>
      </c>
      <c r="AH162" t="inlineStr">
        <is>
          <t>Pending ⏳</t>
        </is>
      </c>
      <c r="AL162" t="n">
        <v>1.332345110127352</v>
      </c>
      <c r="AM162" t="n">
        <v>1.623641304347825</v>
      </c>
      <c r="AN162" t="n">
        <v>0.5</v>
      </c>
    </row>
    <row r="163">
      <c r="A163" t="inlineStr">
        <is>
          <t>BPCL</t>
        </is>
      </c>
      <c r="B163" t="inlineStr">
        <is>
          <t>EQ</t>
        </is>
      </c>
      <c r="C163" t="inlineStr">
        <is>
          <t>02-Jun-2025</t>
        </is>
      </c>
      <c r="D163" t="n">
        <v>318.4</v>
      </c>
      <c r="E163" t="n">
        <v>318.4</v>
      </c>
      <c r="F163" t="n">
        <v>319.5</v>
      </c>
      <c r="G163" t="n">
        <v>315.65</v>
      </c>
      <c r="H163" t="n">
        <v>316.6</v>
      </c>
      <c r="I163" t="n">
        <v>316.6</v>
      </c>
      <c r="J163" t="n">
        <v>317.37</v>
      </c>
      <c r="K163" t="n">
        <v>3086437</v>
      </c>
      <c r="L163" t="inlineStr">
        <is>
          <t>97,95,51,183.00</t>
        </is>
      </c>
      <c r="M163" t="inlineStr">
        <is>
          <t>49,140</t>
        </is>
      </c>
      <c r="N163" t="inlineStr">
        <is>
          <t>16,03,880</t>
        </is>
      </c>
      <c r="O163" t="inlineStr">
        <is>
          <t>51.97</t>
        </is>
      </c>
      <c r="P163" t="inlineStr">
        <is>
          <t>2025-06-02</t>
        </is>
      </c>
      <c r="Q163" t="n">
        <v>3.850000000000023</v>
      </c>
      <c r="R163" t="n">
        <v>0.2467532467532571</v>
      </c>
      <c r="S163" t="n">
        <v>5774054.05</v>
      </c>
      <c r="T163" t="n">
        <v>7.344999999999999</v>
      </c>
      <c r="U163" t="n">
        <v>315.12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259.51</v>
      </c>
      <c r="AE163" t="n">
        <v>325.85</v>
      </c>
      <c r="AF163" t="inlineStr">
        <is>
          <t>Resistance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0.5345355227493931</v>
      </c>
      <c r="AM163" t="n">
        <v>0.5241660993873415</v>
      </c>
      <c r="AN163" t="n">
        <v>0.4999999999999999</v>
      </c>
    </row>
    <row r="164">
      <c r="A164" t="inlineStr">
        <is>
          <t>BPCL</t>
        </is>
      </c>
      <c r="B164" t="inlineStr">
        <is>
          <t>EQ</t>
        </is>
      </c>
      <c r="C164" t="inlineStr">
        <is>
          <t>30-May-2025</t>
        </is>
      </c>
      <c r="D164" t="n">
        <v>319.15</v>
      </c>
      <c r="E164" t="n">
        <v>317.55</v>
      </c>
      <c r="F164" t="n">
        <v>322.4</v>
      </c>
      <c r="G164" t="n">
        <v>317</v>
      </c>
      <c r="H164" t="n">
        <v>317.5</v>
      </c>
      <c r="I164" t="n">
        <v>318.4</v>
      </c>
      <c r="J164" t="n">
        <v>319.34</v>
      </c>
      <c r="K164" t="n">
        <v>9148638</v>
      </c>
      <c r="L164" t="inlineStr">
        <is>
          <t>2,92,15,55,162.60</t>
        </is>
      </c>
      <c r="M164" t="inlineStr">
        <is>
          <t>49,072</t>
        </is>
      </c>
      <c r="N164" t="inlineStr">
        <is>
          <t>60,40,931</t>
        </is>
      </c>
      <c r="O164" t="inlineStr">
        <is>
          <t>66.03</t>
        </is>
      </c>
      <c r="P164" t="inlineStr">
        <is>
          <t>2025-05-30</t>
        </is>
      </c>
      <c r="Q164" t="n">
        <v>5.399999999999977</v>
      </c>
      <c r="R164" t="n">
        <v>0.2592592592592561</v>
      </c>
      <c r="S164" t="n">
        <v>6421598.55</v>
      </c>
      <c r="T164" t="n">
        <v>7.644999999999999</v>
      </c>
      <c r="U164" t="n">
        <v>315.3425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258.31</v>
      </c>
      <c r="AE164" t="n">
        <v>325.85</v>
      </c>
      <c r="AF164" t="inlineStr">
        <is>
          <t>Distribution</t>
        </is>
      </c>
      <c r="AG164" t="inlineStr">
        <is>
          <t>Absorption_Bearish</t>
        </is>
      </c>
      <c r="AH164" t="inlineStr">
        <is>
          <t>Pending ⏳</t>
        </is>
      </c>
      <c r="AL164" t="n">
        <v>1.424666759961194</v>
      </c>
      <c r="AM164" t="n">
        <v>0.7063440156965308</v>
      </c>
      <c r="AN164" t="n">
        <v>0.5</v>
      </c>
    </row>
    <row r="165">
      <c r="A165" t="inlineStr">
        <is>
          <t>BPCL</t>
        </is>
      </c>
      <c r="B165" t="inlineStr">
        <is>
          <t>EQ</t>
        </is>
      </c>
      <c r="C165" t="inlineStr">
        <is>
          <t>29-May-2025</t>
        </is>
      </c>
      <c r="D165" t="n">
        <v>321.7</v>
      </c>
      <c r="E165" t="n">
        <v>321.2</v>
      </c>
      <c r="F165" t="n">
        <v>322.55</v>
      </c>
      <c r="G165" t="n">
        <v>317.6</v>
      </c>
      <c r="H165" t="n">
        <v>319.5</v>
      </c>
      <c r="I165" t="n">
        <v>319.15</v>
      </c>
      <c r="J165" t="n">
        <v>319.3</v>
      </c>
      <c r="K165" t="n">
        <v>4000772</v>
      </c>
      <c r="L165" t="inlineStr">
        <is>
          <t>1,27,74,42,287.60</t>
        </is>
      </c>
      <c r="M165" t="inlineStr">
        <is>
          <t>42,247</t>
        </is>
      </c>
      <c r="N165" t="inlineStr">
        <is>
          <t>23,41,982</t>
        </is>
      </c>
      <c r="O165" t="inlineStr">
        <is>
          <t>58.54</t>
        </is>
      </c>
      <c r="P165" t="inlineStr">
        <is>
          <t>2025-05-29</t>
        </is>
      </c>
      <c r="Q165" t="n">
        <v>4.949999999999989</v>
      </c>
      <c r="R165" t="n">
        <v>0.3131313131313046</v>
      </c>
      <c r="S165" t="n">
        <v>6351744.6</v>
      </c>
      <c r="T165" t="n">
        <v>7.755000000000001</v>
      </c>
      <c r="U165" t="n">
        <v>314.98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258.31</v>
      </c>
      <c r="AE165" t="n">
        <v>325.85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0.6298697841219876</v>
      </c>
      <c r="AM165" t="n">
        <v>0.638297872340424</v>
      </c>
      <c r="AN165" t="n">
        <v>0.5</v>
      </c>
    </row>
    <row r="166">
      <c r="A166" t="inlineStr">
        <is>
          <t>BPCL</t>
        </is>
      </c>
      <c r="B166" t="inlineStr">
        <is>
          <t>EQ</t>
        </is>
      </c>
      <c r="C166" t="inlineStr">
        <is>
          <t>28-May-2025</t>
        </is>
      </c>
      <c r="D166" t="n">
        <v>317</v>
      </c>
      <c r="E166" t="n">
        <v>317</v>
      </c>
      <c r="F166" t="n">
        <v>322.6</v>
      </c>
      <c r="G166" t="n">
        <v>313.75</v>
      </c>
      <c r="H166" t="n">
        <v>321.2</v>
      </c>
      <c r="I166" t="n">
        <v>321.7</v>
      </c>
      <c r="J166" t="n">
        <v>319.16</v>
      </c>
      <c r="K166" t="n">
        <v>7112876</v>
      </c>
      <c r="L166" t="inlineStr">
        <is>
          <t>2,27,01,36,014.05</t>
        </is>
      </c>
      <c r="M166" t="inlineStr">
        <is>
          <t>47,760</t>
        </is>
      </c>
      <c r="N166" t="inlineStr">
        <is>
          <t>41,43,586</t>
        </is>
      </c>
      <c r="O166" t="inlineStr">
        <is>
          <t>58.25</t>
        </is>
      </c>
      <c r="P166" t="inlineStr">
        <is>
          <t>2025-05-28</t>
        </is>
      </c>
      <c r="Q166" t="n">
        <v>8.850000000000023</v>
      </c>
      <c r="R166" t="n">
        <v>0.8983050847457591</v>
      </c>
      <c r="S166" t="n">
        <v>7222927.85</v>
      </c>
      <c r="T166" t="n">
        <v>8.180000000000001</v>
      </c>
      <c r="U166" t="n">
        <v>314.525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258.31</v>
      </c>
      <c r="AE166" t="n">
        <v>325.85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0.9847635401757476</v>
      </c>
      <c r="AM166" t="n">
        <v>1.08190709046455</v>
      </c>
      <c r="AN166" t="n">
        <v>0.5</v>
      </c>
    </row>
    <row r="167">
      <c r="A167" t="inlineStr">
        <is>
          <t>BPCL</t>
        </is>
      </c>
      <c r="B167" t="inlineStr">
        <is>
          <t>EQ</t>
        </is>
      </c>
      <c r="C167" t="inlineStr">
        <is>
          <t>27-May-2025</t>
        </is>
      </c>
      <c r="D167" t="n">
        <v>322.95</v>
      </c>
      <c r="E167" t="n">
        <v>322.9</v>
      </c>
      <c r="F167" t="n">
        <v>322.9</v>
      </c>
      <c r="G167" t="n">
        <v>315.5</v>
      </c>
      <c r="H167" t="n">
        <v>317</v>
      </c>
      <c r="I167" t="n">
        <v>317</v>
      </c>
      <c r="J167" t="n">
        <v>318.48</v>
      </c>
      <c r="K167" t="n">
        <v>4716473</v>
      </c>
      <c r="L167" t="inlineStr">
        <is>
          <t>1,50,21,10,060.35</t>
        </is>
      </c>
      <c r="M167" t="inlineStr">
        <is>
          <t>52,575</t>
        </is>
      </c>
      <c r="N167" t="inlineStr">
        <is>
          <t>21,59,133</t>
        </is>
      </c>
      <c r="O167" t="inlineStr">
        <is>
          <t>45.78</t>
        </is>
      </c>
      <c r="P167" t="inlineStr">
        <is>
          <t>2025-05-27</t>
        </is>
      </c>
      <c r="Q167" t="n">
        <v>7.399999999999977</v>
      </c>
      <c r="R167" t="n">
        <v>0.2027027027027033</v>
      </c>
      <c r="S167" t="n">
        <v>7343432.35</v>
      </c>
      <c r="T167" t="n">
        <v>8.0275</v>
      </c>
      <c r="U167" t="n">
        <v>314.025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254.35</v>
      </c>
      <c r="AE167" t="n">
        <v>325.85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0.6422709130016021</v>
      </c>
      <c r="AM167" t="n">
        <v>0.921831205232012</v>
      </c>
      <c r="AN167" t="n">
        <v>0.5</v>
      </c>
    </row>
    <row r="168">
      <c r="A168" t="inlineStr">
        <is>
          <t>BPCL</t>
        </is>
      </c>
      <c r="B168" t="inlineStr">
        <is>
          <t>EQ</t>
        </is>
      </c>
      <c r="C168" t="inlineStr">
        <is>
          <t>26-May-2025</t>
        </is>
      </c>
      <c r="D168" t="n">
        <v>318.9</v>
      </c>
      <c r="E168" t="n">
        <v>319</v>
      </c>
      <c r="F168" t="n">
        <v>323.95</v>
      </c>
      <c r="G168" t="n">
        <v>319</v>
      </c>
      <c r="H168" t="n">
        <v>322.8</v>
      </c>
      <c r="I168" t="n">
        <v>322.95</v>
      </c>
      <c r="J168" t="n">
        <v>322.32</v>
      </c>
      <c r="K168" t="n">
        <v>5050848</v>
      </c>
      <c r="L168" t="inlineStr">
        <is>
          <t>1,62,80,10,597.25</t>
        </is>
      </c>
      <c r="M168" t="inlineStr">
        <is>
          <t>42,433</t>
        </is>
      </c>
      <c r="N168" t="inlineStr">
        <is>
          <t>27,54,491</t>
        </is>
      </c>
      <c r="O168" t="inlineStr">
        <is>
          <t>54.54</t>
        </is>
      </c>
      <c r="P168" t="inlineStr">
        <is>
          <t>2025-05-26</t>
        </is>
      </c>
      <c r="Q168" t="n">
        <v>4.949999999999989</v>
      </c>
      <c r="R168" t="n">
        <v>0.7979797979797976</v>
      </c>
      <c r="S168" t="n">
        <v>7828352.65</v>
      </c>
      <c r="T168" t="n">
        <v>8.550000000000001</v>
      </c>
      <c r="U168" t="n">
        <v>313.675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254.35</v>
      </c>
      <c r="AE168" t="n">
        <v>325.85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0.6451993447178187</v>
      </c>
      <c r="AM168" t="n">
        <v>0.5789473684210512</v>
      </c>
      <c r="AN168" t="n">
        <v>0.7999999999999999</v>
      </c>
    </row>
    <row r="169">
      <c r="A169" t="inlineStr">
        <is>
          <t>BPCL</t>
        </is>
      </c>
      <c r="B169" t="inlineStr">
        <is>
          <t>EQ</t>
        </is>
      </c>
      <c r="C169" t="inlineStr">
        <is>
          <t>23-May-2025</t>
        </is>
      </c>
      <c r="D169" t="n">
        <v>313.05</v>
      </c>
      <c r="E169" t="n">
        <v>312</v>
      </c>
      <c r="F169" t="n">
        <v>320</v>
      </c>
      <c r="G169" t="n">
        <v>312</v>
      </c>
      <c r="H169" t="n">
        <v>318.75</v>
      </c>
      <c r="I169" t="n">
        <v>318.9</v>
      </c>
      <c r="J169" t="n">
        <v>318.15</v>
      </c>
      <c r="K169" t="n">
        <v>4257721</v>
      </c>
      <c r="L169" t="inlineStr">
        <is>
          <t>1,35,45,96,411.45</t>
        </is>
      </c>
      <c r="M169" t="inlineStr">
        <is>
          <t>39,433</t>
        </is>
      </c>
      <c r="N169" t="inlineStr">
        <is>
          <t>17,99,627</t>
        </is>
      </c>
      <c r="O169" t="inlineStr">
        <is>
          <t>42.27</t>
        </is>
      </c>
      <c r="P169" t="inlineStr">
        <is>
          <t>2025-05-23</t>
        </is>
      </c>
      <c r="Q169" t="n">
        <v>8</v>
      </c>
      <c r="R169" t="n">
        <v>0.8624999999999972</v>
      </c>
      <c r="S169" t="n">
        <v>7964462.1</v>
      </c>
      <c r="T169" t="n">
        <v>8.885</v>
      </c>
      <c r="U169" t="n">
        <v>312.3125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254.35</v>
      </c>
      <c r="AE169" t="n">
        <v>325.85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0.534589900302244</v>
      </c>
      <c r="AM169" t="n">
        <v>0.9003939223410242</v>
      </c>
      <c r="AN169" t="n">
        <v>0.7999999999999999</v>
      </c>
    </row>
    <row r="170">
      <c r="A170" t="inlineStr">
        <is>
          <t>BPCL</t>
        </is>
      </c>
      <c r="B170" t="inlineStr">
        <is>
          <t>EQ</t>
        </is>
      </c>
      <c r="C170" t="inlineStr">
        <is>
          <t>22-May-2025</t>
        </is>
      </c>
      <c r="D170" t="n">
        <v>315.85</v>
      </c>
      <c r="E170" t="n">
        <v>314.9</v>
      </c>
      <c r="F170" t="n">
        <v>318.9</v>
      </c>
      <c r="G170" t="n">
        <v>308.7</v>
      </c>
      <c r="H170" t="n">
        <v>313</v>
      </c>
      <c r="I170" t="n">
        <v>313.05</v>
      </c>
      <c r="J170" t="n">
        <v>314.32</v>
      </c>
      <c r="K170" t="n">
        <v>4876801</v>
      </c>
      <c r="L170" t="inlineStr">
        <is>
          <t>1,53,28,69,167.95</t>
        </is>
      </c>
      <c r="M170" t="inlineStr">
        <is>
          <t>46,099</t>
        </is>
      </c>
      <c r="N170" t="inlineStr">
        <is>
          <t>24,30,676</t>
        </is>
      </c>
      <c r="O170" t="inlineStr">
        <is>
          <t>49.84</t>
        </is>
      </c>
      <c r="P170" t="inlineStr">
        <is>
          <t>2025-05-22</t>
        </is>
      </c>
      <c r="Q170" t="n">
        <v>10.19999999999999</v>
      </c>
      <c r="R170" t="n">
        <v>0.4264705882352968</v>
      </c>
      <c r="S170" t="n">
        <v>8040275.3</v>
      </c>
      <c r="T170" t="n">
        <v>8.744999999999999</v>
      </c>
      <c r="U170" t="n">
        <v>311.4675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254.35</v>
      </c>
      <c r="AE170" t="n">
        <v>325.85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0.6065465196197947</v>
      </c>
      <c r="AM170" t="n">
        <v>1.166380789022297</v>
      </c>
      <c r="AN170" t="n">
        <v>0.5</v>
      </c>
    </row>
    <row r="171">
      <c r="A171" t="inlineStr">
        <is>
          <t>BPCL</t>
        </is>
      </c>
      <c r="B171" t="inlineStr">
        <is>
          <t>EQ</t>
        </is>
      </c>
      <c r="C171" t="inlineStr">
        <is>
          <t>21-May-2025</t>
        </is>
      </c>
      <c r="D171" t="n">
        <v>312.9</v>
      </c>
      <c r="E171" t="n">
        <v>312.3</v>
      </c>
      <c r="F171" t="n">
        <v>316.75</v>
      </c>
      <c r="G171" t="n">
        <v>309.35</v>
      </c>
      <c r="H171" t="n">
        <v>316.7</v>
      </c>
      <c r="I171" t="n">
        <v>315.85</v>
      </c>
      <c r="J171" t="n">
        <v>313.51</v>
      </c>
      <c r="K171" t="n">
        <v>5232094</v>
      </c>
      <c r="L171" t="inlineStr">
        <is>
          <t>1,64,03,18,549.30</t>
        </is>
      </c>
      <c r="M171" t="inlineStr">
        <is>
          <t>56,580</t>
        </is>
      </c>
      <c r="N171" t="inlineStr">
        <is>
          <t>29,63,930</t>
        </is>
      </c>
      <c r="O171" t="inlineStr">
        <is>
          <t>56.65</t>
        </is>
      </c>
      <c r="P171" t="inlineStr">
        <is>
          <t>2025-05-21</t>
        </is>
      </c>
      <c r="Q171" t="n">
        <v>7.399999999999977</v>
      </c>
      <c r="R171" t="n">
        <v>0.8783783783783811</v>
      </c>
      <c r="S171" t="n">
        <v>8166476.6</v>
      </c>
      <c r="T171" t="n">
        <v>8.652499999999998</v>
      </c>
      <c r="U171" t="n">
        <v>310.8375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249.9</v>
      </c>
      <c r="AE171" t="n">
        <v>325.85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0.6406794822628893</v>
      </c>
      <c r="AM171" t="n">
        <v>0.855244149089856</v>
      </c>
      <c r="AN171" t="n">
        <v>0.7999999999999999</v>
      </c>
    </row>
    <row r="172">
      <c r="A172" t="inlineStr">
        <is>
          <t>BPCL</t>
        </is>
      </c>
      <c r="B172" t="inlineStr">
        <is>
          <t>EQ</t>
        </is>
      </c>
      <c r="C172" t="inlineStr">
        <is>
          <t>20-May-2025</t>
        </is>
      </c>
      <c r="D172" t="n">
        <v>317.2</v>
      </c>
      <c r="E172" t="n">
        <v>317</v>
      </c>
      <c r="F172" t="n">
        <v>319.65</v>
      </c>
      <c r="G172" t="n">
        <v>311.75</v>
      </c>
      <c r="H172" t="n">
        <v>312.3</v>
      </c>
      <c r="I172" t="n">
        <v>312.9</v>
      </c>
      <c r="J172" t="n">
        <v>315.28</v>
      </c>
      <c r="K172" t="n">
        <v>5016433</v>
      </c>
      <c r="L172" t="inlineStr">
        <is>
          <t>1,58,15,92,762.45</t>
        </is>
      </c>
      <c r="M172" t="inlineStr">
        <is>
          <t>41,523</t>
        </is>
      </c>
      <c r="N172" t="inlineStr">
        <is>
          <t>29,46,579</t>
        </is>
      </c>
      <c r="O172" t="inlineStr">
        <is>
          <t>58.74</t>
        </is>
      </c>
      <c r="P172" t="inlineStr">
        <is>
          <t>2025-05-20</t>
        </is>
      </c>
      <c r="Q172" t="n">
        <v>7.899999999999977</v>
      </c>
      <c r="R172" t="n">
        <v>0.145569620253162</v>
      </c>
      <c r="S172" t="n">
        <v>8259679.4</v>
      </c>
      <c r="T172" t="n">
        <v>8.574999999999999</v>
      </c>
      <c r="U172" t="n">
        <v>310.35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236.1</v>
      </c>
      <c r="AE172" t="n">
        <v>325.85</v>
      </c>
      <c r="AF172" t="inlineStr">
        <is>
          <t>Resistance</t>
        </is>
      </c>
      <c r="AG172" t="inlineStr">
        <is>
          <t>Panic_Selling</t>
        </is>
      </c>
      <c r="AH172" t="inlineStr">
        <is>
          <t>Pending ⏳</t>
        </is>
      </c>
      <c r="AL172" t="n">
        <v>0.6073399168495571</v>
      </c>
      <c r="AM172" t="n">
        <v>0.9212827988338168</v>
      </c>
      <c r="AN172" t="n">
        <v>0.5</v>
      </c>
    </row>
    <row r="173">
      <c r="A173" t="inlineStr">
        <is>
          <t>BPCL</t>
        </is>
      </c>
      <c r="B173" t="inlineStr">
        <is>
          <t>EQ</t>
        </is>
      </c>
      <c r="C173" t="inlineStr">
        <is>
          <t>19-May-2025</t>
        </is>
      </c>
      <c r="D173" t="n">
        <v>320.1</v>
      </c>
      <c r="E173" t="n">
        <v>318.55</v>
      </c>
      <c r="F173" t="n">
        <v>319.55</v>
      </c>
      <c r="G173" t="n">
        <v>316.15</v>
      </c>
      <c r="H173" t="n">
        <v>317.1</v>
      </c>
      <c r="I173" t="n">
        <v>317.2</v>
      </c>
      <c r="J173" t="n">
        <v>317.9</v>
      </c>
      <c r="K173" t="n">
        <v>2956007</v>
      </c>
      <c r="L173" t="inlineStr">
        <is>
          <t>93,97,16,545.15</t>
        </is>
      </c>
      <c r="M173" t="inlineStr">
        <is>
          <t>43,605</t>
        </is>
      </c>
      <c r="N173" t="inlineStr">
        <is>
          <t>15,27,072</t>
        </is>
      </c>
      <c r="O173" t="inlineStr">
        <is>
          <t>51.66</t>
        </is>
      </c>
      <c r="P173" t="inlineStr">
        <is>
          <t>2025-05-19</t>
        </is>
      </c>
      <c r="Q173" t="n">
        <v>3.400000000000034</v>
      </c>
      <c r="R173" t="n">
        <v>0.3088235294117649</v>
      </c>
      <c r="S173" t="n">
        <v>8331655.5</v>
      </c>
      <c r="T173" t="n">
        <v>8.557500000000001</v>
      </c>
      <c r="U173" t="n">
        <v>309.9075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234.01</v>
      </c>
      <c r="AE173" t="n">
        <v>325.85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0.3547922738764222</v>
      </c>
      <c r="AM173" t="n">
        <v>0.3973122991527938</v>
      </c>
      <c r="AN173" t="n">
        <v>0.5</v>
      </c>
    </row>
    <row r="174">
      <c r="A174" t="inlineStr">
        <is>
          <t>BPCL</t>
        </is>
      </c>
      <c r="B174" t="inlineStr">
        <is>
          <t>EQ</t>
        </is>
      </c>
      <c r="C174" t="inlineStr">
        <is>
          <t>16-May-2025</t>
        </is>
      </c>
      <c r="D174" t="n">
        <v>317</v>
      </c>
      <c r="E174" t="n">
        <v>316</v>
      </c>
      <c r="F174" t="n">
        <v>321</v>
      </c>
      <c r="G174" t="n">
        <v>315.8</v>
      </c>
      <c r="H174" t="n">
        <v>319.5</v>
      </c>
      <c r="I174" t="n">
        <v>320.1</v>
      </c>
      <c r="J174" t="n">
        <v>319.36</v>
      </c>
      <c r="K174" t="n">
        <v>6861786</v>
      </c>
      <c r="L174" t="inlineStr">
        <is>
          <t>2,19,13,58,095.70</t>
        </is>
      </c>
      <c r="M174" t="inlineStr">
        <is>
          <t>54,246</t>
        </is>
      </c>
      <c r="N174" t="inlineStr">
        <is>
          <t>32,70,356</t>
        </is>
      </c>
      <c r="O174" t="inlineStr">
        <is>
          <t>47.66</t>
        </is>
      </c>
      <c r="P174" t="inlineStr">
        <is>
          <t>2025-05-16</t>
        </is>
      </c>
      <c r="Q174" t="n">
        <v>5.199999999999989</v>
      </c>
      <c r="R174" t="n">
        <v>0.8269230769230809</v>
      </c>
      <c r="S174" t="n">
        <v>8559400</v>
      </c>
      <c r="T174" t="n">
        <v>8.702500000000001</v>
      </c>
      <c r="U174" t="n">
        <v>308.965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234.01</v>
      </c>
      <c r="AE174" t="n">
        <v>325.85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0.8016667056102064</v>
      </c>
      <c r="AM174" t="n">
        <v>0.5975294455616189</v>
      </c>
      <c r="AN174" t="n">
        <v>0.5</v>
      </c>
    </row>
    <row r="175">
      <c r="A175" t="inlineStr">
        <is>
          <t>BPCL</t>
        </is>
      </c>
      <c r="B175" t="inlineStr">
        <is>
          <t>EQ</t>
        </is>
      </c>
      <c r="C175" t="inlineStr">
        <is>
          <t>15-May-2025</t>
        </is>
      </c>
      <c r="D175" t="n">
        <v>312.5</v>
      </c>
      <c r="E175" t="n">
        <v>314</v>
      </c>
      <c r="F175" t="n">
        <v>320.2</v>
      </c>
      <c r="G175" t="n">
        <v>313.5</v>
      </c>
      <c r="H175" t="n">
        <v>316.85</v>
      </c>
      <c r="I175" t="n">
        <v>317</v>
      </c>
      <c r="J175" t="n">
        <v>316.42</v>
      </c>
      <c r="K175" t="n">
        <v>7055032</v>
      </c>
      <c r="L175" t="inlineStr">
        <is>
          <t>2,23,23,41,546.25</t>
        </is>
      </c>
      <c r="M175" t="inlineStr">
        <is>
          <t>61,804</t>
        </is>
      </c>
      <c r="N175" t="inlineStr">
        <is>
          <t>34,60,928</t>
        </is>
      </c>
      <c r="O175" t="inlineStr">
        <is>
          <t>49.06</t>
        </is>
      </c>
      <c r="P175" t="inlineStr">
        <is>
          <t>2025-05-15</t>
        </is>
      </c>
      <c r="Q175" t="n">
        <v>6.699999999999989</v>
      </c>
      <c r="R175" t="n">
        <v>0.5223880597014934</v>
      </c>
      <c r="S175" t="n">
        <v>8669546.85</v>
      </c>
      <c r="T175" t="n">
        <v>8.842500000000001</v>
      </c>
      <c r="U175" t="n">
        <v>307.8975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234.01</v>
      </c>
      <c r="AE175" t="n">
        <v>325.85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0.8137717140313971</v>
      </c>
      <c r="AM175" t="n">
        <v>0.7577042691546495</v>
      </c>
      <c r="AN175" t="n">
        <v>0.5</v>
      </c>
    </row>
    <row r="176">
      <c r="A176" t="inlineStr">
        <is>
          <t>BPCL</t>
        </is>
      </c>
      <c r="B176" t="inlineStr">
        <is>
          <t>EQ</t>
        </is>
      </c>
      <c r="C176" t="inlineStr">
        <is>
          <t>14-May-2025</t>
        </is>
      </c>
      <c r="D176" t="n">
        <v>306.9</v>
      </c>
      <c r="E176" t="n">
        <v>308.7</v>
      </c>
      <c r="F176" t="n">
        <v>313.55</v>
      </c>
      <c r="G176" t="n">
        <v>308.4</v>
      </c>
      <c r="H176" t="n">
        <v>313</v>
      </c>
      <c r="I176" t="n">
        <v>312.5</v>
      </c>
      <c r="J176" t="n">
        <v>311.01</v>
      </c>
      <c r="K176" t="n">
        <v>7733320</v>
      </c>
      <c r="L176" t="inlineStr">
        <is>
          <t>2,40,51,74,606.70</t>
        </is>
      </c>
      <c r="M176" t="inlineStr">
        <is>
          <t>89,162</t>
        </is>
      </c>
      <c r="N176" t="inlineStr">
        <is>
          <t>42,73,212</t>
        </is>
      </c>
      <c r="O176" t="inlineStr">
        <is>
          <t>55.26</t>
        </is>
      </c>
      <c r="P176" t="inlineStr">
        <is>
          <t>2025-05-14</t>
        </is>
      </c>
      <c r="Q176" t="n">
        <v>5.150000000000034</v>
      </c>
      <c r="R176" t="n">
        <v>0.796116504854368</v>
      </c>
      <c r="S176" t="n">
        <v>8742611.35</v>
      </c>
      <c r="T176" t="n">
        <v>8.7925</v>
      </c>
      <c r="U176" t="n">
        <v>306.7675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234.01</v>
      </c>
      <c r="AE176" t="n">
        <v>325.85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0.8845549333495192</v>
      </c>
      <c r="AM176" t="n">
        <v>0.5857264714245134</v>
      </c>
      <c r="AN176" t="n">
        <v>0.5</v>
      </c>
    </row>
    <row r="177">
      <c r="A177" t="inlineStr">
        <is>
          <t>BPCL</t>
        </is>
      </c>
      <c r="B177" t="inlineStr">
        <is>
          <t>EQ</t>
        </is>
      </c>
      <c r="C177" t="inlineStr">
        <is>
          <t>13-May-2025</t>
        </is>
      </c>
      <c r="D177" t="n">
        <v>309.05</v>
      </c>
      <c r="E177" t="n">
        <v>309.05</v>
      </c>
      <c r="F177" t="n">
        <v>310.6</v>
      </c>
      <c r="G177" t="n">
        <v>304.5</v>
      </c>
      <c r="H177" t="n">
        <v>306.75</v>
      </c>
      <c r="I177" t="n">
        <v>306.9</v>
      </c>
      <c r="J177" t="n">
        <v>306.99</v>
      </c>
      <c r="K177" t="n">
        <v>7241358</v>
      </c>
      <c r="L177" t="inlineStr">
        <is>
          <t>2,22,30,54,949.20</t>
        </is>
      </c>
      <c r="M177" t="inlineStr">
        <is>
          <t>70,931</t>
        </is>
      </c>
      <c r="N177" t="inlineStr">
        <is>
          <t>39,36,313</t>
        </is>
      </c>
      <c r="O177" t="inlineStr">
        <is>
          <t>54.36</t>
        </is>
      </c>
      <c r="P177" t="inlineStr">
        <is>
          <t>2025-05-13</t>
        </is>
      </c>
      <c r="Q177" t="n">
        <v>6.100000000000023</v>
      </c>
      <c r="R177" t="n">
        <v>0.3934426229508145</v>
      </c>
      <c r="S177" t="n">
        <v>9103707.1</v>
      </c>
      <c r="T177" t="n">
        <v>9.032500000000001</v>
      </c>
      <c r="U177" t="n">
        <v>305.8025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234.01</v>
      </c>
      <c r="AE177" t="n">
        <v>325.85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0.7954295893372932</v>
      </c>
      <c r="AM177" t="n">
        <v>0.6753390534182147</v>
      </c>
      <c r="AN177" t="n">
        <v>0.5</v>
      </c>
    </row>
    <row r="178">
      <c r="A178" t="inlineStr">
        <is>
          <t>BPCL</t>
        </is>
      </c>
      <c r="B178" t="inlineStr">
        <is>
          <t>EQ</t>
        </is>
      </c>
      <c r="C178" t="inlineStr">
        <is>
          <t>12-May-2025</t>
        </is>
      </c>
      <c r="D178" t="n">
        <v>306.85</v>
      </c>
      <c r="E178" t="n">
        <v>315</v>
      </c>
      <c r="F178" t="n">
        <v>315.95</v>
      </c>
      <c r="G178" t="n">
        <v>307.15</v>
      </c>
      <c r="H178" t="n">
        <v>308.5</v>
      </c>
      <c r="I178" t="n">
        <v>309.05</v>
      </c>
      <c r="J178" t="n">
        <v>310.62</v>
      </c>
      <c r="K178" t="n">
        <v>6844271</v>
      </c>
      <c r="L178" t="inlineStr">
        <is>
          <t>2,12,59,89,924.85</t>
        </is>
      </c>
      <c r="M178" t="inlineStr">
        <is>
          <t>1,07,036</t>
        </is>
      </c>
      <c r="N178" t="inlineStr">
        <is>
          <t>33,42,647</t>
        </is>
      </c>
      <c r="O178" t="inlineStr">
        <is>
          <t>48.84</t>
        </is>
      </c>
      <c r="P178" t="inlineStr">
        <is>
          <t>2025-05-12</t>
        </is>
      </c>
      <c r="Q178" t="n">
        <v>8.800000000000011</v>
      </c>
      <c r="R178" t="n">
        <v>0.2159090909090945</v>
      </c>
      <c r="S178" t="n">
        <v>9467592.5</v>
      </c>
      <c r="T178" t="n">
        <v>9.279999999999996</v>
      </c>
      <c r="U178" t="n">
        <v>304.855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234.01</v>
      </c>
      <c r="AE178" t="n">
        <v>325.85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0.7229156725957523</v>
      </c>
      <c r="AM178" t="n">
        <v>0.9482758620689672</v>
      </c>
      <c r="AN178" t="n">
        <v>0.5</v>
      </c>
    </row>
    <row r="179">
      <c r="A179" t="inlineStr">
        <is>
          <t>BPCL</t>
        </is>
      </c>
      <c r="B179" t="inlineStr">
        <is>
          <t>EQ</t>
        </is>
      </c>
      <c r="C179" t="inlineStr">
        <is>
          <t>09-May-2025</t>
        </is>
      </c>
      <c r="D179" t="n">
        <v>307.95</v>
      </c>
      <c r="E179" t="n">
        <v>302.55</v>
      </c>
      <c r="F179" t="n">
        <v>307.35</v>
      </c>
      <c r="G179" t="n">
        <v>301.35</v>
      </c>
      <c r="H179" t="n">
        <v>307.05</v>
      </c>
      <c r="I179" t="n">
        <v>306.85</v>
      </c>
      <c r="J179" t="n">
        <v>304.74</v>
      </c>
      <c r="K179" t="n">
        <v>4955934</v>
      </c>
      <c r="L179" t="inlineStr">
        <is>
          <t>1,51,02,70,053.60</t>
        </is>
      </c>
      <c r="M179" t="inlineStr">
        <is>
          <t>48,262</t>
        </is>
      </c>
      <c r="N179" t="inlineStr">
        <is>
          <t>20,16,418</t>
        </is>
      </c>
      <c r="O179" t="inlineStr">
        <is>
          <t>40.69</t>
        </is>
      </c>
      <c r="P179" t="inlineStr">
        <is>
          <t>2025-05-09</t>
        </is>
      </c>
      <c r="Q179" t="n">
        <v>6</v>
      </c>
      <c r="R179" t="n">
        <v>0.9166666666666666</v>
      </c>
      <c r="S179" t="n">
        <v>10075092.75</v>
      </c>
      <c r="T179" t="n">
        <v>9.459999999999994</v>
      </c>
      <c r="U179" t="n">
        <v>303.6975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234.01</v>
      </c>
      <c r="AE179" t="n">
        <v>325.85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0.4918995907010384</v>
      </c>
      <c r="AM179" t="n">
        <v>0.6342494714587742</v>
      </c>
      <c r="AN179" t="n">
        <v>0.7999999999999999</v>
      </c>
    </row>
    <row r="180">
      <c r="A180" t="inlineStr">
        <is>
          <t>BPCL</t>
        </is>
      </c>
      <c r="B180" t="inlineStr">
        <is>
          <t>EQ</t>
        </is>
      </c>
      <c r="C180" t="inlineStr">
        <is>
          <t>08-May-2025</t>
        </is>
      </c>
      <c r="D180" t="n">
        <v>316.9</v>
      </c>
      <c r="E180" t="n">
        <v>315.5</v>
      </c>
      <c r="F180" t="n">
        <v>320.2</v>
      </c>
      <c r="G180" t="n">
        <v>305.7</v>
      </c>
      <c r="H180" t="n">
        <v>306.6</v>
      </c>
      <c r="I180" t="n">
        <v>307.95</v>
      </c>
      <c r="J180" t="n">
        <v>312.13</v>
      </c>
      <c r="K180" t="n">
        <v>5918739</v>
      </c>
      <c r="L180" t="inlineStr">
        <is>
          <t>1,84,74,10,547.45</t>
        </is>
      </c>
      <c r="M180" t="inlineStr">
        <is>
          <t>56,757</t>
        </is>
      </c>
      <c r="N180" t="inlineStr">
        <is>
          <t>28,76,387</t>
        </is>
      </c>
      <c r="O180" t="inlineStr">
        <is>
          <t>48.60</t>
        </is>
      </c>
      <c r="P180" t="inlineStr">
        <is>
          <t>2025-05-08</t>
        </is>
      </c>
      <c r="Q180" t="n">
        <v>14.5</v>
      </c>
      <c r="R180" t="n">
        <v>0.1551724137931034</v>
      </c>
      <c r="S180" t="n">
        <v>10577798.4</v>
      </c>
      <c r="T180" t="n">
        <v>10.015</v>
      </c>
      <c r="U180" t="n">
        <v>302.04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234.01</v>
      </c>
      <c r="AE180" t="n">
        <v>325.85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0.5595435624865001</v>
      </c>
      <c r="AM180" t="n">
        <v>1.44782825761358</v>
      </c>
      <c r="AN180" t="n">
        <v>0.5</v>
      </c>
    </row>
    <row r="181">
      <c r="A181" t="inlineStr">
        <is>
          <t>BPCL</t>
        </is>
      </c>
      <c r="B181" t="inlineStr">
        <is>
          <t>EQ</t>
        </is>
      </c>
      <c r="C181" t="inlineStr">
        <is>
          <t>07-May-2025</t>
        </is>
      </c>
      <c r="D181" t="n">
        <v>311.45</v>
      </c>
      <c r="E181" t="n">
        <v>307</v>
      </c>
      <c r="F181" t="n">
        <v>317.5</v>
      </c>
      <c r="G181" t="n">
        <v>307</v>
      </c>
      <c r="H181" t="n">
        <v>316.8</v>
      </c>
      <c r="I181" t="n">
        <v>316.9</v>
      </c>
      <c r="J181" t="n">
        <v>314.03</v>
      </c>
      <c r="K181" t="n">
        <v>7970668</v>
      </c>
      <c r="L181" t="inlineStr">
        <is>
          <t>2,50,30,19,823.70</t>
        </is>
      </c>
      <c r="M181" t="inlineStr">
        <is>
          <t>79,539</t>
        </is>
      </c>
      <c r="N181" t="inlineStr">
        <is>
          <t>40,76,797</t>
        </is>
      </c>
      <c r="O181" t="inlineStr">
        <is>
          <t>51.15</t>
        </is>
      </c>
      <c r="P181" t="inlineStr">
        <is>
          <t>2025-05-07</t>
        </is>
      </c>
      <c r="Q181" t="n">
        <v>10.5</v>
      </c>
      <c r="R181" t="n">
        <v>0.9428571428571408</v>
      </c>
      <c r="S181" t="n">
        <v>11224489.8</v>
      </c>
      <c r="T181" t="n">
        <v>10.22249999999999</v>
      </c>
      <c r="U181" t="n">
        <v>300.615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234.01</v>
      </c>
      <c r="AE181" t="n">
        <v>325.85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0.7101140579235948</v>
      </c>
      <c r="AM181" t="n">
        <v>1.027146001467352</v>
      </c>
      <c r="AN181" t="n">
        <v>0.5</v>
      </c>
    </row>
    <row r="182">
      <c r="A182" t="inlineStr">
        <is>
          <t>BPCL</t>
        </is>
      </c>
      <c r="B182" t="inlineStr">
        <is>
          <t>EQ</t>
        </is>
      </c>
      <c r="C182" t="inlineStr">
        <is>
          <t>06-May-2025</t>
        </is>
      </c>
      <c r="D182" t="n">
        <v>321.05</v>
      </c>
      <c r="E182" t="n">
        <v>321.1</v>
      </c>
      <c r="F182" t="n">
        <v>322.2</v>
      </c>
      <c r="G182" t="n">
        <v>310.55</v>
      </c>
      <c r="H182" t="n">
        <v>311.5</v>
      </c>
      <c r="I182" t="n">
        <v>311.45</v>
      </c>
      <c r="J182" t="n">
        <v>314.4</v>
      </c>
      <c r="K182" t="n">
        <v>5444873</v>
      </c>
      <c r="L182" t="inlineStr">
        <is>
          <t>1,71,18,57,769.60</t>
        </is>
      </c>
      <c r="M182" t="inlineStr">
        <is>
          <t>57,828</t>
        </is>
      </c>
      <c r="N182" t="inlineStr">
        <is>
          <t>22,12,757</t>
        </is>
      </c>
      <c r="O182" t="inlineStr">
        <is>
          <t>40.64</t>
        </is>
      </c>
      <c r="P182" t="inlineStr">
        <is>
          <t>2025-05-06</t>
        </is>
      </c>
      <c r="Q182" t="n">
        <v>11.64999999999998</v>
      </c>
      <c r="R182" t="n">
        <v>0.0772532188841183</v>
      </c>
      <c r="S182" t="n">
        <v>11159113.8</v>
      </c>
      <c r="T182" t="n">
        <v>10.11749999999999</v>
      </c>
      <c r="U182" t="n">
        <v>299.11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234.01</v>
      </c>
      <c r="AE182" t="n">
        <v>325.85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  <c r="AL182" t="n">
        <v>0.4879305917643746</v>
      </c>
      <c r="AM182" t="n">
        <v>1.151470224857918</v>
      </c>
      <c r="AN182" t="n">
        <v>0.5</v>
      </c>
    </row>
    <row r="183">
      <c r="A183" t="inlineStr">
        <is>
          <t>BPCL</t>
        </is>
      </c>
      <c r="B183" t="inlineStr">
        <is>
          <t>EQ</t>
        </is>
      </c>
      <c r="C183" t="inlineStr">
        <is>
          <t>05-May-2025</t>
        </is>
      </c>
      <c r="D183" t="n">
        <v>311.15</v>
      </c>
      <c r="E183" t="n">
        <v>317</v>
      </c>
      <c r="F183" t="n">
        <v>325.85</v>
      </c>
      <c r="G183" t="n">
        <v>316</v>
      </c>
      <c r="H183" t="n">
        <v>321.45</v>
      </c>
      <c r="I183" t="n">
        <v>321.05</v>
      </c>
      <c r="J183" t="n">
        <v>322.72</v>
      </c>
      <c r="K183" t="n">
        <v>16037327</v>
      </c>
      <c r="L183" t="inlineStr">
        <is>
          <t>5,17,56,18,727.05</t>
        </is>
      </c>
      <c r="M183" t="inlineStr">
        <is>
          <t>1,45,929</t>
        </is>
      </c>
      <c r="N183" t="inlineStr">
        <is>
          <t>62,79,373</t>
        </is>
      </c>
      <c r="O183" t="inlineStr">
        <is>
          <t>39.15</t>
        </is>
      </c>
      <c r="P183" t="inlineStr">
        <is>
          <t>2025-05-05</t>
        </is>
      </c>
      <c r="Q183" t="n">
        <v>9.850000000000025</v>
      </c>
      <c r="R183" t="n">
        <v>0.5126903553299492</v>
      </c>
      <c r="S183" t="n">
        <v>11489790.45</v>
      </c>
      <c r="T183" t="n">
        <v>10.0525</v>
      </c>
      <c r="U183" t="n">
        <v>297.8775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234.01</v>
      </c>
      <c r="AE183" t="n">
        <v>325.85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K183" t="inlineStr">
        <is>
          <t>🔥</t>
        </is>
      </c>
      <c r="AL183" t="n">
        <v>1.395789337480911</v>
      </c>
      <c r="AM183" t="n">
        <v>0.9798557572743126</v>
      </c>
      <c r="AN183" t="n">
        <v>0.5</v>
      </c>
    </row>
    <row r="184">
      <c r="A184" t="inlineStr">
        <is>
          <t>BPCL</t>
        </is>
      </c>
      <c r="B184" t="inlineStr">
        <is>
          <t>EQ</t>
        </is>
      </c>
      <c r="C184" t="inlineStr">
        <is>
          <t>02-May-2025</t>
        </is>
      </c>
      <c r="D184" t="n">
        <v>310.05</v>
      </c>
      <c r="E184" t="n">
        <v>310.55</v>
      </c>
      <c r="F184" t="n">
        <v>317.5</v>
      </c>
      <c r="G184" t="n">
        <v>309.9</v>
      </c>
      <c r="H184" t="n">
        <v>311.45</v>
      </c>
      <c r="I184" t="n">
        <v>311.15</v>
      </c>
      <c r="J184" t="n">
        <v>313.94</v>
      </c>
      <c r="K184" t="n">
        <v>7751559</v>
      </c>
      <c r="L184" t="inlineStr">
        <is>
          <t>2,43,35,53,374.10</t>
        </is>
      </c>
      <c r="M184" t="inlineStr">
        <is>
          <t>77,731</t>
        </is>
      </c>
      <c r="N184" t="inlineStr">
        <is>
          <t>30,89,123</t>
        </is>
      </c>
      <c r="O184" t="inlineStr">
        <is>
          <t>39.85</t>
        </is>
      </c>
      <c r="P184" t="inlineStr">
        <is>
          <t>2025-05-02</t>
        </is>
      </c>
      <c r="Q184" t="n">
        <v>7.600000000000023</v>
      </c>
      <c r="R184" t="n">
        <v>0.1644736842105258</v>
      </c>
      <c r="S184" t="n">
        <v>11726936.85</v>
      </c>
      <c r="T184" t="n">
        <v>10.15999999999999</v>
      </c>
      <c r="U184" t="n">
        <v>296.0549999999999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234.01</v>
      </c>
      <c r="AE184" t="n">
        <v>322.45</v>
      </c>
      <c r="AF184" t="inlineStr">
        <is>
          <t>Resistance</t>
        </is>
      </c>
      <c r="AG184" t="inlineStr">
        <is>
          <t>Quiet_Market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  <c r="AK184" t="inlineStr">
        <is>
          <t>🔥</t>
        </is>
      </c>
      <c r="AL184" t="n">
        <v>0.6610045827952079</v>
      </c>
      <c r="AM184" t="n">
        <v>0.7480314960629949</v>
      </c>
      <c r="AN184" t="n">
        <v>0.4999999999999999</v>
      </c>
    </row>
    <row r="185">
      <c r="A185" t="inlineStr">
        <is>
          <t>BPCL</t>
        </is>
      </c>
      <c r="B185" t="inlineStr">
        <is>
          <t>EQ</t>
        </is>
      </c>
      <c r="C185" t="inlineStr">
        <is>
          <t>30-Apr-2025</t>
        </is>
      </c>
      <c r="D185" t="n">
        <v>311.7</v>
      </c>
      <c r="E185" t="n">
        <v>319</v>
      </c>
      <c r="F185" t="n">
        <v>322.45</v>
      </c>
      <c r="G185" t="n">
        <v>309</v>
      </c>
      <c r="H185" t="n">
        <v>309.85</v>
      </c>
      <c r="I185" t="n">
        <v>310.05</v>
      </c>
      <c r="J185" t="n">
        <v>315.98</v>
      </c>
      <c r="K185" t="n">
        <v>21424437</v>
      </c>
      <c r="L185" t="inlineStr">
        <is>
          <t>6,76,96,44,907.05</t>
        </is>
      </c>
      <c r="M185" t="inlineStr">
        <is>
          <t>1,30,825</t>
        </is>
      </c>
      <c r="N185" t="inlineStr">
        <is>
          <t>72,22,582</t>
        </is>
      </c>
      <c r="O185" t="inlineStr">
        <is>
          <t>33.71</t>
        </is>
      </c>
      <c r="P185" t="inlineStr">
        <is>
          <t>2025-04-30</t>
        </is>
      </c>
      <c r="Q185" t="n">
        <v>13.44999999999999</v>
      </c>
      <c r="R185" t="n">
        <v>0.0780669144981421</v>
      </c>
      <c r="S185" t="n">
        <v>11973753.05</v>
      </c>
      <c r="T185" t="n">
        <v>10.18149999999999</v>
      </c>
      <c r="U185" t="n">
        <v>294.421</v>
      </c>
      <c r="V185" t="n">
        <v>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LPSY (supply)</t>
        </is>
      </c>
      <c r="AB185" t="inlineStr">
        <is>
          <t>High volume + weak close after up-move</t>
        </is>
      </c>
      <c r="AC185" t="inlineStr">
        <is>
          <t>LPSY (supply)</t>
        </is>
      </c>
      <c r="AD185" t="n">
        <v>234.01</v>
      </c>
      <c r="AE185" t="n">
        <v>322.45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K185" t="inlineStr">
        <is>
          <t>🔥</t>
        </is>
      </c>
      <c r="AL185" t="n">
        <v>1.789283352557534</v>
      </c>
      <c r="AM185" t="n">
        <v>1.321023424839169</v>
      </c>
      <c r="AN185" t="n">
        <v>0.5</v>
      </c>
    </row>
    <row r="186">
      <c r="A186" t="inlineStr">
        <is>
          <t>BPCL</t>
        </is>
      </c>
      <c r="B186" t="inlineStr">
        <is>
          <t>EQ</t>
        </is>
      </c>
      <c r="C186" t="inlineStr">
        <is>
          <t>29-Apr-2025</t>
        </is>
      </c>
      <c r="D186" t="n">
        <v>310</v>
      </c>
      <c r="E186" t="n">
        <v>311.55</v>
      </c>
      <c r="F186" t="n">
        <v>315.6</v>
      </c>
      <c r="G186" t="n">
        <v>309.8</v>
      </c>
      <c r="H186" t="n">
        <v>311</v>
      </c>
      <c r="I186" t="n">
        <v>311.7</v>
      </c>
      <c r="J186" t="n">
        <v>312.51</v>
      </c>
      <c r="K186" t="n">
        <v>9522966</v>
      </c>
      <c r="L186" t="inlineStr">
        <is>
          <t>2,97,60,01,462.70</t>
        </is>
      </c>
      <c r="M186" t="inlineStr">
        <is>
          <t>79,887</t>
        </is>
      </c>
      <c r="N186" t="inlineStr">
        <is>
          <t>52,79,679</t>
        </is>
      </c>
      <c r="O186" t="inlineStr">
        <is>
          <t>55.44</t>
        </is>
      </c>
      <c r="P186" t="inlineStr">
        <is>
          <t>2025-04-29</t>
        </is>
      </c>
      <c r="Q186" t="n">
        <v>5.800000000000011</v>
      </c>
      <c r="R186" t="n">
        <v>0.3275862068965471</v>
      </c>
      <c r="S186" t="n">
        <v>16278774.85</v>
      </c>
      <c r="T186" t="n">
        <v>9.892499999999991</v>
      </c>
      <c r="U186" t="n">
        <v>292.7215</v>
      </c>
      <c r="V186" t="n">
        <v>2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234.01</v>
      </c>
      <c r="AE186" t="n">
        <v>315.6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0.5849927950812589</v>
      </c>
      <c r="AM186" t="n">
        <v>0.5863027546120815</v>
      </c>
      <c r="AN186" t="n">
        <v>0.7999999999999999</v>
      </c>
    </row>
    <row r="187">
      <c r="A187" t="inlineStr">
        <is>
          <t>BPCL</t>
        </is>
      </c>
      <c r="B187" t="inlineStr">
        <is>
          <t>EQ</t>
        </is>
      </c>
      <c r="C187" t="inlineStr">
        <is>
          <t>28-Apr-2025</t>
        </is>
      </c>
      <c r="D187" t="n">
        <v>295.7</v>
      </c>
      <c r="E187" t="n">
        <v>293.1</v>
      </c>
      <c r="F187" t="n">
        <v>310.95</v>
      </c>
      <c r="G187" t="n">
        <v>293.1</v>
      </c>
      <c r="H187" t="n">
        <v>310.4</v>
      </c>
      <c r="I187" t="n">
        <v>310</v>
      </c>
      <c r="J187" t="n">
        <v>306.66</v>
      </c>
      <c r="K187" t="n">
        <v>14414879</v>
      </c>
      <c r="L187" t="inlineStr">
        <is>
          <t>4,42,04,30,169.30</t>
        </is>
      </c>
      <c r="M187" t="inlineStr">
        <is>
          <t>84,280</t>
        </is>
      </c>
      <c r="N187" t="inlineStr">
        <is>
          <t>81,85,446</t>
        </is>
      </c>
      <c r="O187" t="inlineStr">
        <is>
          <t>56.78</t>
        </is>
      </c>
      <c r="P187" t="inlineStr">
        <is>
          <t>2025-04-28</t>
        </is>
      </c>
      <c r="Q187" t="n">
        <v>17.84999999999997</v>
      </c>
      <c r="R187" t="n">
        <v>0.9467787114845944</v>
      </c>
      <c r="S187" t="n">
        <v>16276391.95</v>
      </c>
      <c r="T187" t="n">
        <v>10.16249999999999</v>
      </c>
      <c r="U187" t="n">
        <v>290.787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234.01</v>
      </c>
      <c r="AE187" t="n">
        <v>310.95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0.8856311057316361</v>
      </c>
      <c r="AM187" t="n">
        <v>1.756457564575644</v>
      </c>
      <c r="AN187" t="n">
        <v>0.5</v>
      </c>
    </row>
    <row r="188">
      <c r="A188" t="inlineStr">
        <is>
          <t>BPCL</t>
        </is>
      </c>
      <c r="B188" t="inlineStr">
        <is>
          <t>EQ</t>
        </is>
      </c>
      <c r="C188" t="inlineStr">
        <is>
          <t>25-Apr-2025</t>
        </is>
      </c>
      <c r="D188" t="n">
        <v>302</v>
      </c>
      <c r="E188" t="n">
        <v>302.35</v>
      </c>
      <c r="F188" t="n">
        <v>304.95</v>
      </c>
      <c r="G188" t="n">
        <v>293.3</v>
      </c>
      <c r="H188" t="n">
        <v>295.25</v>
      </c>
      <c r="I188" t="n">
        <v>295.7</v>
      </c>
      <c r="J188" t="n">
        <v>296.6</v>
      </c>
      <c r="K188" t="n">
        <v>7773037</v>
      </c>
      <c r="L188" t="inlineStr">
        <is>
          <t>2,30,55,01,308.05</t>
        </is>
      </c>
      <c r="M188" t="inlineStr">
        <is>
          <t>53,471</t>
        </is>
      </c>
      <c r="N188" t="inlineStr">
        <is>
          <t>37,54,195</t>
        </is>
      </c>
      <c r="O188" t="inlineStr">
        <is>
          <t>48.30</t>
        </is>
      </c>
      <c r="P188" t="inlineStr">
        <is>
          <t>2025-04-25</t>
        </is>
      </c>
      <c r="Q188" t="n">
        <v>11.64999999999998</v>
      </c>
      <c r="R188" t="n">
        <v>0.2060085836909855</v>
      </c>
      <c r="S188" t="n">
        <v>16162832.95</v>
      </c>
      <c r="T188" t="n">
        <v>9.608999999999993</v>
      </c>
      <c r="U188" t="n">
        <v>289.2425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234.01</v>
      </c>
      <c r="AE188" t="n">
        <v>308.5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0.4809204564599549</v>
      </c>
      <c r="AM188" t="n">
        <v>1.21240503694453</v>
      </c>
      <c r="AN188" t="n">
        <v>0.5</v>
      </c>
    </row>
    <row r="189">
      <c r="A189" t="inlineStr">
        <is>
          <t>BPCL</t>
        </is>
      </c>
      <c r="B189" t="inlineStr">
        <is>
          <t>EQ</t>
        </is>
      </c>
      <c r="C189" t="inlineStr">
        <is>
          <t>24-Apr-2025</t>
        </is>
      </c>
      <c r="D189" t="n">
        <v>300.45</v>
      </c>
      <c r="E189" t="n">
        <v>302.95</v>
      </c>
      <c r="F189" t="n">
        <v>305.5</v>
      </c>
      <c r="G189" t="n">
        <v>300.3</v>
      </c>
      <c r="H189" t="n">
        <v>302.4</v>
      </c>
      <c r="I189" t="n">
        <v>302</v>
      </c>
      <c r="J189" t="n">
        <v>302.74</v>
      </c>
      <c r="K189" t="n">
        <v>5773985</v>
      </c>
      <c r="L189" t="inlineStr">
        <is>
          <t>1,74,80,07,367.65</t>
        </is>
      </c>
      <c r="M189" t="inlineStr">
        <is>
          <t>45,018</t>
        </is>
      </c>
      <c r="N189" t="inlineStr">
        <is>
          <t>25,26,952</t>
        </is>
      </c>
      <c r="O189" t="inlineStr">
        <is>
          <t>43.76</t>
        </is>
      </c>
      <c r="P189" t="inlineStr">
        <is>
          <t>2025-04-24</t>
        </is>
      </c>
      <c r="Q189" t="n">
        <v>5.199999999999989</v>
      </c>
      <c r="R189" t="n">
        <v>0.3269230769230754</v>
      </c>
      <c r="S189" t="n">
        <v>16343011.45</v>
      </c>
      <c r="T189" t="n">
        <v>9.291499999999994</v>
      </c>
      <c r="U189" t="n">
        <v>288.4795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234.01</v>
      </c>
      <c r="AE189" t="n">
        <v>308.5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0.3532999421596807</v>
      </c>
      <c r="AM189" t="n">
        <v>0.5596512941936169</v>
      </c>
      <c r="AN189" t="n">
        <v>0.5</v>
      </c>
    </row>
    <row r="190">
      <c r="A190" t="inlineStr">
        <is>
          <t>BPCL</t>
        </is>
      </c>
      <c r="B190" t="inlineStr">
        <is>
          <t>EQ</t>
        </is>
      </c>
      <c r="C190" t="inlineStr">
        <is>
          <t>23-Apr-2025</t>
        </is>
      </c>
      <c r="D190" t="n">
        <v>306.1</v>
      </c>
      <c r="E190" t="n">
        <v>306.1</v>
      </c>
      <c r="F190" t="n">
        <v>306.65</v>
      </c>
      <c r="G190" t="n">
        <v>298.3</v>
      </c>
      <c r="H190" t="n">
        <v>300.2</v>
      </c>
      <c r="I190" t="n">
        <v>300.45</v>
      </c>
      <c r="J190" t="n">
        <v>300.92</v>
      </c>
      <c r="K190" t="n">
        <v>7400827</v>
      </c>
      <c r="L190" t="inlineStr">
        <is>
          <t>2,22,70,64,479.65</t>
        </is>
      </c>
      <c r="M190" t="inlineStr">
        <is>
          <t>65,442</t>
        </is>
      </c>
      <c r="N190" t="inlineStr">
        <is>
          <t>40,25,970</t>
        </is>
      </c>
      <c r="O190" t="inlineStr">
        <is>
          <t>54.40</t>
        </is>
      </c>
      <c r="P190" t="inlineStr">
        <is>
          <t>2025-04-23</t>
        </is>
      </c>
      <c r="Q190" t="n">
        <v>8.349999999999966</v>
      </c>
      <c r="R190" t="n">
        <v>0.257485029940118</v>
      </c>
      <c r="S190" t="n">
        <v>17362984.75</v>
      </c>
      <c r="T190" t="n">
        <v>9.770999999999995</v>
      </c>
      <c r="U190" t="n">
        <v>287.3625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234.01</v>
      </c>
      <c r="AE190" t="n">
        <v>308.5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0.4262416345208158</v>
      </c>
      <c r="AM190" t="n">
        <v>0.8545696448674619</v>
      </c>
      <c r="AN190" t="n">
        <v>0.5</v>
      </c>
    </row>
    <row r="191">
      <c r="A191" t="inlineStr">
        <is>
          <t>BPCL</t>
        </is>
      </c>
      <c r="B191" t="inlineStr">
        <is>
          <t>EQ</t>
        </is>
      </c>
      <c r="C191" t="inlineStr">
        <is>
          <t>22-Apr-2025</t>
        </is>
      </c>
      <c r="D191" t="n">
        <v>304.05</v>
      </c>
      <c r="E191" t="n">
        <v>305</v>
      </c>
      <c r="F191" t="n">
        <v>308.5</v>
      </c>
      <c r="G191" t="n">
        <v>302.65</v>
      </c>
      <c r="H191" t="n">
        <v>306.25</v>
      </c>
      <c r="I191" t="n">
        <v>306.1</v>
      </c>
      <c r="J191" t="n">
        <v>305.53</v>
      </c>
      <c r="K191" t="n">
        <v>7096150</v>
      </c>
      <c r="L191" t="inlineStr">
        <is>
          <t>2,16,80,62,875.60</t>
        </is>
      </c>
      <c r="M191" t="inlineStr">
        <is>
          <t>43,073</t>
        </is>
      </c>
      <c r="N191" t="inlineStr">
        <is>
          <t>37,37,694</t>
        </is>
      </c>
      <c r="O191" t="inlineStr">
        <is>
          <t>52.67</t>
        </is>
      </c>
      <c r="P191" t="inlineStr">
        <is>
          <t>2025-04-22</t>
        </is>
      </c>
      <c r="Q191" t="n">
        <v>5.850000000000023</v>
      </c>
      <c r="R191" t="n">
        <v>0.5897435897435952</v>
      </c>
      <c r="S191" t="n">
        <v>17532424.15</v>
      </c>
      <c r="T191" t="n">
        <v>9.762499999999998</v>
      </c>
      <c r="U191" t="n">
        <v>285.9465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234.01</v>
      </c>
      <c r="AE191" t="n">
        <v>308.5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0.4047443718728423</v>
      </c>
      <c r="AM191" t="n">
        <v>0.5992317541613341</v>
      </c>
      <c r="AN191" t="n">
        <v>0.7999999999999999</v>
      </c>
    </row>
    <row r="192">
      <c r="A192" t="inlineStr">
        <is>
          <t>BPCL</t>
        </is>
      </c>
      <c r="B192" t="inlineStr">
        <is>
          <t>EQ</t>
        </is>
      </c>
      <c r="C192" t="inlineStr">
        <is>
          <t>21-Apr-2025</t>
        </is>
      </c>
      <c r="D192" t="n">
        <v>298.35</v>
      </c>
      <c r="E192" t="n">
        <v>299.85</v>
      </c>
      <c r="F192" t="n">
        <v>305.55</v>
      </c>
      <c r="G192" t="n">
        <v>298</v>
      </c>
      <c r="H192" t="n">
        <v>303.8</v>
      </c>
      <c r="I192" t="n">
        <v>304.05</v>
      </c>
      <c r="J192" t="n">
        <v>303.41</v>
      </c>
      <c r="K192" t="n">
        <v>6455955</v>
      </c>
      <c r="L192" t="inlineStr">
        <is>
          <t>1,95,88,12,628.60</t>
        </is>
      </c>
      <c r="M192" t="inlineStr">
        <is>
          <t>48,175</t>
        </is>
      </c>
      <c r="N192" t="inlineStr">
        <is>
          <t>34,50,964</t>
        </is>
      </c>
      <c r="O192" t="inlineStr">
        <is>
          <t>53.45</t>
        </is>
      </c>
      <c r="P192" t="inlineStr">
        <is>
          <t>2025-04-21</t>
        </is>
      </c>
      <c r="Q192" t="n">
        <v>7.550000000000011</v>
      </c>
      <c r="R192" t="n">
        <v>0.8013245033112586</v>
      </c>
      <c r="S192" t="n">
        <v>17425368</v>
      </c>
      <c r="T192" t="n">
        <v>9.643999999999997</v>
      </c>
      <c r="U192" t="n">
        <v>283.9045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234.01</v>
      </c>
      <c r="AE192" t="n">
        <v>305.55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0.3704917451384671</v>
      </c>
      <c r="AM192" t="n">
        <v>0.7828701783492341</v>
      </c>
      <c r="AN192" t="n">
        <v>0.7999999999999999</v>
      </c>
    </row>
    <row r="193">
      <c r="A193" t="inlineStr">
        <is>
          <t>BPCL</t>
        </is>
      </c>
      <c r="B193" t="inlineStr">
        <is>
          <t>EQ</t>
        </is>
      </c>
      <c r="C193" t="inlineStr">
        <is>
          <t>17-Apr-2025</t>
        </is>
      </c>
      <c r="D193" t="n">
        <v>298.75</v>
      </c>
      <c r="E193" t="n">
        <v>298</v>
      </c>
      <c r="F193" t="n">
        <v>301.75</v>
      </c>
      <c r="G193" t="n">
        <v>295.45</v>
      </c>
      <c r="H193" t="n">
        <v>298</v>
      </c>
      <c r="I193" t="n">
        <v>298.35</v>
      </c>
      <c r="J193" t="n">
        <v>298.48</v>
      </c>
      <c r="K193" t="n">
        <v>7510897</v>
      </c>
      <c r="L193" t="inlineStr">
        <is>
          <t>2,24,18,81,577.25</t>
        </is>
      </c>
      <c r="M193" t="inlineStr">
        <is>
          <t>49,488</t>
        </is>
      </c>
      <c r="N193" t="inlineStr">
        <is>
          <t>38,38,063</t>
        </is>
      </c>
      <c r="O193" t="inlineStr">
        <is>
          <t>51.10</t>
        </is>
      </c>
      <c r="P193" t="inlineStr">
        <is>
          <t>2025-04-17</t>
        </is>
      </c>
      <c r="Q193" t="n">
        <v>6.300000000000011</v>
      </c>
      <c r="R193" t="n">
        <v>0.4603174603174649</v>
      </c>
      <c r="S193" t="n">
        <v>17380013.35</v>
      </c>
      <c r="T193" t="n">
        <v>9.455999999999998</v>
      </c>
      <c r="U193" t="n">
        <v>281.811</v>
      </c>
      <c r="V193" t="n">
        <v>2</v>
      </c>
      <c r="W193" t="b">
        <v>1</v>
      </c>
      <c r="X193" t="b">
        <v>0</v>
      </c>
      <c r="Y193" t="b">
        <v>1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234.01</v>
      </c>
      <c r="AE193" t="n">
        <v>301.75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K193" t="inlineStr">
        <is>
          <t>🔥</t>
        </is>
      </c>
      <c r="AL193" t="n">
        <v>0.4321571479115118</v>
      </c>
      <c r="AM193" t="n">
        <v>0.6662436548223364</v>
      </c>
      <c r="AN193" t="n">
        <v>0.7999999999999999</v>
      </c>
    </row>
    <row r="194">
      <c r="A194" t="inlineStr">
        <is>
          <t>BPCL</t>
        </is>
      </c>
      <c r="B194" t="inlineStr">
        <is>
          <t>EQ</t>
        </is>
      </c>
      <c r="C194" t="inlineStr">
        <is>
          <t>16-Apr-2025</t>
        </is>
      </c>
      <c r="D194" t="n">
        <v>294.4</v>
      </c>
      <c r="E194" t="n">
        <v>294</v>
      </c>
      <c r="F194" t="n">
        <v>300.55</v>
      </c>
      <c r="G194" t="n">
        <v>292.55</v>
      </c>
      <c r="H194" t="n">
        <v>298.15</v>
      </c>
      <c r="I194" t="n">
        <v>298.75</v>
      </c>
      <c r="J194" t="n">
        <v>297.73</v>
      </c>
      <c r="K194" t="n">
        <v>9064723</v>
      </c>
      <c r="L194" t="inlineStr">
        <is>
          <t>2,69,88,24,774.20</t>
        </is>
      </c>
      <c r="M194" t="inlineStr">
        <is>
          <t>62,548</t>
        </is>
      </c>
      <c r="N194" t="inlineStr">
        <is>
          <t>51,71,016</t>
        </is>
      </c>
      <c r="O194" t="inlineStr">
        <is>
          <t>57.05</t>
        </is>
      </c>
      <c r="P194" t="inlineStr">
        <is>
          <t>2025-04-16</t>
        </is>
      </c>
      <c r="Q194" t="n">
        <v>8</v>
      </c>
      <c r="R194" t="n">
        <v>0.7749999999999986</v>
      </c>
      <c r="S194" t="n">
        <v>17328597.75</v>
      </c>
      <c r="T194" t="n">
        <v>9.409999999999997</v>
      </c>
      <c r="U194" t="n">
        <v>279.9645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234.01</v>
      </c>
      <c r="AE194" t="n">
        <v>300.55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  <c r="AL194" t="n">
        <v>0.5231077050074637</v>
      </c>
      <c r="AM194" t="n">
        <v>0.8501594048884169</v>
      </c>
      <c r="AN194" t="n">
        <v>0.7999999999999999</v>
      </c>
    </row>
    <row r="195">
      <c r="A195" t="inlineStr">
        <is>
          <t>BPCL</t>
        </is>
      </c>
      <c r="B195" t="inlineStr">
        <is>
          <t>EQ</t>
        </is>
      </c>
      <c r="C195" t="inlineStr">
        <is>
          <t>15-Apr-2025</t>
        </is>
      </c>
      <c r="D195" t="n">
        <v>293.2</v>
      </c>
      <c r="E195" t="n">
        <v>296.8</v>
      </c>
      <c r="F195" t="n">
        <v>296.8</v>
      </c>
      <c r="G195" t="n">
        <v>291.1</v>
      </c>
      <c r="H195" t="n">
        <v>294.35</v>
      </c>
      <c r="I195" t="n">
        <v>294.4</v>
      </c>
      <c r="J195" t="n">
        <v>293.17</v>
      </c>
      <c r="K195" t="n">
        <v>8516322</v>
      </c>
      <c r="L195" t="inlineStr">
        <is>
          <t>2,49,67,27,453.55</t>
        </is>
      </c>
      <c r="M195" t="inlineStr">
        <is>
          <t>59,151</t>
        </is>
      </c>
      <c r="N195" t="inlineStr">
        <is>
          <t>49,86,430</t>
        </is>
      </c>
      <c r="O195" t="inlineStr">
        <is>
          <t>58.55</t>
        </is>
      </c>
      <c r="P195" t="inlineStr">
        <is>
          <t>2025-04-15</t>
        </is>
      </c>
      <c r="Q195" t="n">
        <v>5.699999999999989</v>
      </c>
      <c r="R195" t="n">
        <v>0.5789473684210458</v>
      </c>
      <c r="S195" t="n">
        <v>17102619.55</v>
      </c>
      <c r="T195" t="n">
        <v>9.243</v>
      </c>
      <c r="U195" t="n">
        <v>278.2475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234.01</v>
      </c>
      <c r="AE195" t="n">
        <v>296.8</v>
      </c>
      <c r="AF195" t="inlineStr">
        <is>
          <t>Resistance</t>
        </is>
      </c>
      <c r="AG195" t="inlineStr">
        <is>
          <t>Quiet_Market</t>
        </is>
      </c>
      <c r="AH195" t="inlineStr">
        <is>
          <t>Pending ⏳</t>
        </is>
      </c>
      <c r="AL195" t="n">
        <v>0.4979542446759274</v>
      </c>
      <c r="AM195" t="n">
        <v>0.6166828951639067</v>
      </c>
      <c r="AN195" t="n">
        <v>0.5</v>
      </c>
    </row>
    <row r="196">
      <c r="A196" t="inlineStr">
        <is>
          <t>BPCL</t>
        </is>
      </c>
      <c r="B196" t="inlineStr">
        <is>
          <t>EQ</t>
        </is>
      </c>
      <c r="C196" t="inlineStr">
        <is>
          <t>11-Apr-2025</t>
        </is>
      </c>
      <c r="D196" t="n">
        <v>287.95</v>
      </c>
      <c r="E196" t="n">
        <v>296.45</v>
      </c>
      <c r="F196" t="n">
        <v>296.45</v>
      </c>
      <c r="G196" t="n">
        <v>286.5</v>
      </c>
      <c r="H196" t="n">
        <v>292.75</v>
      </c>
      <c r="I196" t="n">
        <v>293.2</v>
      </c>
      <c r="J196" t="n">
        <v>292.3</v>
      </c>
      <c r="K196" t="n">
        <v>14955235</v>
      </c>
      <c r="L196" t="inlineStr">
        <is>
          <t>4,37,14,55,315.20</t>
        </is>
      </c>
      <c r="M196" t="inlineStr">
        <is>
          <t>74,578</t>
        </is>
      </c>
      <c r="N196" t="inlineStr">
        <is>
          <t>92,90,558</t>
        </is>
      </c>
      <c r="O196" t="inlineStr">
        <is>
          <t>62.12</t>
        </is>
      </c>
      <c r="P196" t="inlineStr">
        <is>
          <t>2025-04-11</t>
        </is>
      </c>
      <c r="Q196" t="n">
        <v>9.949999999999989</v>
      </c>
      <c r="R196" t="n">
        <v>0.6733668341708539</v>
      </c>
      <c r="S196" t="n">
        <v>17209203.65</v>
      </c>
      <c r="T196" t="n">
        <v>9.388</v>
      </c>
      <c r="U196" t="n">
        <v>276.8435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234.01</v>
      </c>
      <c r="AE196" t="n">
        <v>296.45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0.8690253950245979</v>
      </c>
      <c r="AM196" t="n">
        <v>1.059863655730719</v>
      </c>
      <c r="AN196" t="n">
        <v>0.5</v>
      </c>
    </row>
    <row r="197">
      <c r="A197" t="inlineStr">
        <is>
          <t>BPCL</t>
        </is>
      </c>
      <c r="B197" t="inlineStr">
        <is>
          <t>EQ</t>
        </is>
      </c>
      <c r="C197" t="inlineStr">
        <is>
          <t>09-Apr-2025</t>
        </is>
      </c>
      <c r="D197" t="n">
        <v>285.9</v>
      </c>
      <c r="E197" t="n">
        <v>288.7</v>
      </c>
      <c r="F197" t="n">
        <v>290.65</v>
      </c>
      <c r="G197" t="n">
        <v>279.6</v>
      </c>
      <c r="H197" t="n">
        <v>287.95</v>
      </c>
      <c r="I197" t="n">
        <v>287.95</v>
      </c>
      <c r="J197" t="n">
        <v>286.72</v>
      </c>
      <c r="K197" t="n">
        <v>14519066</v>
      </c>
      <c r="L197" t="inlineStr">
        <is>
          <t>4,16,28,85,821.80</t>
        </is>
      </c>
      <c r="M197" t="inlineStr">
        <is>
          <t>87,996</t>
        </is>
      </c>
      <c r="N197" t="inlineStr">
        <is>
          <t>75,01,864</t>
        </is>
      </c>
      <c r="O197" t="inlineStr">
        <is>
          <t>51.67</t>
        </is>
      </c>
      <c r="P197" t="inlineStr">
        <is>
          <t>2025-04-09</t>
        </is>
      </c>
      <c r="Q197" t="n">
        <v>11.04999999999996</v>
      </c>
      <c r="R197" t="n">
        <v>0.755656108597285</v>
      </c>
      <c r="S197" t="n">
        <v>17076768.85</v>
      </c>
      <c r="T197" t="n">
        <v>9.421500000000002</v>
      </c>
      <c r="U197" t="n">
        <v>275.4125</v>
      </c>
      <c r="V197" t="n">
        <v>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234.01</v>
      </c>
      <c r="AE197" t="n">
        <v>295.7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0.8502232552032229</v>
      </c>
      <c r="AM197" t="n">
        <v>1.17284933397017</v>
      </c>
      <c r="AN197" t="n">
        <v>0.5</v>
      </c>
    </row>
    <row r="198">
      <c r="A198" t="inlineStr">
        <is>
          <t>BPCL</t>
        </is>
      </c>
      <c r="B198" t="inlineStr">
        <is>
          <t>EQ</t>
        </is>
      </c>
      <c r="C198" t="inlineStr">
        <is>
          <t>08-Apr-2025</t>
        </is>
      </c>
      <c r="D198" t="n">
        <v>273.7</v>
      </c>
      <c r="E198" t="n">
        <v>279.5</v>
      </c>
      <c r="F198" t="n">
        <v>287.5</v>
      </c>
      <c r="G198" t="n">
        <v>275.1</v>
      </c>
      <c r="H198" t="n">
        <v>285.15</v>
      </c>
      <c r="I198" t="n">
        <v>285.9</v>
      </c>
      <c r="J198" t="n">
        <v>283.18</v>
      </c>
      <c r="K198" t="n">
        <v>18994276</v>
      </c>
      <c r="L198" t="inlineStr">
        <is>
          <t>5,37,87,99,889.75</t>
        </is>
      </c>
      <c r="M198" t="inlineStr">
        <is>
          <t>1,27,287</t>
        </is>
      </c>
      <c r="N198" t="inlineStr">
        <is>
          <t>1,06,21,216</t>
        </is>
      </c>
      <c r="O198" t="inlineStr">
        <is>
          <t>55.92</t>
        </is>
      </c>
      <c r="P198" t="inlineStr">
        <is>
          <t>2025-04-08</t>
        </is>
      </c>
      <c r="Q198" t="n">
        <v>12.39999999999998</v>
      </c>
      <c r="R198" t="n">
        <v>0.8709677419354818</v>
      </c>
      <c r="S198" t="n">
        <v>16775211.1</v>
      </c>
      <c r="T198" t="n">
        <v>9.364000000000004</v>
      </c>
      <c r="U198" t="n">
        <v>273.8615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234.01</v>
      </c>
      <c r="AE198" t="n">
        <v>295.7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1.132282383021696</v>
      </c>
      <c r="AM198" t="n">
        <v>1.324220418624517</v>
      </c>
      <c r="AN198" t="n">
        <v>0.5</v>
      </c>
    </row>
    <row r="199">
      <c r="A199" t="inlineStr">
        <is>
          <t>BPCL</t>
        </is>
      </c>
      <c r="B199" t="inlineStr">
        <is>
          <t>EQ</t>
        </is>
      </c>
      <c r="C199" t="inlineStr">
        <is>
          <t>07-Apr-2025</t>
        </is>
      </c>
      <c r="D199" t="n">
        <v>279.45</v>
      </c>
      <c r="E199" t="n">
        <v>262</v>
      </c>
      <c r="F199" t="n">
        <v>279.1</v>
      </c>
      <c r="G199" t="n">
        <v>262</v>
      </c>
      <c r="H199" t="n">
        <v>275.5</v>
      </c>
      <c r="I199" t="n">
        <v>273.7</v>
      </c>
      <c r="J199" t="n">
        <v>273.51</v>
      </c>
      <c r="K199" t="n">
        <v>15010047</v>
      </c>
      <c r="L199" t="inlineStr">
        <is>
          <t>4,10,54,26,960.20</t>
        </is>
      </c>
      <c r="M199" t="inlineStr">
        <is>
          <t>1,27,768</t>
        </is>
      </c>
      <c r="N199" t="inlineStr">
        <is>
          <t>58,17,368</t>
        </is>
      </c>
      <c r="O199" t="inlineStr">
        <is>
          <t>38.76</t>
        </is>
      </c>
      <c r="P199" t="inlineStr">
        <is>
          <t>2025-04-07</t>
        </is>
      </c>
      <c r="Q199" t="n">
        <v>17.10000000000002</v>
      </c>
      <c r="R199" t="n">
        <v>0.6842105263157879</v>
      </c>
      <c r="S199" t="n">
        <v>16178357.5</v>
      </c>
      <c r="T199" t="n">
        <v>9.033500000000004</v>
      </c>
      <c r="U199" t="n">
        <v>272.6295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234.01</v>
      </c>
      <c r="AE199" t="n">
        <v>295.7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0.927785592573288</v>
      </c>
      <c r="AM199" t="n">
        <v>1.892954004538663</v>
      </c>
      <c r="AN199" t="n">
        <v>0.5</v>
      </c>
    </row>
    <row r="200">
      <c r="A200" t="inlineStr">
        <is>
          <t>BPCL</t>
        </is>
      </c>
      <c r="B200" t="inlineStr">
        <is>
          <t>EQ</t>
        </is>
      </c>
      <c r="C200" t="inlineStr">
        <is>
          <t>04-Apr-2025</t>
        </is>
      </c>
      <c r="D200" t="n">
        <v>286.8</v>
      </c>
      <c r="E200" t="n">
        <v>292.15</v>
      </c>
      <c r="F200" t="n">
        <v>295.7</v>
      </c>
      <c r="G200" t="n">
        <v>277.05</v>
      </c>
      <c r="H200" t="n">
        <v>279</v>
      </c>
      <c r="I200" t="n">
        <v>279.45</v>
      </c>
      <c r="J200" t="n">
        <v>284.94</v>
      </c>
      <c r="K200" t="n">
        <v>18852567</v>
      </c>
      <c r="L200" t="inlineStr">
        <is>
          <t>5,37,19,25,884.90</t>
        </is>
      </c>
      <c r="M200" t="inlineStr">
        <is>
          <t>1,39,313</t>
        </is>
      </c>
      <c r="N200" t="inlineStr">
        <is>
          <t>73,93,164</t>
        </is>
      </c>
      <c r="O200" t="inlineStr">
        <is>
          <t>39.22</t>
        </is>
      </c>
      <c r="P200" t="inlineStr">
        <is>
          <t>2025-04-04</t>
        </is>
      </c>
      <c r="Q200" t="n">
        <v>18.64999999999998</v>
      </c>
      <c r="R200" t="n">
        <v>0.1286863270777469</v>
      </c>
      <c r="S200" t="n">
        <v>16069274.2</v>
      </c>
      <c r="T200" t="n">
        <v>8.526000000000003</v>
      </c>
      <c r="U200" t="n">
        <v>272.1965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234.01</v>
      </c>
      <c r="AE200" t="n">
        <v>295.7</v>
      </c>
      <c r="AF200" t="inlineStr">
        <is>
          <t>Markup</t>
        </is>
      </c>
      <c r="AG200" t="inlineStr">
        <is>
          <t>Panic_Selling</t>
        </is>
      </c>
      <c r="AH200" t="inlineStr">
        <is>
          <t>Pending ⏳</t>
        </is>
      </c>
      <c r="AL200" t="n">
        <v>1.173205881321012</v>
      </c>
      <c r="AM200" t="n">
        <v>2.187426694815854</v>
      </c>
      <c r="AN200" t="n">
        <v>0.5</v>
      </c>
    </row>
    <row r="201">
      <c r="A201" t="inlineStr">
        <is>
          <t>BPCL</t>
        </is>
      </c>
      <c r="B201" t="inlineStr">
        <is>
          <t>EQ</t>
        </is>
      </c>
      <c r="C201" t="inlineStr">
        <is>
          <t>03-Apr-2025</t>
        </is>
      </c>
      <c r="D201" t="n">
        <v>286.8</v>
      </c>
      <c r="E201" t="n">
        <v>283</v>
      </c>
      <c r="F201" t="n">
        <v>291.4</v>
      </c>
      <c r="G201" t="n">
        <v>283</v>
      </c>
      <c r="H201" t="n">
        <v>286</v>
      </c>
      <c r="I201" t="n">
        <v>286.8</v>
      </c>
      <c r="J201" t="n">
        <v>286.98</v>
      </c>
      <c r="K201" t="n">
        <v>6663148</v>
      </c>
      <c r="L201" t="inlineStr">
        <is>
          <t>1,91,22,20,575.60</t>
        </is>
      </c>
      <c r="M201" t="inlineStr">
        <is>
          <t>51,867</t>
        </is>
      </c>
      <c r="N201" t="inlineStr">
        <is>
          <t>29,60,914</t>
        </is>
      </c>
      <c r="O201" t="inlineStr">
        <is>
          <t>44.44</t>
        </is>
      </c>
      <c r="P201" t="inlineStr">
        <is>
          <t>2025-04-03</t>
        </is>
      </c>
      <c r="Q201" t="n">
        <v>8.399999999999977</v>
      </c>
      <c r="R201" t="n">
        <v>0.4523809523809549</v>
      </c>
      <c r="S201" t="n">
        <v>15516771.8</v>
      </c>
      <c r="T201" t="n">
        <v>7.945000000000005</v>
      </c>
      <c r="U201" t="n">
        <v>271.016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234.01</v>
      </c>
      <c r="AE201" t="n">
        <v>291.4</v>
      </c>
      <c r="AF201" t="inlineStr">
        <is>
          <t>Resistance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0.4294158659986222</v>
      </c>
      <c r="AM201" t="n">
        <v>1.057268722466957</v>
      </c>
      <c r="AN201" t="n">
        <v>0.7999999999999999</v>
      </c>
    </row>
    <row r="202">
      <c r="A202" t="inlineStr">
        <is>
          <t>BPCL</t>
        </is>
      </c>
      <c r="B202" t="inlineStr">
        <is>
          <t>EQ</t>
        </is>
      </c>
      <c r="C202" t="inlineStr">
        <is>
          <t>02-Apr-2025</t>
        </is>
      </c>
      <c r="D202" t="n">
        <v>284.6</v>
      </c>
      <c r="E202" t="n">
        <v>283.05</v>
      </c>
      <c r="F202" t="n">
        <v>288.05</v>
      </c>
      <c r="G202" t="n">
        <v>277.7</v>
      </c>
      <c r="H202" t="n">
        <v>286.6</v>
      </c>
      <c r="I202" t="n">
        <v>286.8</v>
      </c>
      <c r="J202" t="n">
        <v>283.72</v>
      </c>
      <c r="K202" t="n">
        <v>12058406</v>
      </c>
      <c r="L202" t="inlineStr">
        <is>
          <t>3,42,12,34,739.80</t>
        </is>
      </c>
      <c r="M202" t="inlineStr">
        <is>
          <t>78,397</t>
        </is>
      </c>
      <c r="N202" t="inlineStr">
        <is>
          <t>65,16,733</t>
        </is>
      </c>
      <c r="O202" t="inlineStr">
        <is>
          <t>54.04</t>
        </is>
      </c>
      <c r="P202" t="inlineStr">
        <is>
          <t>2025-04-02</t>
        </is>
      </c>
      <c r="Q202" t="n">
        <v>10.35000000000002</v>
      </c>
      <c r="R202" t="n">
        <v>0.8792270531400969</v>
      </c>
      <c r="S202" t="n">
        <v>15543668.15</v>
      </c>
      <c r="T202" t="n">
        <v>8.267000000000007</v>
      </c>
      <c r="U202" t="n">
        <v>269.172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234.01</v>
      </c>
      <c r="AE202" t="n">
        <v>288.05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0.7757760834594246</v>
      </c>
      <c r="AM202" t="n">
        <v>1.251965646546512</v>
      </c>
      <c r="AN202" t="n">
        <v>0.5</v>
      </c>
    </row>
    <row r="203">
      <c r="A203" t="inlineStr">
        <is>
          <t>BPCL</t>
        </is>
      </c>
      <c r="B203" t="inlineStr">
        <is>
          <t>EQ</t>
        </is>
      </c>
      <c r="C203" t="inlineStr">
        <is>
          <t>01-Apr-2025</t>
        </is>
      </c>
      <c r="D203" t="n">
        <v>278.47</v>
      </c>
      <c r="E203" t="n">
        <v>275</v>
      </c>
      <c r="F203" t="n">
        <v>287</v>
      </c>
      <c r="G203" t="n">
        <v>275</v>
      </c>
      <c r="H203" t="n">
        <v>285.7</v>
      </c>
      <c r="I203" t="n">
        <v>284.6</v>
      </c>
      <c r="J203" t="n">
        <v>282.87</v>
      </c>
      <c r="K203" t="n">
        <v>20780255</v>
      </c>
      <c r="L203" t="inlineStr">
        <is>
          <t>5,87,80,97,764.25</t>
        </is>
      </c>
      <c r="M203" t="inlineStr">
        <is>
          <t>1,25,934</t>
        </is>
      </c>
      <c r="N203" t="inlineStr">
        <is>
          <t>1,08,15,469</t>
        </is>
      </c>
      <c r="O203" t="inlineStr">
        <is>
          <t>52.05</t>
        </is>
      </c>
      <c r="P203" t="inlineStr">
        <is>
          <t>2025-04-01</t>
        </is>
      </c>
      <c r="Q203" t="n">
        <v>12</v>
      </c>
      <c r="R203" t="n">
        <v>0.8000000000000019</v>
      </c>
      <c r="S203" t="n">
        <v>15283979.6</v>
      </c>
      <c r="T203" t="n">
        <v>8.231000000000005</v>
      </c>
      <c r="U203" t="n">
        <v>266.9525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234.01</v>
      </c>
      <c r="AE203" t="n">
        <v>287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1.359610228739117</v>
      </c>
      <c r="AM203" t="n">
        <v>1.457903049447211</v>
      </c>
      <c r="AN203" t="n">
        <v>0.5</v>
      </c>
    </row>
    <row r="204">
      <c r="A204" t="inlineStr">
        <is>
          <t>BPCL</t>
        </is>
      </c>
      <c r="B204" t="inlineStr">
        <is>
          <t>EQ</t>
        </is>
      </c>
      <c r="C204" t="inlineStr">
        <is>
          <t>28-Mar-2025</t>
        </is>
      </c>
      <c r="D204" t="n">
        <v>276.06</v>
      </c>
      <c r="E204" t="n">
        <v>276.99</v>
      </c>
      <c r="F204" t="n">
        <v>284.33</v>
      </c>
      <c r="G204" t="n">
        <v>276.3</v>
      </c>
      <c r="H204" t="n">
        <v>278.35</v>
      </c>
      <c r="I204" t="n">
        <v>278.47</v>
      </c>
      <c r="J204" t="n">
        <v>280.73</v>
      </c>
      <c r="K204" t="n">
        <v>12687883</v>
      </c>
      <c r="L204" t="inlineStr">
        <is>
          <t>3,56,18,76,794.83</t>
        </is>
      </c>
      <c r="M204" t="inlineStr">
        <is>
          <t>90,537</t>
        </is>
      </c>
      <c r="N204" t="inlineStr">
        <is>
          <t>61,50,119</t>
        </is>
      </c>
      <c r="O204" t="inlineStr">
        <is>
          <t>48.47</t>
        </is>
      </c>
      <c r="P204" t="inlineStr">
        <is>
          <t>2025-03-28</t>
        </is>
      </c>
      <c r="Q204" t="n">
        <v>8.029999999999973</v>
      </c>
      <c r="R204" t="n">
        <v>0.270236612702369</v>
      </c>
      <c r="S204" t="n">
        <v>14948310.95</v>
      </c>
      <c r="T204" t="n">
        <v>8.026000000000005</v>
      </c>
      <c r="U204" t="n">
        <v>264.5875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234.01</v>
      </c>
      <c r="AE204" t="n">
        <v>285.85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0.8487837216150498</v>
      </c>
      <c r="AM204" t="n">
        <v>1.000498380264137</v>
      </c>
      <c r="AN204" t="n">
        <v>0.5</v>
      </c>
    </row>
    <row r="205">
      <c r="A205" t="inlineStr">
        <is>
          <t>BPCL</t>
        </is>
      </c>
      <c r="B205" t="inlineStr">
        <is>
          <t>EQ</t>
        </is>
      </c>
      <c r="C205" t="inlineStr">
        <is>
          <t>27-Mar-2025</t>
        </is>
      </c>
      <c r="D205" t="n">
        <v>273.01</v>
      </c>
      <c r="E205" t="n">
        <v>273.39</v>
      </c>
      <c r="F205" t="n">
        <v>279.85</v>
      </c>
      <c r="G205" t="n">
        <v>272.18</v>
      </c>
      <c r="H205" t="n">
        <v>279</v>
      </c>
      <c r="I205" t="n">
        <v>276.06</v>
      </c>
      <c r="J205" t="n">
        <v>276.01</v>
      </c>
      <c r="K205" t="n">
        <v>107524873</v>
      </c>
      <c r="L205" t="inlineStr">
        <is>
          <t>29,67,78,92,706.66</t>
        </is>
      </c>
      <c r="M205" t="inlineStr">
        <is>
          <t>1,87,408</t>
        </is>
      </c>
      <c r="N205" t="inlineStr">
        <is>
          <t>8,63,53,904</t>
        </is>
      </c>
      <c r="O205" t="inlineStr">
        <is>
          <t>80.31</t>
        </is>
      </c>
      <c r="P205" t="inlineStr">
        <is>
          <t>2025-03-27</t>
        </is>
      </c>
      <c r="Q205" t="n">
        <v>7.670000000000016</v>
      </c>
      <c r="R205" t="n">
        <v>0.505867014341589</v>
      </c>
      <c r="S205" t="n">
        <v>14682742.3</v>
      </c>
      <c r="T205" t="n">
        <v>7.989500000000007</v>
      </c>
      <c r="U205" t="n">
        <v>262.9015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234.01</v>
      </c>
      <c r="AE205" t="n">
        <v>285.85</v>
      </c>
      <c r="AF205" t="inlineStr">
        <is>
          <t>Distribution</t>
        </is>
      </c>
      <c r="AG205" t="inlineStr">
        <is>
          <t>Hidden_Buying</t>
        </is>
      </c>
      <c r="AH205" t="inlineStr">
        <is>
          <t>Pending ⏳</t>
        </is>
      </c>
      <c r="AL205" t="n">
        <v>7.323214615024606</v>
      </c>
      <c r="AM205" t="n">
        <v>0.9600100131422504</v>
      </c>
      <c r="AN205" t="n">
        <v>0.5</v>
      </c>
    </row>
    <row r="206">
      <c r="A206" t="inlineStr">
        <is>
          <t>BPCL</t>
        </is>
      </c>
      <c r="B206" t="inlineStr">
        <is>
          <t>EQ</t>
        </is>
      </c>
      <c r="C206" t="inlineStr">
        <is>
          <t>26-Mar-2025</t>
        </is>
      </c>
      <c r="D206" t="n">
        <v>279.11</v>
      </c>
      <c r="E206" t="n">
        <v>278</v>
      </c>
      <c r="F206" t="n">
        <v>283.33</v>
      </c>
      <c r="G206" t="n">
        <v>272.13</v>
      </c>
      <c r="H206" t="n">
        <v>273.5</v>
      </c>
      <c r="I206" t="n">
        <v>273.01</v>
      </c>
      <c r="J206" t="n">
        <v>278.25</v>
      </c>
      <c r="K206" t="n">
        <v>9475308</v>
      </c>
      <c r="L206" t="inlineStr">
        <is>
          <t>2,63,64,89,344.95</t>
        </is>
      </c>
      <c r="M206" t="inlineStr">
        <is>
          <t>92,614</t>
        </is>
      </c>
      <c r="N206" t="inlineStr">
        <is>
          <t>46,67,721</t>
        </is>
      </c>
      <c r="O206" t="inlineStr">
        <is>
          <t>49.26</t>
        </is>
      </c>
      <c r="P206" t="inlineStr">
        <is>
          <t>2025-03-26</t>
        </is>
      </c>
      <c r="Q206" t="n">
        <v>11.19999999999999</v>
      </c>
      <c r="R206" t="n">
        <v>0.0785714285714282</v>
      </c>
      <c r="S206" t="n">
        <v>9515132.449999999</v>
      </c>
      <c r="T206" t="n">
        <v>7.866000000000007</v>
      </c>
      <c r="U206" t="n">
        <v>261.521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234.01</v>
      </c>
      <c r="AE206" t="n">
        <v>285.85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0.9958146194801524</v>
      </c>
      <c r="AM206" t="n">
        <v>1.423849478769385</v>
      </c>
      <c r="AN206" t="n">
        <v>0.5</v>
      </c>
    </row>
    <row r="207">
      <c r="A207" t="inlineStr">
        <is>
          <t>BPCL</t>
        </is>
      </c>
      <c r="B207" t="inlineStr">
        <is>
          <t>EQ</t>
        </is>
      </c>
      <c r="C207" t="inlineStr">
        <is>
          <t>25-Mar-2025</t>
        </is>
      </c>
      <c r="D207" t="n">
        <v>280.44</v>
      </c>
      <c r="E207" t="n">
        <v>280.57</v>
      </c>
      <c r="F207" t="n">
        <v>283.96</v>
      </c>
      <c r="G207" t="n">
        <v>277.18</v>
      </c>
      <c r="H207" t="n">
        <v>278.6</v>
      </c>
      <c r="I207" t="n">
        <v>279.11</v>
      </c>
      <c r="J207" t="n">
        <v>280.12</v>
      </c>
      <c r="K207" t="n">
        <v>12143699</v>
      </c>
      <c r="L207" t="inlineStr">
        <is>
          <t>3,40,16,78,639.71</t>
        </is>
      </c>
      <c r="M207" t="inlineStr">
        <is>
          <t>1,15,276</t>
        </is>
      </c>
      <c r="N207" t="inlineStr">
        <is>
          <t>63,53,381</t>
        </is>
      </c>
      <c r="O207" t="inlineStr">
        <is>
          <t>52.32</t>
        </is>
      </c>
      <c r="P207" t="inlineStr">
        <is>
          <t>2025-03-25</t>
        </is>
      </c>
      <c r="Q207" t="n">
        <v>6.779999999999973</v>
      </c>
      <c r="R207" t="n">
        <v>0.284660766961654</v>
      </c>
      <c r="S207" t="n">
        <v>9380059.300000001</v>
      </c>
      <c r="T207" t="n">
        <v>7.543500000000007</v>
      </c>
      <c r="U207" t="n">
        <v>260.4205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234.01</v>
      </c>
      <c r="AE207" t="n">
        <v>285.85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1.294629235446304</v>
      </c>
      <c r="AM207" t="n">
        <v>0.8987870351958596</v>
      </c>
      <c r="AN207" t="n">
        <v>0.5</v>
      </c>
    </row>
    <row r="208">
      <c r="A208" t="inlineStr">
        <is>
          <t>BPCL</t>
        </is>
      </c>
      <c r="B208" t="inlineStr">
        <is>
          <t>EQ</t>
        </is>
      </c>
      <c r="C208" t="inlineStr">
        <is>
          <t>24-Mar-2025</t>
        </is>
      </c>
      <c r="D208" t="n">
        <v>279.66</v>
      </c>
      <c r="E208" t="n">
        <v>282</v>
      </c>
      <c r="F208" t="n">
        <v>285.3</v>
      </c>
      <c r="G208" t="n">
        <v>280</v>
      </c>
      <c r="H208" t="n">
        <v>280.69</v>
      </c>
      <c r="I208" t="n">
        <v>280.44</v>
      </c>
      <c r="J208" t="n">
        <v>282.02</v>
      </c>
      <c r="K208" t="n">
        <v>11376607</v>
      </c>
      <c r="L208" t="inlineStr">
        <is>
          <t>3,20,84,15,757.58</t>
        </is>
      </c>
      <c r="M208" t="inlineStr">
        <is>
          <t>96,555</t>
        </is>
      </c>
      <c r="N208" t="inlineStr">
        <is>
          <t>62,55,049</t>
        </is>
      </c>
      <c r="O208" t="inlineStr">
        <is>
          <t>54.98</t>
        </is>
      </c>
      <c r="P208" t="inlineStr">
        <is>
          <t>2025-03-24</t>
        </is>
      </c>
      <c r="Q208" t="n">
        <v>5.300000000000011</v>
      </c>
      <c r="R208" t="n">
        <v>0.0830188679245277</v>
      </c>
      <c r="S208" t="n">
        <v>9265145.15</v>
      </c>
      <c r="T208" t="n">
        <v>7.642000000000007</v>
      </c>
      <c r="U208" t="n">
        <v>259.03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234.01</v>
      </c>
      <c r="AE208" t="n">
        <v>285.85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1.227893013635086</v>
      </c>
      <c r="AM208" t="n">
        <v>0.6935357236325578</v>
      </c>
      <c r="AN208" t="n">
        <v>0.5</v>
      </c>
    </row>
    <row r="209">
      <c r="A209" t="inlineStr">
        <is>
          <t>BPCL</t>
        </is>
      </c>
      <c r="B209" t="inlineStr">
        <is>
          <t>EQ</t>
        </is>
      </c>
      <c r="C209" t="inlineStr">
        <is>
          <t>21-Mar-2025</t>
        </is>
      </c>
      <c r="D209" t="n">
        <v>272.13</v>
      </c>
      <c r="E209" t="n">
        <v>272.2</v>
      </c>
      <c r="F209" t="n">
        <v>285.85</v>
      </c>
      <c r="G209" t="n">
        <v>271.06</v>
      </c>
      <c r="H209" t="n">
        <v>279.11</v>
      </c>
      <c r="I209" t="n">
        <v>279.66</v>
      </c>
      <c r="J209" t="n">
        <v>279.09</v>
      </c>
      <c r="K209" t="n">
        <v>26173451</v>
      </c>
      <c r="L209" t="inlineStr">
        <is>
          <t>7,30,46,27,173.01</t>
        </is>
      </c>
      <c r="M209" t="inlineStr">
        <is>
          <t>1,85,524</t>
        </is>
      </c>
      <c r="N209" t="inlineStr">
        <is>
          <t>1,60,79,180</t>
        </is>
      </c>
      <c r="O209" t="inlineStr">
        <is>
          <t>61.43</t>
        </is>
      </c>
      <c r="P209" t="inlineStr">
        <is>
          <t>2025-03-21</t>
        </is>
      </c>
      <c r="Q209" t="n">
        <v>14.79000000000002</v>
      </c>
      <c r="R209" t="n">
        <v>0.5814739688979047</v>
      </c>
      <c r="S209" t="n">
        <v>9104103.800000001</v>
      </c>
      <c r="T209" t="n">
        <v>7.699500000000006</v>
      </c>
      <c r="U209" t="n">
        <v>257.938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234.01</v>
      </c>
      <c r="AE209" t="n">
        <v>285.85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2.874906918350382</v>
      </c>
      <c r="AM209" t="n">
        <v>1.920903954802261</v>
      </c>
      <c r="AN209" t="n">
        <v>0.5</v>
      </c>
    </row>
    <row r="210">
      <c r="A210" t="inlineStr">
        <is>
          <t>BPCL</t>
        </is>
      </c>
      <c r="B210" t="inlineStr">
        <is>
          <t>EQ</t>
        </is>
      </c>
      <c r="C210" t="inlineStr">
        <is>
          <t>20-Mar-2025</t>
        </is>
      </c>
      <c r="D210" t="n">
        <v>265.26</v>
      </c>
      <c r="E210" t="n">
        <v>266.6</v>
      </c>
      <c r="F210" t="n">
        <v>272.93</v>
      </c>
      <c r="G210" t="n">
        <v>264.75</v>
      </c>
      <c r="H210" t="n">
        <v>271.8</v>
      </c>
      <c r="I210" t="n">
        <v>272.13</v>
      </c>
      <c r="J210" t="n">
        <v>270.05</v>
      </c>
      <c r="K210" t="n">
        <v>10789615</v>
      </c>
      <c r="L210" t="inlineStr">
        <is>
          <t>2,91,36,90,599.83</t>
        </is>
      </c>
      <c r="M210" t="inlineStr">
        <is>
          <t>1,17,562</t>
        </is>
      </c>
      <c r="N210" t="inlineStr">
        <is>
          <t>51,22,155</t>
        </is>
      </c>
      <c r="O210" t="inlineStr">
        <is>
          <t>47.47</t>
        </is>
      </c>
      <c r="P210" t="inlineStr">
        <is>
          <t>2025-03-20</t>
        </is>
      </c>
      <c r="Q210" t="n">
        <v>8.180000000000007</v>
      </c>
      <c r="R210" t="n">
        <v>0.9022004889975536</v>
      </c>
      <c r="S210" t="n">
        <v>8139790</v>
      </c>
      <c r="T210" t="n">
        <v>7.305000000000004</v>
      </c>
      <c r="U210" t="n">
        <v>256.735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234.01</v>
      </c>
      <c r="AE210" t="n">
        <v>285</v>
      </c>
      <c r="AF210" t="inlineStr">
        <is>
          <t>Markup</t>
        </is>
      </c>
      <c r="AG210" t="inlineStr">
        <is>
          <t>Genuine_Buying</t>
        </is>
      </c>
      <c r="AH210" t="inlineStr">
        <is>
          <t>Pending ⏳</t>
        </is>
      </c>
      <c r="AL210" t="n">
        <v>1.325539725226327</v>
      </c>
      <c r="AM210" t="n">
        <v>1.11978097193703</v>
      </c>
      <c r="AN210" t="n">
        <v>0.5</v>
      </c>
    </row>
    <row r="211">
      <c r="A211" t="inlineStr">
        <is>
          <t>BPCL</t>
        </is>
      </c>
      <c r="B211" t="inlineStr">
        <is>
          <t>EQ</t>
        </is>
      </c>
      <c r="C211" t="inlineStr">
        <is>
          <t>19-Mar-2025</t>
        </is>
      </c>
      <c r="D211" t="n">
        <v>262.18</v>
      </c>
      <c r="E211" t="n">
        <v>263.51</v>
      </c>
      <c r="F211" t="n">
        <v>266.49</v>
      </c>
      <c r="G211" t="n">
        <v>263.01</v>
      </c>
      <c r="H211" t="n">
        <v>265.6</v>
      </c>
      <c r="I211" t="n">
        <v>265.26</v>
      </c>
      <c r="J211" t="n">
        <v>265.35</v>
      </c>
      <c r="K211" t="n">
        <v>4955027</v>
      </c>
      <c r="L211" t="inlineStr">
        <is>
          <t>1,31,47,95,841.55</t>
        </is>
      </c>
      <c r="M211" t="inlineStr">
        <is>
          <t>62,849</t>
        </is>
      </c>
      <c r="N211" t="inlineStr">
        <is>
          <t>22,13,189</t>
        </is>
      </c>
      <c r="O211" t="inlineStr">
        <is>
          <t>44.67</t>
        </is>
      </c>
      <c r="P211" t="inlineStr">
        <is>
          <t>2025-03-19</t>
        </is>
      </c>
      <c r="Q211" t="n">
        <v>3.480000000000018</v>
      </c>
      <c r="R211" t="n">
        <v>0.6465517241379276</v>
      </c>
      <c r="S211" t="n">
        <v>7877022.85</v>
      </c>
      <c r="T211" t="n">
        <v>7.231000000000004</v>
      </c>
      <c r="U211" t="n">
        <v>255.766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234.01</v>
      </c>
      <c r="AE211" t="n">
        <v>285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Strong buying resumed +1</t>
        </is>
      </c>
      <c r="AJ211" t="n">
        <v>1</v>
      </c>
      <c r="AL211" t="n">
        <v>0.6290481942679651</v>
      </c>
      <c r="AM211" t="n">
        <v>0.4812612363435232</v>
      </c>
      <c r="AN211" t="n">
        <v>0.4999999999999999</v>
      </c>
    </row>
    <row r="212">
      <c r="A212" t="inlineStr">
        <is>
          <t>BPCL</t>
        </is>
      </c>
      <c r="B212" t="inlineStr">
        <is>
          <t>EQ</t>
        </is>
      </c>
      <c r="C212" t="inlineStr">
        <is>
          <t>18-Mar-2025</t>
        </is>
      </c>
      <c r="D212" t="n">
        <v>261.42</v>
      </c>
      <c r="E212" t="n">
        <v>262.15</v>
      </c>
      <c r="F212" t="n">
        <v>263.3</v>
      </c>
      <c r="G212" t="n">
        <v>259.51</v>
      </c>
      <c r="H212" t="n">
        <v>262.2</v>
      </c>
      <c r="I212" t="n">
        <v>262.18</v>
      </c>
      <c r="J212" t="n">
        <v>261.33</v>
      </c>
      <c r="K212" t="n">
        <v>5548862</v>
      </c>
      <c r="L212" t="inlineStr">
        <is>
          <t>1,45,00,84,692.79</t>
        </is>
      </c>
      <c r="M212" t="inlineStr">
        <is>
          <t>56,335</t>
        </is>
      </c>
      <c r="N212" t="inlineStr">
        <is>
          <t>25,62,808</t>
        </is>
      </c>
      <c r="O212" t="inlineStr">
        <is>
          <t>46.19</t>
        </is>
      </c>
      <c r="P212" t="inlineStr">
        <is>
          <t>2025-03-18</t>
        </is>
      </c>
      <c r="Q212" t="n">
        <v>3.790000000000021</v>
      </c>
      <c r="R212" t="n">
        <v>0.7044854881266495</v>
      </c>
      <c r="S212" t="n">
        <v>7924251.35</v>
      </c>
      <c r="T212" t="n">
        <v>7.417000000000004</v>
      </c>
      <c r="U212" t="n">
        <v>255.118</v>
      </c>
      <c r="V212" t="n">
        <v>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234.01</v>
      </c>
      <c r="AE212" t="n">
        <v>285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0.7002380104967266</v>
      </c>
      <c r="AM212" t="n">
        <v>0.5109882701901063</v>
      </c>
      <c r="AN212" t="n">
        <v>0.5</v>
      </c>
    </row>
    <row r="213">
      <c r="A213" t="inlineStr">
        <is>
          <t>BPCL</t>
        </is>
      </c>
      <c r="B213" t="inlineStr">
        <is>
          <t>EQ</t>
        </is>
      </c>
      <c r="C213" t="inlineStr">
        <is>
          <t>17-Mar-2025</t>
        </is>
      </c>
      <c r="D213" t="n">
        <v>264.41</v>
      </c>
      <c r="E213" t="n">
        <v>261.11</v>
      </c>
      <c r="F213" t="n">
        <v>263.69</v>
      </c>
      <c r="G213" t="n">
        <v>258.31</v>
      </c>
      <c r="H213" t="n">
        <v>261.41</v>
      </c>
      <c r="I213" t="n">
        <v>261.42</v>
      </c>
      <c r="J213" t="n">
        <v>260.77</v>
      </c>
      <c r="K213" t="n">
        <v>6482585</v>
      </c>
      <c r="L213" t="inlineStr">
        <is>
          <t>1,69,04,94,521.45</t>
        </is>
      </c>
      <c r="M213" t="inlineStr">
        <is>
          <t>83,243</t>
        </is>
      </c>
      <c r="N213" t="inlineStr">
        <is>
          <t>22,31,010</t>
        </is>
      </c>
      <c r="O213" t="inlineStr">
        <is>
          <t>34.42</t>
        </is>
      </c>
      <c r="P213" t="inlineStr">
        <is>
          <t>2025-03-17</t>
        </is>
      </c>
      <c r="Q213" t="n">
        <v>5.379999999999996</v>
      </c>
      <c r="R213" t="n">
        <v>0.5780669144981443</v>
      </c>
      <c r="S213" t="n">
        <v>7907086.9</v>
      </c>
      <c r="T213" t="n">
        <v>7.785000000000005</v>
      </c>
      <c r="U213" t="n">
        <v>254.559</v>
      </c>
      <c r="V213" t="n">
        <v>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234.01</v>
      </c>
      <c r="AE213" t="n">
        <v>285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0.8198449165899517</v>
      </c>
      <c r="AM213" t="n">
        <v>0.6910725754656379</v>
      </c>
      <c r="AN213" t="n">
        <v>0.5</v>
      </c>
    </row>
    <row r="214">
      <c r="A214" t="inlineStr">
        <is>
          <t>BPCL</t>
        </is>
      </c>
      <c r="B214" t="inlineStr">
        <is>
          <t>EQ</t>
        </is>
      </c>
      <c r="C214" t="inlineStr">
        <is>
          <t>13-Mar-2025</t>
        </is>
      </c>
      <c r="D214" t="n">
        <v>266.32</v>
      </c>
      <c r="E214" t="n">
        <v>266.32</v>
      </c>
      <c r="F214" t="n">
        <v>266.67</v>
      </c>
      <c r="G214" t="n">
        <v>262.01</v>
      </c>
      <c r="H214" t="n">
        <v>263.8</v>
      </c>
      <c r="I214" t="n">
        <v>264.41</v>
      </c>
      <c r="J214" t="n">
        <v>264.34</v>
      </c>
      <c r="K214" t="n">
        <v>4545159</v>
      </c>
      <c r="L214" t="inlineStr">
        <is>
          <t>1,20,14,86,152.06</t>
        </is>
      </c>
      <c r="M214" t="inlineStr">
        <is>
          <t>59,062</t>
        </is>
      </c>
      <c r="N214" t="inlineStr">
        <is>
          <t>21,38,112</t>
        </is>
      </c>
      <c r="O214" t="inlineStr">
        <is>
          <t>47.04</t>
        </is>
      </c>
      <c r="P214" t="inlineStr">
        <is>
          <t>2025-03-13</t>
        </is>
      </c>
      <c r="Q214" t="n">
        <v>4.660000000000025</v>
      </c>
      <c r="R214" t="n">
        <v>0.5150214592274723</v>
      </c>
      <c r="S214" t="n">
        <v>7858693.2</v>
      </c>
      <c r="T214" t="n">
        <v>7.771000000000006</v>
      </c>
      <c r="U214" t="n">
        <v>254.2755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234.01</v>
      </c>
      <c r="AE214" t="n">
        <v>285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0.578360661795526</v>
      </c>
      <c r="AM214" t="n">
        <v>0.5996654227255207</v>
      </c>
      <c r="AN214" t="n">
        <v>0.5</v>
      </c>
    </row>
    <row r="215">
      <c r="A215" t="inlineStr">
        <is>
          <t>BPCL</t>
        </is>
      </c>
      <c r="B215" t="inlineStr">
        <is>
          <t>EQ</t>
        </is>
      </c>
      <c r="C215" t="inlineStr">
        <is>
          <t>12-Mar-2025</t>
        </is>
      </c>
      <c r="D215" t="n">
        <v>264.58</v>
      </c>
      <c r="E215" t="n">
        <v>266.5</v>
      </c>
      <c r="F215" t="n">
        <v>272</v>
      </c>
      <c r="G215" t="n">
        <v>263.4</v>
      </c>
      <c r="H215" t="n">
        <v>265.93</v>
      </c>
      <c r="I215" t="n">
        <v>266.32</v>
      </c>
      <c r="J215" t="n">
        <v>266.76</v>
      </c>
      <c r="K215" t="n">
        <v>10648004</v>
      </c>
      <c r="L215" t="inlineStr">
        <is>
          <t>2,84,04,28,970.09</t>
        </is>
      </c>
      <c r="M215" t="inlineStr">
        <is>
          <t>1,06,619</t>
        </is>
      </c>
      <c r="N215" t="inlineStr">
        <is>
          <t>42,57,149</t>
        </is>
      </c>
      <c r="O215" t="inlineStr">
        <is>
          <t>39.98</t>
        </is>
      </c>
      <c r="P215" t="inlineStr">
        <is>
          <t>2025-03-12</t>
        </is>
      </c>
      <c r="Q215" t="n">
        <v>8.600000000000023</v>
      </c>
      <c r="R215" t="n">
        <v>0.3395348837209312</v>
      </c>
      <c r="S215" t="n">
        <v>7959876.9</v>
      </c>
      <c r="T215" t="n">
        <v>7.925500000000005</v>
      </c>
      <c r="U215" t="n">
        <v>253.835</v>
      </c>
      <c r="V215" t="n">
        <v>2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234.01</v>
      </c>
      <c r="AE215" t="n">
        <v>285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1.337709632167804</v>
      </c>
      <c r="AM215" t="n">
        <v>1.085105040691441</v>
      </c>
      <c r="AN215" t="n">
        <v>0.5</v>
      </c>
    </row>
    <row r="216">
      <c r="A216" t="inlineStr">
        <is>
          <t>BPCL</t>
        </is>
      </c>
      <c r="B216" t="inlineStr">
        <is>
          <t>EQ</t>
        </is>
      </c>
      <c r="C216" t="inlineStr">
        <is>
          <t>11-Mar-2025</t>
        </is>
      </c>
      <c r="D216" t="n">
        <v>256.93</v>
      </c>
      <c r="E216" t="n">
        <v>255.99</v>
      </c>
      <c r="F216" t="n">
        <v>264.97</v>
      </c>
      <c r="G216" t="n">
        <v>254.35</v>
      </c>
      <c r="H216" t="n">
        <v>264.7</v>
      </c>
      <c r="I216" t="n">
        <v>264.58</v>
      </c>
      <c r="J216" t="n">
        <v>261.76</v>
      </c>
      <c r="K216" t="n">
        <v>12306539</v>
      </c>
      <c r="L216" t="inlineStr">
        <is>
          <t>3,22,13,82,308.90</t>
        </is>
      </c>
      <c r="M216" t="inlineStr">
        <is>
          <t>96,526</t>
        </is>
      </c>
      <c r="N216" t="inlineStr">
        <is>
          <t>42,68,231</t>
        </is>
      </c>
      <c r="O216" t="inlineStr">
        <is>
          <t>34.68</t>
        </is>
      </c>
      <c r="P216" t="inlineStr">
        <is>
          <t>2025-03-11</t>
        </is>
      </c>
      <c r="Q216" t="n">
        <v>10.62000000000003</v>
      </c>
      <c r="R216" t="n">
        <v>0.9632768361581882</v>
      </c>
      <c r="S216" t="n">
        <v>7768431.7</v>
      </c>
      <c r="T216" t="n">
        <v>7.795500000000004</v>
      </c>
      <c r="U216" t="n">
        <v>253.2765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234.01</v>
      </c>
      <c r="AE216" t="n">
        <v>285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1.584172903264374</v>
      </c>
      <c r="AM216" t="n">
        <v>1.362324417933427</v>
      </c>
      <c r="AN216" t="n">
        <v>0.5</v>
      </c>
    </row>
    <row r="217">
      <c r="A217" t="inlineStr">
        <is>
          <t>BPCL</t>
        </is>
      </c>
      <c r="B217" t="inlineStr">
        <is>
          <t>EQ</t>
        </is>
      </c>
      <c r="C217" t="inlineStr">
        <is>
          <t>10-Mar-2025</t>
        </is>
      </c>
      <c r="D217" t="n">
        <v>261.26</v>
      </c>
      <c r="E217" t="n">
        <v>261.26</v>
      </c>
      <c r="F217" t="n">
        <v>265.96</v>
      </c>
      <c r="G217" t="n">
        <v>256.06</v>
      </c>
      <c r="H217" t="n">
        <v>256.69</v>
      </c>
      <c r="I217" t="n">
        <v>256.93</v>
      </c>
      <c r="J217" t="n">
        <v>260.89</v>
      </c>
      <c r="K217" t="n">
        <v>8487911</v>
      </c>
      <c r="L217" t="inlineStr">
        <is>
          <t>2,21,43,90,409.63</t>
        </is>
      </c>
      <c r="M217" t="inlineStr">
        <is>
          <t>87,326</t>
        </is>
      </c>
      <c r="N217" t="inlineStr">
        <is>
          <t>42,10,726</t>
        </is>
      </c>
      <c r="O217" t="inlineStr">
        <is>
          <t>49.61</t>
        </is>
      </c>
      <c r="P217" t="inlineStr">
        <is>
          <t>2025-03-10</t>
        </is>
      </c>
      <c r="Q217" t="n">
        <v>9.899999999999975</v>
      </c>
      <c r="R217" t="n">
        <v>0.0878787878787885</v>
      </c>
      <c r="S217" t="n">
        <v>7555723.55</v>
      </c>
      <c r="T217" t="n">
        <v>7.679500000000003</v>
      </c>
      <c r="U217" t="n">
        <v>253.0425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234.01</v>
      </c>
      <c r="AE217" t="n">
        <v>285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1.123375007546431</v>
      </c>
      <c r="AM217" t="n">
        <v>1.289146428803955</v>
      </c>
      <c r="AN217" t="n">
        <v>0.5</v>
      </c>
    </row>
    <row r="218">
      <c r="A218" t="inlineStr">
        <is>
          <t>BPCL</t>
        </is>
      </c>
      <c r="B218" t="inlineStr">
        <is>
          <t>EQ</t>
        </is>
      </c>
      <c r="C218" t="inlineStr">
        <is>
          <t>07-Mar-2025</t>
        </is>
      </c>
      <c r="D218" t="n">
        <v>265.04</v>
      </c>
      <c r="E218" t="n">
        <v>264.96</v>
      </c>
      <c r="F218" t="n">
        <v>265.79</v>
      </c>
      <c r="G218" t="n">
        <v>260</v>
      </c>
      <c r="H218" t="n">
        <v>260.49</v>
      </c>
      <c r="I218" t="n">
        <v>261.26</v>
      </c>
      <c r="J218" t="n">
        <v>262.12</v>
      </c>
      <c r="K218" t="n">
        <v>7057204</v>
      </c>
      <c r="L218" t="inlineStr">
        <is>
          <t>1,84,98,30,185.12</t>
        </is>
      </c>
      <c r="M218" t="inlineStr">
        <is>
          <t>91,428</t>
        </is>
      </c>
      <c r="N218" t="inlineStr">
        <is>
          <t>33,44,300</t>
        </is>
      </c>
      <c r="O218" t="inlineStr">
        <is>
          <t>47.39</t>
        </is>
      </c>
      <c r="P218" t="inlineStr">
        <is>
          <t>2025-03-07</t>
        </is>
      </c>
      <c r="Q218" t="n">
        <v>5.79000000000002</v>
      </c>
      <c r="R218" t="n">
        <v>0.2176165803108785</v>
      </c>
      <c r="S218" t="n">
        <v>7459202</v>
      </c>
      <c r="T218" t="n">
        <v>7.427000000000002</v>
      </c>
      <c r="U218" t="n">
        <v>253.411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234.01</v>
      </c>
      <c r="AE218" t="n">
        <v>285</v>
      </c>
      <c r="AF218" t="inlineStr">
        <is>
          <t>Trading_Range</t>
        </is>
      </c>
      <c r="AG218" t="inlineStr">
        <is>
          <t>No_Demand</t>
        </is>
      </c>
      <c r="AH218" t="inlineStr">
        <is>
          <t>Pending ⏳</t>
        </is>
      </c>
      <c r="AL218" t="n">
        <v>0.9461071036821364</v>
      </c>
      <c r="AM218" t="n">
        <v>0.7795879897670687</v>
      </c>
      <c r="AN218" t="n">
        <v>0.5</v>
      </c>
    </row>
    <row r="219">
      <c r="A219" t="inlineStr">
        <is>
          <t>BPCL</t>
        </is>
      </c>
      <c r="B219" t="inlineStr">
        <is>
          <t>EQ</t>
        </is>
      </c>
      <c r="C219" t="inlineStr">
        <is>
          <t>06-Mar-2025</t>
        </is>
      </c>
      <c r="D219" t="n">
        <v>255.84</v>
      </c>
      <c r="E219" t="n">
        <v>260</v>
      </c>
      <c r="F219" t="n">
        <v>265.95</v>
      </c>
      <c r="G219" t="n">
        <v>259</v>
      </c>
      <c r="H219" t="n">
        <v>264.96</v>
      </c>
      <c r="I219" t="n">
        <v>265.04</v>
      </c>
      <c r="J219" t="n">
        <v>263.31</v>
      </c>
      <c r="K219" t="n">
        <v>12828381</v>
      </c>
      <c r="L219" t="inlineStr">
        <is>
          <t>3,37,78,91,882.81</t>
        </is>
      </c>
      <c r="M219" t="inlineStr">
        <is>
          <t>1,39,226</t>
        </is>
      </c>
      <c r="N219" t="inlineStr">
        <is>
          <t>40,42,607</t>
        </is>
      </c>
      <c r="O219" t="inlineStr">
        <is>
          <t>31.51</t>
        </is>
      </c>
      <c r="P219" t="inlineStr">
        <is>
          <t>2025-03-06</t>
        </is>
      </c>
      <c r="Q219" t="n">
        <v>6.949999999999989</v>
      </c>
      <c r="R219" t="n">
        <v>0.8690647482014432</v>
      </c>
      <c r="S219" t="n">
        <v>7809271.15</v>
      </c>
      <c r="T219" t="n">
        <v>7.415000000000002</v>
      </c>
      <c r="U219" t="n">
        <v>253.4755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234.01</v>
      </c>
      <c r="AE219" t="n">
        <v>285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1.642711688913504</v>
      </c>
      <c r="AM219" t="n">
        <v>0.9372892784895464</v>
      </c>
      <c r="AN219" t="n">
        <v>0.5</v>
      </c>
    </row>
    <row r="220">
      <c r="A220" t="inlineStr">
        <is>
          <t>BPCL</t>
        </is>
      </c>
      <c r="B220" t="inlineStr">
        <is>
          <t>EQ</t>
        </is>
      </c>
      <c r="C220" t="inlineStr">
        <is>
          <t>05-Mar-2025</t>
        </is>
      </c>
      <c r="D220" t="n">
        <v>249.92</v>
      </c>
      <c r="E220" t="n">
        <v>249.9</v>
      </c>
      <c r="F220" t="n">
        <v>256.93</v>
      </c>
      <c r="G220" t="n">
        <v>249.9</v>
      </c>
      <c r="H220" t="n">
        <v>255.95</v>
      </c>
      <c r="I220" t="n">
        <v>255.84</v>
      </c>
      <c r="J220" t="n">
        <v>254.98</v>
      </c>
      <c r="K220" t="n">
        <v>7802519</v>
      </c>
      <c r="L220" t="inlineStr">
        <is>
          <t>1,98,94,75,863.43</t>
        </is>
      </c>
      <c r="M220" t="inlineStr">
        <is>
          <t>94,597</t>
        </is>
      </c>
      <c r="N220" t="inlineStr">
        <is>
          <t>32,09,212</t>
        </is>
      </c>
      <c r="O220" t="inlineStr">
        <is>
          <t>41.13</t>
        </is>
      </c>
      <c r="P220" t="inlineStr">
        <is>
          <t>2025-03-05</t>
        </is>
      </c>
      <c r="Q220" t="n">
        <v>7.030000000000001</v>
      </c>
      <c r="R220" t="n">
        <v>0.8449502133712655</v>
      </c>
      <c r="S220" t="n">
        <v>7672269.35</v>
      </c>
      <c r="T220" t="n">
        <v>7.337500000000001</v>
      </c>
      <c r="U220" t="n">
        <v>253.286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234.01</v>
      </c>
      <c r="AE220" t="n">
        <v>285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1.016976678484313</v>
      </c>
      <c r="AM220" t="n">
        <v>0.95809199318569</v>
      </c>
      <c r="AN220" t="n">
        <v>0.5</v>
      </c>
    </row>
    <row r="221">
      <c r="A221" t="inlineStr">
        <is>
          <t>BPCL</t>
        </is>
      </c>
      <c r="B221" t="inlineStr">
        <is>
          <t>EQ</t>
        </is>
      </c>
      <c r="C221" t="inlineStr">
        <is>
          <t>04-Mar-2025</t>
        </is>
      </c>
      <c r="D221" t="n">
        <v>242.41</v>
      </c>
      <c r="E221" t="n">
        <v>241</v>
      </c>
      <c r="F221" t="n">
        <v>250.94</v>
      </c>
      <c r="G221" t="n">
        <v>236.1</v>
      </c>
      <c r="H221" t="n">
        <v>249.6</v>
      </c>
      <c r="I221" t="n">
        <v>249.92</v>
      </c>
      <c r="J221" t="n">
        <v>245.74</v>
      </c>
      <c r="K221" t="n">
        <v>7201075</v>
      </c>
      <c r="L221" t="inlineStr">
        <is>
          <t>1,76,95,70,994.42</t>
        </is>
      </c>
      <c r="M221" t="inlineStr">
        <is>
          <t>82,150</t>
        </is>
      </c>
      <c r="N221" t="inlineStr">
        <is>
          <t>25,16,651</t>
        </is>
      </c>
      <c r="O221" t="inlineStr">
        <is>
          <t>34.95</t>
        </is>
      </c>
      <c r="P221" t="inlineStr">
        <is>
          <t>2025-03-04</t>
        </is>
      </c>
      <c r="Q221" t="n">
        <v>14.84</v>
      </c>
      <c r="R221" t="n">
        <v>0.9312668463611852</v>
      </c>
      <c r="S221" t="n">
        <v>7632174</v>
      </c>
      <c r="T221" t="n">
        <v>7.3085</v>
      </c>
      <c r="U221" t="n">
        <v>253.2915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234.01</v>
      </c>
      <c r="AE221" t="n">
        <v>285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0.94351556974461</v>
      </c>
      <c r="AM221" t="n">
        <v>2.030512417048642</v>
      </c>
      <c r="AN221" t="n">
        <v>0.5</v>
      </c>
    </row>
    <row r="222">
      <c r="A222" t="inlineStr">
        <is>
          <t>BPCL</t>
        </is>
      </c>
      <c r="B222" t="inlineStr">
        <is>
          <t>EQ</t>
        </is>
      </c>
      <c r="C222" t="inlineStr">
        <is>
          <t>03-Mar-2025</t>
        </is>
      </c>
      <c r="D222" t="n">
        <v>237.3</v>
      </c>
      <c r="E222" t="n">
        <v>239</v>
      </c>
      <c r="F222" t="n">
        <v>243.64</v>
      </c>
      <c r="G222" t="n">
        <v>234.01</v>
      </c>
      <c r="H222" t="n">
        <v>242.6</v>
      </c>
      <c r="I222" t="n">
        <v>242.41</v>
      </c>
      <c r="J222" t="n">
        <v>239.45</v>
      </c>
      <c r="K222" t="n">
        <v>6864635</v>
      </c>
      <c r="L222" t="inlineStr">
        <is>
          <t>1,64,37,18,953.34</t>
        </is>
      </c>
      <c r="M222" t="inlineStr">
        <is>
          <t>98,287</t>
        </is>
      </c>
      <c r="N222" t="inlineStr">
        <is>
          <t>25,13,156</t>
        </is>
      </c>
      <c r="O222" t="inlineStr">
        <is>
          <t>36.61</t>
        </is>
      </c>
      <c r="P222" t="inlineStr">
        <is>
          <t>2025-03-03</t>
        </is>
      </c>
      <c r="Q222" t="n">
        <v>9.629999999999995</v>
      </c>
      <c r="R222" t="n">
        <v>0.8722741433021817</v>
      </c>
      <c r="S222" t="n">
        <v>8347977.05</v>
      </c>
      <c r="T222" t="n">
        <v>7.046500000000002</v>
      </c>
      <c r="U222" t="n">
        <v>253.273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234.01</v>
      </c>
      <c r="AE222" t="n">
        <v>285</v>
      </c>
      <c r="AF222" t="inlineStr">
        <is>
          <t>Accumulation</t>
        </is>
      </c>
      <c r="AG222" t="inlineStr">
        <is>
          <t>No_Supply</t>
        </is>
      </c>
      <c r="AH222" t="inlineStr">
        <is>
          <t>Pending ⏳</t>
        </is>
      </c>
      <c r="AL222" t="n">
        <v>0.8223111969384248</v>
      </c>
      <c r="AM222" t="n">
        <v>1.366635918541119</v>
      </c>
      <c r="AN222" t="n">
        <v>0.5</v>
      </c>
    </row>
    <row r="223">
      <c r="A223" t="inlineStr">
        <is>
          <t>BPCL</t>
        </is>
      </c>
      <c r="B223" t="inlineStr">
        <is>
          <t>EQ</t>
        </is>
      </c>
      <c r="C223" t="inlineStr">
        <is>
          <t>28-Feb-2025</t>
        </is>
      </c>
      <c r="D223" t="n">
        <v>244.75</v>
      </c>
      <c r="E223" t="n">
        <v>244.05</v>
      </c>
      <c r="F223" t="n">
        <v>244.05</v>
      </c>
      <c r="G223" t="n">
        <v>236.15</v>
      </c>
      <c r="H223" t="n">
        <v>238</v>
      </c>
      <c r="I223" t="n">
        <v>237.3</v>
      </c>
      <c r="J223" t="n">
        <v>238.41</v>
      </c>
      <c r="K223" t="n">
        <v>14066882</v>
      </c>
      <c r="L223" t="inlineStr">
        <is>
          <t>3,35,36,58,701.30</t>
        </is>
      </c>
      <c r="M223" t="inlineStr">
        <is>
          <t>1,02,500</t>
        </is>
      </c>
      <c r="N223" t="inlineStr">
        <is>
          <t>92,34,108</t>
        </is>
      </c>
      <c r="O223" t="inlineStr">
        <is>
          <t>65.64</t>
        </is>
      </c>
      <c r="P223" t="inlineStr">
        <is>
          <t>2025-02-28</t>
        </is>
      </c>
      <c r="Q223" t="n">
        <v>7.900000000000006</v>
      </c>
      <c r="R223" t="n">
        <v>0.1455696202531651</v>
      </c>
      <c r="S223" t="n">
        <v>8577973.550000001</v>
      </c>
      <c r="T223" t="n">
        <v>7.267500000000003</v>
      </c>
      <c r="U223" t="n">
        <v>253.935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236.15</v>
      </c>
      <c r="AE223" t="n">
        <v>285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1.639884049304395</v>
      </c>
      <c r="AM223" t="n">
        <v>1.08703130374957</v>
      </c>
      <c r="AN223" t="n">
        <v>0.5</v>
      </c>
    </row>
    <row r="224">
      <c r="A224" t="inlineStr">
        <is>
          <t>BPCL</t>
        </is>
      </c>
      <c r="B224" t="inlineStr">
        <is>
          <t>EQ</t>
        </is>
      </c>
      <c r="C224" t="inlineStr">
        <is>
          <t>27-Feb-2025</t>
        </is>
      </c>
      <c r="D224" t="n">
        <v>248.45</v>
      </c>
      <c r="E224" t="n">
        <v>248.45</v>
      </c>
      <c r="F224" t="n">
        <v>249.4</v>
      </c>
      <c r="G224" t="n">
        <v>242.1</v>
      </c>
      <c r="H224" t="n">
        <v>244.45</v>
      </c>
      <c r="I224" t="n">
        <v>244.75</v>
      </c>
      <c r="J224" t="n">
        <v>244.42</v>
      </c>
      <c r="K224" t="n">
        <v>7376510</v>
      </c>
      <c r="L224" t="inlineStr">
        <is>
          <t>1,80,30,01,547.70</t>
        </is>
      </c>
      <c r="M224" t="inlineStr">
        <is>
          <t>91,736</t>
        </is>
      </c>
      <c r="N224" t="inlineStr">
        <is>
          <t>39,09,341</t>
        </is>
      </c>
      <c r="O224" t="inlineStr">
        <is>
          <t>53.00</t>
        </is>
      </c>
      <c r="P224" t="inlineStr">
        <is>
          <t>2025-02-27</t>
        </is>
      </c>
      <c r="Q224" t="n">
        <v>7.300000000000011</v>
      </c>
      <c r="R224" t="n">
        <v>0.3630136986301372</v>
      </c>
      <c r="S224" t="n">
        <v>8314158.35</v>
      </c>
      <c r="T224" t="n">
        <v>7.260000000000002</v>
      </c>
      <c r="U224" t="n">
        <v>255.125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242.1</v>
      </c>
      <c r="AE224" t="n">
        <v>285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0.8872226976528539</v>
      </c>
      <c r="AM224" t="n">
        <v>1.005509641873279</v>
      </c>
      <c r="AN224" t="n">
        <v>0.5</v>
      </c>
    </row>
    <row r="225">
      <c r="A225" t="inlineStr">
        <is>
          <t>BPCL</t>
        </is>
      </c>
      <c r="B225" t="inlineStr">
        <is>
          <t>EQ</t>
        </is>
      </c>
      <c r="C225" t="inlineStr">
        <is>
          <t>25-Feb-2025</t>
        </is>
      </c>
      <c r="D225" t="n">
        <v>251</v>
      </c>
      <c r="E225" t="n">
        <v>251.9</v>
      </c>
      <c r="F225" t="n">
        <v>252.9</v>
      </c>
      <c r="G225" t="n">
        <v>247.7</v>
      </c>
      <c r="H225" t="n">
        <v>248.15</v>
      </c>
      <c r="I225" t="n">
        <v>248.45</v>
      </c>
      <c r="J225" t="n">
        <v>249.69</v>
      </c>
      <c r="K225" t="n">
        <v>4172676</v>
      </c>
      <c r="L225" t="inlineStr">
        <is>
          <t>1,04,18,58,341.40</t>
        </is>
      </c>
      <c r="M225" t="inlineStr">
        <is>
          <t>58,345</t>
        </is>
      </c>
      <c r="N225" t="inlineStr">
        <is>
          <t>20,02,515</t>
        </is>
      </c>
      <c r="O225" t="inlineStr">
        <is>
          <t>47.99</t>
        </is>
      </c>
      <c r="P225" t="inlineStr">
        <is>
          <t>2025-02-25</t>
        </is>
      </c>
      <c r="Q225" t="n">
        <v>5.200000000000017</v>
      </c>
      <c r="R225" t="n">
        <v>0.1442307692307687</v>
      </c>
      <c r="S225" t="n">
        <v>8415881.550000001</v>
      </c>
      <c r="T225" t="n">
        <v>7.115</v>
      </c>
      <c r="U225" t="n">
        <v>255.745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242.2</v>
      </c>
      <c r="AE225" t="n">
        <v>285</v>
      </c>
      <c r="AF225" t="inlineStr">
        <is>
          <t>Support</t>
        </is>
      </c>
      <c r="AG225" t="inlineStr">
        <is>
          <t>No_Demand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L225" t="n">
        <v>0.4958097348696643</v>
      </c>
      <c r="AM225" t="n">
        <v>0.7308503162333123</v>
      </c>
      <c r="AN225" t="n">
        <v>0.4999999999999999</v>
      </c>
    </row>
    <row r="226">
      <c r="A226" t="inlineStr">
        <is>
          <t>BPCL</t>
        </is>
      </c>
      <c r="B226" t="inlineStr">
        <is>
          <t>EQ</t>
        </is>
      </c>
      <c r="C226" t="inlineStr">
        <is>
          <t>24-Feb-2025</t>
        </is>
      </c>
      <c r="D226" t="n">
        <v>251.3</v>
      </c>
      <c r="E226" t="n">
        <v>251.25</v>
      </c>
      <c r="F226" t="n">
        <v>253.5</v>
      </c>
      <c r="G226" t="n">
        <v>248.75</v>
      </c>
      <c r="H226" t="n">
        <v>251.25</v>
      </c>
      <c r="I226" t="n">
        <v>251</v>
      </c>
      <c r="J226" t="n">
        <v>251.54</v>
      </c>
      <c r="K226" t="n">
        <v>6773845</v>
      </c>
      <c r="L226" t="inlineStr">
        <is>
          <t>1,70,39,00,805.45</t>
        </is>
      </c>
      <c r="M226" t="inlineStr">
        <is>
          <t>75,488</t>
        </is>
      </c>
      <c r="N226" t="inlineStr">
        <is>
          <t>36,61,736</t>
        </is>
      </c>
      <c r="O226" t="inlineStr">
        <is>
          <t>54.06</t>
        </is>
      </c>
      <c r="P226" t="inlineStr">
        <is>
          <t>2025-02-24</t>
        </is>
      </c>
      <c r="Q226" t="n">
        <v>4.75</v>
      </c>
      <c r="R226" t="n">
        <v>0.4736842105263157</v>
      </c>
      <c r="S226" t="n">
        <v>8679046.4</v>
      </c>
      <c r="T226" t="n">
        <v>7.177499999999999</v>
      </c>
      <c r="U226" t="n">
        <v>256.1725</v>
      </c>
      <c r="V226" t="n">
        <v>-2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242.2</v>
      </c>
      <c r="AE226" t="n">
        <v>285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0.7804826345899014</v>
      </c>
      <c r="AM226" t="n">
        <v>0.6617903169627308</v>
      </c>
      <c r="AN226" t="n">
        <v>0.5</v>
      </c>
    </row>
    <row r="227">
      <c r="A227" t="inlineStr">
        <is>
          <t>BPCL</t>
        </is>
      </c>
      <c r="B227" t="inlineStr">
        <is>
          <t>EQ</t>
        </is>
      </c>
      <c r="C227" t="inlineStr">
        <is>
          <t>21-Feb-2025</t>
        </is>
      </c>
      <c r="D227" t="n">
        <v>258.6</v>
      </c>
      <c r="E227" t="n">
        <v>258</v>
      </c>
      <c r="F227" t="n">
        <v>259.4</v>
      </c>
      <c r="G227" t="n">
        <v>250.65</v>
      </c>
      <c r="H227" t="n">
        <v>251.7</v>
      </c>
      <c r="I227" t="n">
        <v>251.3</v>
      </c>
      <c r="J227" t="n">
        <v>252.63</v>
      </c>
      <c r="K227" t="n">
        <v>9845416</v>
      </c>
      <c r="L227" t="inlineStr">
        <is>
          <t>2,48,72,22,385.45</t>
        </is>
      </c>
      <c r="M227" t="inlineStr">
        <is>
          <t>72,541</t>
        </is>
      </c>
      <c r="N227" t="inlineStr">
        <is>
          <t>57,88,055</t>
        </is>
      </c>
      <c r="O227" t="inlineStr">
        <is>
          <t>58.79</t>
        </is>
      </c>
      <c r="P227" t="inlineStr">
        <is>
          <t>2025-02-21</t>
        </is>
      </c>
      <c r="Q227" t="n">
        <v>8.749999999999972</v>
      </c>
      <c r="R227" t="n">
        <v>0.07428571428571509</v>
      </c>
      <c r="S227" t="n">
        <v>9006413.6</v>
      </c>
      <c r="T227" t="n">
        <v>7.419999999999997</v>
      </c>
      <c r="U227" t="n">
        <v>256.525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242.2</v>
      </c>
      <c r="AE227" t="n">
        <v>285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1.0931561037792</v>
      </c>
      <c r="AM227" t="n">
        <v>1.179245283018864</v>
      </c>
      <c r="AN227" t="n">
        <v>0.5</v>
      </c>
    </row>
    <row r="228">
      <c r="A228" t="inlineStr">
        <is>
          <t>BPCL</t>
        </is>
      </c>
      <c r="B228" t="inlineStr">
        <is>
          <t>EQ</t>
        </is>
      </c>
      <c r="C228" t="inlineStr">
        <is>
          <t>20-Feb-2025</t>
        </is>
      </c>
      <c r="D228" t="n">
        <v>255.6</v>
      </c>
      <c r="E228" t="n">
        <v>254</v>
      </c>
      <c r="F228" t="n">
        <v>259.65</v>
      </c>
      <c r="G228" t="n">
        <v>253.2</v>
      </c>
      <c r="H228" t="n">
        <v>258.55</v>
      </c>
      <c r="I228" t="n">
        <v>258.6</v>
      </c>
      <c r="J228" t="n">
        <v>257.35</v>
      </c>
      <c r="K228" t="n">
        <v>8155780</v>
      </c>
      <c r="L228" t="inlineStr">
        <is>
          <t>2,09,89,23,149.55</t>
        </is>
      </c>
      <c r="M228" t="inlineStr">
        <is>
          <t>62,710</t>
        </is>
      </c>
      <c r="N228" t="inlineStr">
        <is>
          <t>53,17,190</t>
        </is>
      </c>
      <c r="O228" t="inlineStr">
        <is>
          <t>65.20</t>
        </is>
      </c>
      <c r="P228" t="inlineStr">
        <is>
          <t>2025-02-20</t>
        </is>
      </c>
      <c r="Q228" t="n">
        <v>6.449999999999989</v>
      </c>
      <c r="R228" t="n">
        <v>0.8372093023255882</v>
      </c>
      <c r="S228" t="n">
        <v>9018299.1</v>
      </c>
      <c r="T228" t="n">
        <v>7.249999999999997</v>
      </c>
      <c r="U228" t="n">
        <v>257.025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242.2</v>
      </c>
      <c r="AE228" t="n">
        <v>285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0.9043590049037076</v>
      </c>
      <c r="AM228" t="n">
        <v>0.8896551724137919</v>
      </c>
      <c r="AN228" t="n">
        <v>0.5</v>
      </c>
    </row>
    <row r="229">
      <c r="A229" t="inlineStr">
        <is>
          <t>BPCL</t>
        </is>
      </c>
      <c r="B229" t="inlineStr">
        <is>
          <t>EQ</t>
        </is>
      </c>
      <c r="C229" t="inlineStr">
        <is>
          <t>19-Feb-2025</t>
        </is>
      </c>
      <c r="D229" t="n">
        <v>252.75</v>
      </c>
      <c r="E229" t="n">
        <v>251</v>
      </c>
      <c r="F229" t="n">
        <v>256.45</v>
      </c>
      <c r="G229" t="n">
        <v>249.55</v>
      </c>
      <c r="H229" t="n">
        <v>255.1</v>
      </c>
      <c r="I229" t="n">
        <v>255.6</v>
      </c>
      <c r="J229" t="n">
        <v>253.97</v>
      </c>
      <c r="K229" t="n">
        <v>6887175</v>
      </c>
      <c r="L229" t="inlineStr">
        <is>
          <t>1,74,91,02,318.05</t>
        </is>
      </c>
      <c r="M229" t="inlineStr">
        <is>
          <t>59,509</t>
        </is>
      </c>
      <c r="N229" t="inlineStr">
        <is>
          <t>36,47,396</t>
        </is>
      </c>
      <c r="O229" t="inlineStr">
        <is>
          <t>52.96</t>
        </is>
      </c>
      <c r="P229" t="inlineStr">
        <is>
          <t>2025-02-19</t>
        </is>
      </c>
      <c r="Q229" t="n">
        <v>6.899999999999977</v>
      </c>
      <c r="R229" t="n">
        <v>0.876811594202899</v>
      </c>
      <c r="S229" t="n">
        <v>9534535.9</v>
      </c>
      <c r="T229" t="n">
        <v>7.747499999999997</v>
      </c>
      <c r="U229" t="n">
        <v>257.285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242.2</v>
      </c>
      <c r="AE229" t="n">
        <v>285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0.7223398256856949</v>
      </c>
      <c r="AM229" t="n">
        <v>0.89060987415295</v>
      </c>
      <c r="AN229" t="n">
        <v>0.5</v>
      </c>
    </row>
    <row r="230">
      <c r="A230" t="inlineStr">
        <is>
          <t>BPCL</t>
        </is>
      </c>
      <c r="B230" t="inlineStr">
        <is>
          <t>EQ</t>
        </is>
      </c>
      <c r="C230" t="inlineStr">
        <is>
          <t>18-Feb-2025</t>
        </is>
      </c>
      <c r="D230" t="n">
        <v>252.3</v>
      </c>
      <c r="E230" t="n">
        <v>252.25</v>
      </c>
      <c r="F230" t="n">
        <v>253.55</v>
      </c>
      <c r="G230" t="n">
        <v>246.85</v>
      </c>
      <c r="H230" t="n">
        <v>252.2</v>
      </c>
      <c r="I230" t="n">
        <v>252.75</v>
      </c>
      <c r="J230" t="n">
        <v>250.76</v>
      </c>
      <c r="K230" t="n">
        <v>5534272</v>
      </c>
      <c r="L230" t="inlineStr">
        <is>
          <t>1,38,77,80,397.85</t>
        </is>
      </c>
      <c r="M230" t="inlineStr">
        <is>
          <t>64,005</t>
        </is>
      </c>
      <c r="N230" t="inlineStr">
        <is>
          <t>25,50,146</t>
        </is>
      </c>
      <c r="O230" t="inlineStr">
        <is>
          <t>46.08</t>
        </is>
      </c>
      <c r="P230" t="inlineStr">
        <is>
          <t>2025-02-18</t>
        </is>
      </c>
      <c r="Q230" t="n">
        <v>6.700000000000017</v>
      </c>
      <c r="R230" t="n">
        <v>0.8805970149253718</v>
      </c>
      <c r="S230" t="n">
        <v>10130493.35</v>
      </c>
      <c r="T230" t="n">
        <v>8.137499999999998</v>
      </c>
      <c r="U230" t="n">
        <v>258.0675</v>
      </c>
      <c r="V230" t="n">
        <v>-2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242.2</v>
      </c>
      <c r="AE230" t="n">
        <v>285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0.5462983695655849</v>
      </c>
      <c r="AM230" t="n">
        <v>0.8233486943164386</v>
      </c>
      <c r="AN230" t="n">
        <v>0.5</v>
      </c>
    </row>
    <row r="231">
      <c r="A231" t="inlineStr">
        <is>
          <t>BPCL</t>
        </is>
      </c>
      <c r="B231" t="inlineStr">
        <is>
          <t>EQ</t>
        </is>
      </c>
      <c r="C231" t="inlineStr">
        <is>
          <t>17-Feb-2025</t>
        </is>
      </c>
      <c r="D231" t="n">
        <v>251</v>
      </c>
      <c r="E231" t="n">
        <v>251</v>
      </c>
      <c r="F231" t="n">
        <v>253.55</v>
      </c>
      <c r="G231" t="n">
        <v>246.35</v>
      </c>
      <c r="H231" t="n">
        <v>252.9</v>
      </c>
      <c r="I231" t="n">
        <v>252.3</v>
      </c>
      <c r="J231" t="n">
        <v>250.43</v>
      </c>
      <c r="K231" t="n">
        <v>5899597</v>
      </c>
      <c r="L231" t="inlineStr">
        <is>
          <t>1,47,74,65,574.25</t>
        </is>
      </c>
      <c r="M231" t="inlineStr">
        <is>
          <t>58,218</t>
        </is>
      </c>
      <c r="N231" t="inlineStr">
        <is>
          <t>27,76,102</t>
        </is>
      </c>
      <c r="O231" t="inlineStr">
        <is>
          <t>47.06</t>
        </is>
      </c>
      <c r="P231" t="inlineStr">
        <is>
          <t>2025-02-17</t>
        </is>
      </c>
      <c r="Q231" t="n">
        <v>7.200000000000017</v>
      </c>
      <c r="R231" t="n">
        <v>0.8263888888888893</v>
      </c>
      <c r="S231" t="n">
        <v>10168874.45</v>
      </c>
      <c r="T231" t="n">
        <v>8.277499999999996</v>
      </c>
      <c r="U231" t="n">
        <v>259.31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242.2</v>
      </c>
      <c r="AE231" t="n">
        <v>285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0.5801622420463654</v>
      </c>
      <c r="AM231" t="n">
        <v>0.869827846572035</v>
      </c>
      <c r="AN231" t="n">
        <v>0.5</v>
      </c>
    </row>
    <row r="232">
      <c r="A232" t="inlineStr">
        <is>
          <t>BPCL</t>
        </is>
      </c>
      <c r="B232" t="inlineStr">
        <is>
          <t>EQ</t>
        </is>
      </c>
      <c r="C232" t="inlineStr">
        <is>
          <t>14-Feb-2025</t>
        </is>
      </c>
      <c r="D232" t="n">
        <v>255.75</v>
      </c>
      <c r="E232" t="n">
        <v>256.4</v>
      </c>
      <c r="F232" t="n">
        <v>258.6</v>
      </c>
      <c r="G232" t="n">
        <v>247.45</v>
      </c>
      <c r="H232" t="n">
        <v>251.15</v>
      </c>
      <c r="I232" t="n">
        <v>251</v>
      </c>
      <c r="J232" t="n">
        <v>251.38</v>
      </c>
      <c r="K232" t="n">
        <v>5205573</v>
      </c>
      <c r="L232" t="inlineStr">
        <is>
          <t>1,30,85,83,212.80</t>
        </is>
      </c>
      <c r="M232" t="inlineStr">
        <is>
          <t>57,111</t>
        </is>
      </c>
      <c r="N232" t="inlineStr">
        <is>
          <t>24,47,710</t>
        </is>
      </c>
      <c r="O232" t="inlineStr">
        <is>
          <t>47.02</t>
        </is>
      </c>
      <c r="P232" t="inlineStr">
        <is>
          <t>2025-02-14</t>
        </is>
      </c>
      <c r="Q232" t="n">
        <v>11.15000000000003</v>
      </c>
      <c r="R232" t="n">
        <v>0.3183856502242153</v>
      </c>
      <c r="S232" t="n">
        <v>10393573.2631579</v>
      </c>
      <c r="T232" t="n">
        <v>8.334210526315784</v>
      </c>
      <c r="U232" t="n">
        <v>259.678947368421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242.2</v>
      </c>
      <c r="AE232" t="n">
        <v>285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0.5008453655156497</v>
      </c>
      <c r="AM232" t="n">
        <v>1.337859172718666</v>
      </c>
      <c r="AN232" t="n">
        <v>0.5</v>
      </c>
    </row>
    <row r="233">
      <c r="A233" t="inlineStr">
        <is>
          <t>BPCL</t>
        </is>
      </c>
      <c r="B233" t="inlineStr">
        <is>
          <t>EQ</t>
        </is>
      </c>
      <c r="C233" t="inlineStr">
        <is>
          <t>13-Feb-2025</t>
        </is>
      </c>
      <c r="D233" t="n">
        <v>255.6</v>
      </c>
      <c r="E233" t="n">
        <v>256.2</v>
      </c>
      <c r="F233" t="n">
        <v>260.1</v>
      </c>
      <c r="G233" t="n">
        <v>255</v>
      </c>
      <c r="H233" t="n">
        <v>255.45</v>
      </c>
      <c r="I233" t="n">
        <v>255.75</v>
      </c>
      <c r="J233" t="n">
        <v>257.5</v>
      </c>
      <c r="K233" t="n">
        <v>5514711</v>
      </c>
      <c r="L233" t="inlineStr">
        <is>
          <t>1,42,00,21,019.50</t>
        </is>
      </c>
      <c r="M233" t="inlineStr">
        <is>
          <t>70,192</t>
        </is>
      </c>
      <c r="N233" t="inlineStr">
        <is>
          <t>24,08,667</t>
        </is>
      </c>
      <c r="O233" t="inlineStr">
        <is>
          <t>43.68</t>
        </is>
      </c>
      <c r="P233" t="inlineStr">
        <is>
          <t>2025-02-13</t>
        </is>
      </c>
      <c r="Q233" t="n">
        <v>5.100000000000023</v>
      </c>
      <c r="R233" t="n">
        <v>0.1470588235294111</v>
      </c>
      <c r="S233" t="n">
        <v>10681795.5</v>
      </c>
      <c r="T233" t="n">
        <v>8.17777777777777</v>
      </c>
      <c r="U233" t="n">
        <v>260.1611111111111</v>
      </c>
      <c r="V233" t="n">
        <v>-1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242.2</v>
      </c>
      <c r="AE233" t="n">
        <v>285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0.5162719132752541</v>
      </c>
      <c r="AM233" t="n">
        <v>0.6236413043478295</v>
      </c>
      <c r="AN233" t="n">
        <v>0.5</v>
      </c>
    </row>
    <row r="234">
      <c r="A234" t="inlineStr">
        <is>
          <t>BPCL</t>
        </is>
      </c>
      <c r="B234" t="inlineStr">
        <is>
          <t>EQ</t>
        </is>
      </c>
      <c r="C234" t="inlineStr">
        <is>
          <t>12-Feb-2025</t>
        </is>
      </c>
      <c r="D234" t="n">
        <v>255.15</v>
      </c>
      <c r="E234" t="n">
        <v>255.15</v>
      </c>
      <c r="F234" t="n">
        <v>256.8</v>
      </c>
      <c r="G234" t="n">
        <v>249.05</v>
      </c>
      <c r="H234" t="n">
        <v>255.45</v>
      </c>
      <c r="I234" t="n">
        <v>255.6</v>
      </c>
      <c r="J234" t="n">
        <v>253.99</v>
      </c>
      <c r="K234" t="n">
        <v>6568833</v>
      </c>
      <c r="L234" t="inlineStr">
        <is>
          <t>1,66,84,36,498.95</t>
        </is>
      </c>
      <c r="M234" t="inlineStr">
        <is>
          <t>74,053</t>
        </is>
      </c>
      <c r="N234" t="inlineStr">
        <is>
          <t>29,81,811</t>
        </is>
      </c>
      <c r="O234" t="inlineStr">
        <is>
          <t>45.39</t>
        </is>
      </c>
      <c r="P234" t="inlineStr">
        <is>
          <t>2025-02-12</t>
        </is>
      </c>
      <c r="Q234" t="n">
        <v>7.75</v>
      </c>
      <c r="R234" t="n">
        <v>0.8451612903225785</v>
      </c>
      <c r="S234" t="n">
        <v>10985741.64705882</v>
      </c>
      <c r="T234" t="n">
        <v>8.358823529411756</v>
      </c>
      <c r="U234" t="n">
        <v>260.4205882352941</v>
      </c>
      <c r="V234" t="n">
        <v>-1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Signal</t>
        </is>
      </c>
      <c r="AD234" t="n">
        <v>242.2</v>
      </c>
      <c r="AE234" t="n">
        <v>285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0.5979416967045326</v>
      </c>
      <c r="AM234" t="n">
        <v>0.9271639690358912</v>
      </c>
      <c r="AN234" t="n">
        <v>0.5</v>
      </c>
    </row>
    <row r="235">
      <c r="A235" t="inlineStr">
        <is>
          <t>BPCL</t>
        </is>
      </c>
      <c r="B235" t="inlineStr">
        <is>
          <t>EQ</t>
        </is>
      </c>
      <c r="C235" t="inlineStr">
        <is>
          <t>11-Feb-2025</t>
        </is>
      </c>
      <c r="D235" t="n">
        <v>259.9</v>
      </c>
      <c r="E235" t="n">
        <v>259.5</v>
      </c>
      <c r="F235" t="n">
        <v>259.75</v>
      </c>
      <c r="G235" t="n">
        <v>253.75</v>
      </c>
      <c r="H235" t="n">
        <v>255.15</v>
      </c>
      <c r="I235" t="n">
        <v>255.15</v>
      </c>
      <c r="J235" t="n">
        <v>256.54</v>
      </c>
      <c r="K235" t="n">
        <v>6819100</v>
      </c>
      <c r="L235" t="inlineStr">
        <is>
          <t>1,74,93,82,577.15</t>
        </is>
      </c>
      <c r="M235" t="inlineStr">
        <is>
          <t>59,039</t>
        </is>
      </c>
      <c r="N235" t="inlineStr">
        <is>
          <t>40,55,314</t>
        </is>
      </c>
      <c r="O235" t="inlineStr">
        <is>
          <t>59.47</t>
        </is>
      </c>
      <c r="P235" t="inlineStr">
        <is>
          <t>2025-02-11</t>
        </is>
      </c>
      <c r="Q235" t="n">
        <v>6</v>
      </c>
      <c r="R235" t="n">
        <v>0.2333333333333342</v>
      </c>
      <c r="S235" t="n">
        <v>11261798.4375</v>
      </c>
      <c r="T235" t="n">
        <v>8.396874999999991</v>
      </c>
      <c r="U235" t="n">
        <v>260.721875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242.2</v>
      </c>
      <c r="AE235" t="n">
        <v>285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0.6055071965498405</v>
      </c>
      <c r="AM235" t="n">
        <v>0.7145515444733912</v>
      </c>
      <c r="AN235" t="n">
        <v>0.5</v>
      </c>
    </row>
    <row r="236">
      <c r="A236" t="inlineStr">
        <is>
          <t>BPCL</t>
        </is>
      </c>
      <c r="B236" t="inlineStr">
        <is>
          <t>EQ</t>
        </is>
      </c>
      <c r="C236" t="inlineStr">
        <is>
          <t>10-Feb-2025</t>
        </is>
      </c>
      <c r="D236" t="n">
        <v>264.3</v>
      </c>
      <c r="E236" t="n">
        <v>264.55</v>
      </c>
      <c r="F236" t="n">
        <v>265.8</v>
      </c>
      <c r="G236" t="n">
        <v>257.5</v>
      </c>
      <c r="H236" t="n">
        <v>259.5</v>
      </c>
      <c r="I236" t="n">
        <v>259.9</v>
      </c>
      <c r="J236" t="n">
        <v>259.85</v>
      </c>
      <c r="K236" t="n">
        <v>8052376</v>
      </c>
      <c r="L236" t="inlineStr">
        <is>
          <t>2,09,24,47,007.15</t>
        </is>
      </c>
      <c r="M236" t="inlineStr">
        <is>
          <t>79,319</t>
        </is>
      </c>
      <c r="N236" t="inlineStr">
        <is>
          <t>48,79,913</t>
        </is>
      </c>
      <c r="O236" t="inlineStr">
        <is>
          <t>60.60</t>
        </is>
      </c>
      <c r="P236" t="inlineStr">
        <is>
          <t>2025-02-10</t>
        </is>
      </c>
      <c r="Q236" t="n">
        <v>8.300000000000011</v>
      </c>
      <c r="R236" t="n">
        <v>0.289156626506021</v>
      </c>
      <c r="S236" t="n">
        <v>11557978.33333333</v>
      </c>
      <c r="T236" t="n">
        <v>8.556666666666656</v>
      </c>
      <c r="U236" t="n">
        <v>261.0933333333334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242.2</v>
      </c>
      <c r="AE236" t="n">
        <v>285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0.6966941594601247</v>
      </c>
      <c r="AM236" t="n">
        <v>0.9700038955979768</v>
      </c>
      <c r="AN236" t="n">
        <v>0.5</v>
      </c>
    </row>
    <row r="237">
      <c r="A237" t="inlineStr">
        <is>
          <t>BPCL</t>
        </is>
      </c>
      <c r="B237" t="inlineStr">
        <is>
          <t>EQ</t>
        </is>
      </c>
      <c r="C237" t="inlineStr">
        <is>
          <t>07-Feb-2025</t>
        </is>
      </c>
      <c r="D237" t="n">
        <v>262.55</v>
      </c>
      <c r="E237" t="n">
        <v>262.1</v>
      </c>
      <c r="F237" t="n">
        <v>264.9</v>
      </c>
      <c r="G237" t="n">
        <v>260.05</v>
      </c>
      <c r="H237" t="n">
        <v>264.25</v>
      </c>
      <c r="I237" t="n">
        <v>264.3</v>
      </c>
      <c r="J237" t="n">
        <v>262.85</v>
      </c>
      <c r="K237" t="n">
        <v>6557480</v>
      </c>
      <c r="L237" t="inlineStr">
        <is>
          <t>1,72,36,65,077.25</t>
        </is>
      </c>
      <c r="M237" t="inlineStr">
        <is>
          <t>69,015</t>
        </is>
      </c>
      <c r="N237" t="inlineStr">
        <is>
          <t>35,19,782</t>
        </is>
      </c>
      <c r="O237" t="inlineStr">
        <is>
          <t>53.68</t>
        </is>
      </c>
      <c r="P237" t="inlineStr">
        <is>
          <t>2025-02-07</t>
        </is>
      </c>
      <c r="Q237" t="n">
        <v>4.849999999999966</v>
      </c>
      <c r="R237" t="n">
        <v>0.8762886597938206</v>
      </c>
      <c r="S237" t="n">
        <v>11808378.5</v>
      </c>
      <c r="T237" t="n">
        <v>8.574999999999989</v>
      </c>
      <c r="U237" t="n">
        <v>261.1785714285714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242.2</v>
      </c>
      <c r="AE237" t="n">
        <v>285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0.5553243402555228</v>
      </c>
      <c r="AM237" t="n">
        <v>0.5655976676384807</v>
      </c>
      <c r="AN237" t="n">
        <v>0.7999999999999999</v>
      </c>
    </row>
    <row r="238">
      <c r="A238" t="inlineStr">
        <is>
          <t>BPCL</t>
        </is>
      </c>
      <c r="B238" t="inlineStr">
        <is>
          <t>EQ</t>
        </is>
      </c>
      <c r="C238" t="inlineStr">
        <is>
          <t>06-Feb-2025</t>
        </is>
      </c>
      <c r="D238" t="n">
        <v>261.25</v>
      </c>
      <c r="E238" t="n">
        <v>263</v>
      </c>
      <c r="F238" t="n">
        <v>267.2</v>
      </c>
      <c r="G238" t="n">
        <v>261.65</v>
      </c>
      <c r="H238" t="n">
        <v>263</v>
      </c>
      <c r="I238" t="n">
        <v>262.55</v>
      </c>
      <c r="J238" t="n">
        <v>264.83</v>
      </c>
      <c r="K238" t="n">
        <v>14058587</v>
      </c>
      <c r="L238" t="inlineStr">
        <is>
          <t>3,72,31,29,390.35</t>
        </is>
      </c>
      <c r="M238" t="inlineStr">
        <is>
          <t>1,15,358</t>
        </is>
      </c>
      <c r="N238" t="inlineStr">
        <is>
          <t>49,96,376</t>
        </is>
      </c>
      <c r="O238" t="inlineStr">
        <is>
          <t>35.54</t>
        </is>
      </c>
      <c r="P238" t="inlineStr">
        <is>
          <t>2025-02-06</t>
        </is>
      </c>
      <c r="Q238" t="n">
        <v>5.550000000000011</v>
      </c>
      <c r="R238" t="n">
        <v>0.1621621621621679</v>
      </c>
      <c r="S238" t="n">
        <v>12212293.76923077</v>
      </c>
      <c r="T238" t="n">
        <v>8.861538461538451</v>
      </c>
      <c r="U238" t="n">
        <v>260.9384615384616</v>
      </c>
      <c r="V238" t="n">
        <v>1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242.2</v>
      </c>
      <c r="AE238" t="n">
        <v>285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1.151183165559038</v>
      </c>
      <c r="AM238" t="n">
        <v>0.6263020833333354</v>
      </c>
      <c r="AN238" t="n">
        <v>0.5</v>
      </c>
    </row>
    <row r="239">
      <c r="A239" t="inlineStr">
        <is>
          <t>BPCL</t>
        </is>
      </c>
      <c r="B239" t="inlineStr">
        <is>
          <t>EQ</t>
        </is>
      </c>
      <c r="C239" t="inlineStr">
        <is>
          <t>05-Feb-2025</t>
        </is>
      </c>
      <c r="D239" t="n">
        <v>255.95</v>
      </c>
      <c r="E239" t="n">
        <v>260.25</v>
      </c>
      <c r="F239" t="n">
        <v>265.65</v>
      </c>
      <c r="G239" t="n">
        <v>260.25</v>
      </c>
      <c r="H239" t="n">
        <v>261.55</v>
      </c>
      <c r="I239" t="n">
        <v>261.25</v>
      </c>
      <c r="J239" t="n">
        <v>263.13</v>
      </c>
      <c r="K239" t="n">
        <v>10088345</v>
      </c>
      <c r="L239" t="inlineStr">
        <is>
          <t>2,65,45,74,634.60</t>
        </is>
      </c>
      <c r="M239" t="inlineStr">
        <is>
          <t>1,14,389</t>
        </is>
      </c>
      <c r="N239" t="inlineStr">
        <is>
          <t>28,31,540</t>
        </is>
      </c>
      <c r="O239" t="inlineStr">
        <is>
          <t>28.07</t>
        </is>
      </c>
      <c r="P239" t="inlineStr">
        <is>
          <t>2025-02-05</t>
        </is>
      </c>
      <c r="Q239" t="n">
        <v>5.399999999999977</v>
      </c>
      <c r="R239" t="n">
        <v>0.1851851851851859</v>
      </c>
      <c r="S239" t="n">
        <v>12058436</v>
      </c>
      <c r="T239" t="n">
        <v>9.137499999999989</v>
      </c>
      <c r="U239" t="n">
        <v>260.8041666666667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242.2</v>
      </c>
      <c r="AE239" t="n">
        <v>285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0.8366213495680535</v>
      </c>
      <c r="AM239" t="n">
        <v>0.5909712722298204</v>
      </c>
      <c r="AN239" t="n">
        <v>0.5</v>
      </c>
    </row>
    <row r="240">
      <c r="A240" t="inlineStr">
        <is>
          <t>BPCL</t>
        </is>
      </c>
      <c r="B240" t="inlineStr">
        <is>
          <t>EQ</t>
        </is>
      </c>
      <c r="C240" t="inlineStr">
        <is>
          <t>04-Feb-2025</t>
        </is>
      </c>
      <c r="D240" t="n">
        <v>249.55</v>
      </c>
      <c r="E240" t="n">
        <v>250.65</v>
      </c>
      <c r="F240" t="n">
        <v>256.65</v>
      </c>
      <c r="G240" t="n">
        <v>250.2</v>
      </c>
      <c r="H240" t="n">
        <v>256.25</v>
      </c>
      <c r="I240" t="n">
        <v>255.95</v>
      </c>
      <c r="J240" t="n">
        <v>254.6</v>
      </c>
      <c r="K240" t="n">
        <v>7000612</v>
      </c>
      <c r="L240" t="inlineStr">
        <is>
          <t>1,78,23,21,797.75</t>
        </is>
      </c>
      <c r="M240" t="inlineStr">
        <is>
          <t>75,639</t>
        </is>
      </c>
      <c r="N240" t="inlineStr">
        <is>
          <t>35,93,921</t>
        </is>
      </c>
      <c r="O240" t="inlineStr">
        <is>
          <t>51.34</t>
        </is>
      </c>
      <c r="P240" t="inlineStr">
        <is>
          <t>2025-02-04</t>
        </is>
      </c>
      <c r="Q240" t="n">
        <v>6.449999999999989</v>
      </c>
      <c r="R240" t="n">
        <v>0.8914728682170558</v>
      </c>
      <c r="S240" t="n">
        <v>12237535.18181818</v>
      </c>
      <c r="T240" t="n">
        <v>9.477272727272718</v>
      </c>
      <c r="U240" t="n">
        <v>260.7636363636364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242.2</v>
      </c>
      <c r="AE240" t="n">
        <v>285</v>
      </c>
      <c r="AF240" t="inlineStr">
        <is>
          <t>Accumulation</t>
        </is>
      </c>
      <c r="AG240" t="inlineStr">
        <is>
          <t>No_Supply</t>
        </is>
      </c>
      <c r="AH240" t="inlineStr">
        <is>
          <t>Pending ⏳</t>
        </is>
      </c>
      <c r="AL240" t="n">
        <v>0.5720606229922103</v>
      </c>
      <c r="AM240" t="n">
        <v>0.6805755395683448</v>
      </c>
      <c r="AN240" t="n">
        <v>0.5</v>
      </c>
    </row>
    <row r="241">
      <c r="A241" t="inlineStr">
        <is>
          <t>BPCL</t>
        </is>
      </c>
      <c r="B241" t="inlineStr">
        <is>
          <t>EQ</t>
        </is>
      </c>
      <c r="C241" t="inlineStr">
        <is>
          <t>03-Feb-2025</t>
        </is>
      </c>
      <c r="D241" t="n">
        <v>255.65</v>
      </c>
      <c r="E241" t="n">
        <v>250.95</v>
      </c>
      <c r="F241" t="n">
        <v>251.8</v>
      </c>
      <c r="G241" t="n">
        <v>242.2</v>
      </c>
      <c r="H241" t="n">
        <v>250</v>
      </c>
      <c r="I241" t="n">
        <v>249.55</v>
      </c>
      <c r="J241" t="n">
        <v>246.45</v>
      </c>
      <c r="K241" t="n">
        <v>21517136</v>
      </c>
      <c r="L241" t="inlineStr">
        <is>
          <t>5,30,29,08,371.55</t>
        </is>
      </c>
      <c r="M241" t="inlineStr">
        <is>
          <t>1,67,349</t>
        </is>
      </c>
      <c r="N241" t="inlineStr">
        <is>
          <t>1,19,26,847</t>
        </is>
      </c>
      <c r="O241" t="inlineStr">
        <is>
          <t>55.43</t>
        </is>
      </c>
      <c r="P241" t="inlineStr">
        <is>
          <t>2025-02-03</t>
        </is>
      </c>
      <c r="Q241" t="n">
        <v>9.600000000000025</v>
      </c>
      <c r="R241" t="n">
        <v>0.7656250000000006</v>
      </c>
      <c r="S241" t="n">
        <v>12761227.5</v>
      </c>
      <c r="T241" t="n">
        <v>9.77999999999999</v>
      </c>
      <c r="U241" t="n">
        <v>261.245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242.2</v>
      </c>
      <c r="AE241" t="n">
        <v>285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  <c r="AL241" t="n">
        <v>1.686133720286704</v>
      </c>
      <c r="AM241" t="n">
        <v>0.9815950920245432</v>
      </c>
      <c r="AN241" t="n">
        <v>0.5</v>
      </c>
    </row>
    <row r="242">
      <c r="A242" t="inlineStr">
        <is>
          <t>BPCL</t>
        </is>
      </c>
      <c r="B242" t="inlineStr">
        <is>
          <t>EQ</t>
        </is>
      </c>
      <c r="C242" t="inlineStr">
        <is>
          <t>01-Feb-2025</t>
        </is>
      </c>
      <c r="D242" t="n">
        <v>261.1</v>
      </c>
      <c r="E242" t="n">
        <v>261.75</v>
      </c>
      <c r="F242" t="n">
        <v>262.05</v>
      </c>
      <c r="G242" t="n">
        <v>248</v>
      </c>
      <c r="H242" t="n">
        <v>256.25</v>
      </c>
      <c r="I242" t="n">
        <v>255.65</v>
      </c>
      <c r="J242" t="n">
        <v>255.12</v>
      </c>
      <c r="K242" t="n">
        <v>11464565</v>
      </c>
      <c r="L242" t="inlineStr">
        <is>
          <t>2,92,48,75,806.80</t>
        </is>
      </c>
      <c r="M242" t="inlineStr">
        <is>
          <t>1,05,200</t>
        </is>
      </c>
      <c r="N242" t="inlineStr">
        <is>
          <t>56,97,247</t>
        </is>
      </c>
      <c r="O242" t="inlineStr">
        <is>
          <t>49.69</t>
        </is>
      </c>
      <c r="P242" t="inlineStr">
        <is>
          <t>2025-02-01</t>
        </is>
      </c>
      <c r="Q242" t="n">
        <v>14.05000000000001</v>
      </c>
      <c r="R242" t="n">
        <v>0.5444839857651245</v>
      </c>
      <c r="S242" t="n">
        <v>11788348.77777778</v>
      </c>
      <c r="T242" t="n">
        <v>9.799999999999986</v>
      </c>
      <c r="U242" t="n">
        <v>262.5444444444445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248</v>
      </c>
      <c r="AE242" t="n">
        <v>285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0.9725335766797006</v>
      </c>
      <c r="AM242" t="n">
        <v>1.433673469387758</v>
      </c>
      <c r="AN242" t="n">
        <v>0.5</v>
      </c>
    </row>
    <row r="243">
      <c r="A243" t="inlineStr">
        <is>
          <t>BPCL</t>
        </is>
      </c>
      <c r="B243" t="inlineStr">
        <is>
          <t>EQ</t>
        </is>
      </c>
      <c r="C243" t="inlineStr">
        <is>
          <t>31-Jan-2025</t>
        </is>
      </c>
      <c r="D243" t="n">
        <v>257.15</v>
      </c>
      <c r="E243" t="n">
        <v>257.9</v>
      </c>
      <c r="F243" t="n">
        <v>262</v>
      </c>
      <c r="G243" t="n">
        <v>254.25</v>
      </c>
      <c r="H243" t="n">
        <v>261.5</v>
      </c>
      <c r="I243" t="n">
        <v>261.1</v>
      </c>
      <c r="J243" t="n">
        <v>259.68</v>
      </c>
      <c r="K243" t="n">
        <v>8790578</v>
      </c>
      <c r="L243" t="inlineStr">
        <is>
          <t>2,28,27,11,282.20</t>
        </is>
      </c>
      <c r="M243" t="inlineStr">
        <is>
          <t>1,16,810</t>
        </is>
      </c>
      <c r="N243" t="inlineStr">
        <is>
          <t>46,78,136</t>
        </is>
      </c>
      <c r="O243" t="inlineStr">
        <is>
          <t>53.22</t>
        </is>
      </c>
      <c r="P243" t="inlineStr">
        <is>
          <t>2025-01-31</t>
        </is>
      </c>
      <c r="Q243" t="n">
        <v>7.75</v>
      </c>
      <c r="R243" t="n">
        <v>0.8838709677419384</v>
      </c>
      <c r="S243" t="n">
        <v>11828821.75</v>
      </c>
      <c r="T243" t="n">
        <v>9.268749999999985</v>
      </c>
      <c r="U243" t="n">
        <v>263.40625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251.5</v>
      </c>
      <c r="AE243" t="n">
        <v>285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0.7431490799157574</v>
      </c>
      <c r="AM243" t="n">
        <v>0.8361429534726921</v>
      </c>
      <c r="AN243" t="n">
        <v>0.5</v>
      </c>
    </row>
    <row r="244">
      <c r="A244" t="inlineStr">
        <is>
          <t>BPCL</t>
        </is>
      </c>
      <c r="B244" t="inlineStr">
        <is>
          <t>EQ</t>
        </is>
      </c>
      <c r="C244" t="inlineStr">
        <is>
          <t>30-Jan-2025</t>
        </is>
      </c>
      <c r="D244" t="n">
        <v>257</v>
      </c>
      <c r="E244" t="n">
        <v>259.9</v>
      </c>
      <c r="F244" t="n">
        <v>260.9</v>
      </c>
      <c r="G244" t="n">
        <v>256.5</v>
      </c>
      <c r="H244" t="n">
        <v>257.2</v>
      </c>
      <c r="I244" t="n">
        <v>257.15</v>
      </c>
      <c r="J244" t="n">
        <v>259.12</v>
      </c>
      <c r="K244" t="n">
        <v>9410974</v>
      </c>
      <c r="L244" t="inlineStr">
        <is>
          <t>2,43,85,99,329.55</t>
        </is>
      </c>
      <c r="M244" t="inlineStr">
        <is>
          <t>1,02,902</t>
        </is>
      </c>
      <c r="N244" t="inlineStr">
        <is>
          <t>47,39,518</t>
        </is>
      </c>
      <c r="O244" t="inlineStr">
        <is>
          <t>50.36</t>
        </is>
      </c>
      <c r="P244" t="inlineStr">
        <is>
          <t>2025-01-30</t>
        </is>
      </c>
      <c r="Q244" t="n">
        <v>4.399999999999977</v>
      </c>
      <c r="R244" t="n">
        <v>0.1477272727272683</v>
      </c>
      <c r="S244" t="n">
        <v>12262856.57142857</v>
      </c>
      <c r="T244" t="n">
        <v>9.485714285714266</v>
      </c>
      <c r="U244" t="n">
        <v>263.7357142857143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251.5</v>
      </c>
      <c r="AE244" t="n">
        <v>285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0.7674373377184222</v>
      </c>
      <c r="AM244" t="n">
        <v>0.4638554216867455</v>
      </c>
      <c r="AN244" t="n">
        <v>0.5</v>
      </c>
    </row>
    <row r="245">
      <c r="A245" t="inlineStr">
        <is>
          <t>BPCL</t>
        </is>
      </c>
      <c r="B245" t="inlineStr">
        <is>
          <t>EQ</t>
        </is>
      </c>
      <c r="C245" t="inlineStr">
        <is>
          <t>29-Jan-2025</t>
        </is>
      </c>
      <c r="D245" t="n">
        <v>258.05</v>
      </c>
      <c r="E245" t="n">
        <v>256.95</v>
      </c>
      <c r="F245" t="n">
        <v>257.95</v>
      </c>
      <c r="G245" t="n">
        <v>251.5</v>
      </c>
      <c r="H245" t="n">
        <v>257.75</v>
      </c>
      <c r="I245" t="n">
        <v>257</v>
      </c>
      <c r="J245" t="n">
        <v>254.7</v>
      </c>
      <c r="K245" t="n">
        <v>9435973</v>
      </c>
      <c r="L245" t="inlineStr">
        <is>
          <t>2,40,32,95,668.65</t>
        </is>
      </c>
      <c r="M245" t="inlineStr">
        <is>
          <t>80,629</t>
        </is>
      </c>
      <c r="N245" t="inlineStr">
        <is>
          <t>42,03,254</t>
        </is>
      </c>
      <c r="O245" t="inlineStr">
        <is>
          <t>44.54</t>
        </is>
      </c>
      <c r="P245" t="inlineStr">
        <is>
          <t>2025-01-29</t>
        </is>
      </c>
      <c r="Q245" t="n">
        <v>6.449999999999989</v>
      </c>
      <c r="R245" t="n">
        <v>0.8527131782945752</v>
      </c>
      <c r="S245" t="n">
        <v>12738170.33333333</v>
      </c>
      <c r="T245" t="n">
        <v>10.33333333333331</v>
      </c>
      <c r="U245" t="n">
        <v>264.8333333333333</v>
      </c>
      <c r="V245" t="n">
        <v>-2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251.5</v>
      </c>
      <c r="AE245" t="n">
        <v>285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0.7407636067880078</v>
      </c>
      <c r="AM245" t="n">
        <v>0.6241935483870968</v>
      </c>
      <c r="AN245" t="n">
        <v>0.5</v>
      </c>
    </row>
    <row r="246">
      <c r="A246" t="inlineStr">
        <is>
          <t>BPCL</t>
        </is>
      </c>
      <c r="B246" t="inlineStr">
        <is>
          <t>EQ</t>
        </is>
      </c>
      <c r="C246" t="inlineStr">
        <is>
          <t>28-Jan-2025</t>
        </is>
      </c>
      <c r="D246" t="n">
        <v>261.3</v>
      </c>
      <c r="E246" t="n">
        <v>262.25</v>
      </c>
      <c r="F246" t="n">
        <v>263.9</v>
      </c>
      <c r="G246" t="n">
        <v>254.3</v>
      </c>
      <c r="H246" t="n">
        <v>258.75</v>
      </c>
      <c r="I246" t="n">
        <v>258.05</v>
      </c>
      <c r="J246" t="n">
        <v>259.21</v>
      </c>
      <c r="K246" t="n">
        <v>13321189</v>
      </c>
      <c r="L246" t="inlineStr">
        <is>
          <t>3,45,29,59,247.50</t>
        </is>
      </c>
      <c r="M246" t="inlineStr">
        <is>
          <t>1,02,599</t>
        </is>
      </c>
      <c r="N246" t="inlineStr">
        <is>
          <t>68,12,932</t>
        </is>
      </c>
      <c r="O246" t="inlineStr">
        <is>
          <t>51.14</t>
        </is>
      </c>
      <c r="P246" t="inlineStr">
        <is>
          <t>2025-01-28</t>
        </is>
      </c>
      <c r="Q246" t="n">
        <v>9.599999999999966</v>
      </c>
      <c r="R246" t="n">
        <v>0.3906250000000014</v>
      </c>
      <c r="S246" t="n">
        <v>13398609.8</v>
      </c>
      <c r="T246" t="n">
        <v>11.10999999999998</v>
      </c>
      <c r="U246" t="n">
        <v>266.4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254.3</v>
      </c>
      <c r="AE246" t="n">
        <v>285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0.9942217288841414</v>
      </c>
      <c r="AM246" t="n">
        <v>0.8640864086408626</v>
      </c>
      <c r="AN246" t="n">
        <v>0.5</v>
      </c>
    </row>
    <row r="247">
      <c r="A247" t="inlineStr">
        <is>
          <t>BPCL</t>
        </is>
      </c>
      <c r="B247" t="inlineStr">
        <is>
          <t>EQ</t>
        </is>
      </c>
      <c r="C247" t="inlineStr">
        <is>
          <t>27-Jan-2025</t>
        </is>
      </c>
      <c r="D247" t="n">
        <v>263.8</v>
      </c>
      <c r="E247" t="n">
        <v>263.7</v>
      </c>
      <c r="F247" t="n">
        <v>263.7</v>
      </c>
      <c r="G247" t="n">
        <v>258.35</v>
      </c>
      <c r="H247" t="n">
        <v>261.9</v>
      </c>
      <c r="I247" t="n">
        <v>261.3</v>
      </c>
      <c r="J247" t="n">
        <v>260.47</v>
      </c>
      <c r="K247" t="n">
        <v>10083126</v>
      </c>
      <c r="L247" t="inlineStr">
        <is>
          <t>2,62,63,52,633.00</t>
        </is>
      </c>
      <c r="M247" t="inlineStr">
        <is>
          <t>80,875</t>
        </is>
      </c>
      <c r="N247" t="inlineStr">
        <is>
          <t>51,51,147</t>
        </is>
      </c>
      <c r="O247" t="inlineStr">
        <is>
          <t>51.09</t>
        </is>
      </c>
      <c r="P247" t="inlineStr">
        <is>
          <t>2025-01-27</t>
        </is>
      </c>
      <c r="Q247" t="n">
        <v>5.349999999999966</v>
      </c>
      <c r="R247" t="n">
        <v>0.5514018691588799</v>
      </c>
      <c r="S247" t="n">
        <v>13417965</v>
      </c>
      <c r="T247" t="n">
        <v>11.48749999999998</v>
      </c>
      <c r="U247" t="n">
        <v>268.4875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258.35</v>
      </c>
      <c r="AE247" t="n">
        <v>285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0.7514646222433878</v>
      </c>
      <c r="AM247" t="n">
        <v>0.4657236126224134</v>
      </c>
      <c r="AN247" t="n">
        <v>0.5</v>
      </c>
    </row>
    <row r="248">
      <c r="A248" t="inlineStr">
        <is>
          <t>BPCL</t>
        </is>
      </c>
      <c r="B248" t="inlineStr">
        <is>
          <t>EQ</t>
        </is>
      </c>
      <c r="C248" t="inlineStr">
        <is>
          <t>24-Jan-2025</t>
        </is>
      </c>
      <c r="D248" t="n">
        <v>271.25</v>
      </c>
      <c r="E248" t="n">
        <v>274</v>
      </c>
      <c r="F248" t="n">
        <v>279.4</v>
      </c>
      <c r="G248" t="n">
        <v>263</v>
      </c>
      <c r="H248" t="n">
        <v>263.25</v>
      </c>
      <c r="I248" t="n">
        <v>263.8</v>
      </c>
      <c r="J248" t="n">
        <v>270.58</v>
      </c>
      <c r="K248" t="n">
        <v>18480516</v>
      </c>
      <c r="L248" t="inlineStr">
        <is>
          <t>5,00,04,81,094.05</t>
        </is>
      </c>
      <c r="M248" t="inlineStr">
        <is>
          <t>1,57,981</t>
        </is>
      </c>
      <c r="N248" t="inlineStr">
        <is>
          <t>60,15,613</t>
        </is>
      </c>
      <c r="O248" t="inlineStr">
        <is>
          <t>32.55</t>
        </is>
      </c>
      <c r="P248" t="inlineStr">
        <is>
          <t>2025-01-24</t>
        </is>
      </c>
      <c r="Q248" t="n">
        <v>16.39999999999998</v>
      </c>
      <c r="R248" t="n">
        <v>0.0487804878048788</v>
      </c>
      <c r="S248" t="n">
        <v>14529578</v>
      </c>
      <c r="T248" t="n">
        <v>13.53333333333332</v>
      </c>
      <c r="U248" t="n">
        <v>270.8833333333334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263</v>
      </c>
      <c r="AE248" t="n">
        <v>285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1.271923795722078</v>
      </c>
      <c r="AM248" t="n">
        <v>1.211822660098521</v>
      </c>
      <c r="AN248" t="n">
        <v>0.5</v>
      </c>
    </row>
    <row r="249">
      <c r="A249" t="inlineStr">
        <is>
          <t>BPCL</t>
        </is>
      </c>
      <c r="B249" t="inlineStr">
        <is>
          <t>EQ</t>
        </is>
      </c>
      <c r="C249" t="inlineStr">
        <is>
          <t>23-Jan-2025</t>
        </is>
      </c>
      <c r="D249" t="n">
        <v>277.6</v>
      </c>
      <c r="E249" t="n">
        <v>283</v>
      </c>
      <c r="F249" t="n">
        <v>285</v>
      </c>
      <c r="G249" t="n">
        <v>270.3</v>
      </c>
      <c r="H249" t="n">
        <v>271.65</v>
      </c>
      <c r="I249" t="n">
        <v>271.25</v>
      </c>
      <c r="J249" t="n">
        <v>273.82</v>
      </c>
      <c r="K249" t="n">
        <v>18806324</v>
      </c>
      <c r="L249" t="inlineStr">
        <is>
          <t>5,14,95,30,716.60</t>
        </is>
      </c>
      <c r="M249" t="inlineStr">
        <is>
          <t>1,44,815</t>
        </is>
      </c>
      <c r="N249" t="inlineStr">
        <is>
          <t>65,34,409</t>
        </is>
      </c>
      <c r="O249" t="inlineStr">
        <is>
          <t>34.75</t>
        </is>
      </c>
      <c r="P249" t="inlineStr">
        <is>
          <t>2025-01-23</t>
        </is>
      </c>
      <c r="Q249" t="n">
        <v>14.69999999999999</v>
      </c>
      <c r="R249" t="n">
        <v>0.06462585034013529</v>
      </c>
      <c r="S249" t="n">
        <v>12554109</v>
      </c>
      <c r="T249" t="n">
        <v>12.09999999999999</v>
      </c>
      <c r="U249" t="n">
        <v>274.425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270.3</v>
      </c>
      <c r="AE249" t="n">
        <v>285</v>
      </c>
      <c r="AF249" t="inlineStr">
        <is>
          <t>Accumulation</t>
        </is>
      </c>
      <c r="AG249" t="inlineStr">
        <is>
          <t>Panic_Selling</t>
        </is>
      </c>
      <c r="AH249" t="inlineStr">
        <is>
          <t>Pending ⏳</t>
        </is>
      </c>
      <c r="AL249" t="n">
        <v>1.49802140478468</v>
      </c>
      <c r="AM249" t="n">
        <v>1.214876033057851</v>
      </c>
      <c r="AN249" t="n">
        <v>0.5</v>
      </c>
    </row>
    <row r="250">
      <c r="A250" t="inlineStr">
        <is>
          <t>BPCL</t>
        </is>
      </c>
      <c r="B250" t="inlineStr">
        <is>
          <t>EQ</t>
        </is>
      </c>
      <c r="C250" t="inlineStr">
        <is>
          <t>22-Jan-2025</t>
        </is>
      </c>
      <c r="D250" t="n">
        <v>280.2</v>
      </c>
      <c r="E250" t="n">
        <v>282</v>
      </c>
      <c r="F250" t="n">
        <v>283.55</v>
      </c>
      <c r="G250" t="n">
        <v>274.05</v>
      </c>
      <c r="H250" t="n">
        <v>278.3</v>
      </c>
      <c r="I250" t="n">
        <v>277.6</v>
      </c>
      <c r="J250" t="n">
        <v>277.16</v>
      </c>
      <c r="K250" t="n">
        <v>6301894</v>
      </c>
      <c r="L250" t="inlineStr">
        <is>
          <t>1,74,66,59,467.90</t>
        </is>
      </c>
      <c r="M250" t="inlineStr">
        <is>
          <t>65,057</t>
        </is>
      </c>
      <c r="N250" t="inlineStr">
        <is>
          <t>19,51,342</t>
        </is>
      </c>
      <c r="O250" t="inlineStr">
        <is>
          <t>30.96</t>
        </is>
      </c>
      <c r="P250" t="inlineStr">
        <is>
          <t>2025-01-22</t>
        </is>
      </c>
      <c r="Q250" t="n">
        <v>9.5</v>
      </c>
      <c r="R250" t="n">
        <v>0.373684210526317</v>
      </c>
      <c r="S250" t="n">
        <v>6301894</v>
      </c>
      <c r="T250" t="n">
        <v>9.5</v>
      </c>
      <c r="U250" t="n">
        <v>277.6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274.05</v>
      </c>
      <c r="AE250" t="n">
        <v>283.55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2</v>
      </c>
      <c r="D3" t="n">
        <v>0</v>
      </c>
      <c r="E3" t="n">
        <v>0</v>
      </c>
      <c r="F3" t="n">
        <v>14</v>
      </c>
      <c r="G3" t="n">
        <v>0</v>
      </c>
      <c r="H3" t="n">
        <v>0</v>
      </c>
      <c r="I3" t="n">
        <v>16</v>
      </c>
    </row>
    <row r="4">
      <c r="A4" s="1" t="inlineStr">
        <is>
          <t>No Signal</t>
        </is>
      </c>
      <c r="B4" t="n">
        <v>34</v>
      </c>
      <c r="C4" t="n">
        <v>68</v>
      </c>
      <c r="D4" t="n">
        <v>5</v>
      </c>
      <c r="E4" t="n">
        <v>18</v>
      </c>
      <c r="F4" t="n">
        <v>20</v>
      </c>
      <c r="G4" t="n">
        <v>10</v>
      </c>
      <c r="H4" t="n">
        <v>54</v>
      </c>
      <c r="I4" t="n">
        <v>209</v>
      </c>
    </row>
    <row r="5">
      <c r="A5" s="1" t="inlineStr">
        <is>
          <t>Secondary Test (Bullish)</t>
        </is>
      </c>
      <c r="B5" t="n">
        <v>0</v>
      </c>
      <c r="C5" t="n">
        <v>1</v>
      </c>
      <c r="D5" t="n">
        <v>0</v>
      </c>
      <c r="E5" t="n">
        <v>2</v>
      </c>
      <c r="F5" t="n">
        <v>2</v>
      </c>
      <c r="G5" t="n">
        <v>0</v>
      </c>
      <c r="H5" t="n">
        <v>0</v>
      </c>
      <c r="I5" t="n">
        <v>5</v>
      </c>
    </row>
    <row r="6">
      <c r="A6" s="1" t="inlineStr">
        <is>
          <t>Spring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9</v>
      </c>
      <c r="C7" t="n">
        <v>0</v>
      </c>
      <c r="D7" t="n">
        <v>1</v>
      </c>
      <c r="E7" t="n">
        <v>1</v>
      </c>
      <c r="F7" t="n">
        <v>1</v>
      </c>
      <c r="G7" t="n">
        <v>4</v>
      </c>
      <c r="H7" t="n">
        <v>0</v>
      </c>
      <c r="I7" t="n">
        <v>16</v>
      </c>
    </row>
    <row r="8">
      <c r="A8" s="1" t="inlineStr">
        <is>
          <t>All</t>
        </is>
      </c>
      <c r="B8" t="n">
        <v>44</v>
      </c>
      <c r="C8" t="n">
        <v>73</v>
      </c>
      <c r="D8" t="n">
        <v>6</v>
      </c>
      <c r="E8" t="n">
        <v>21</v>
      </c>
      <c r="F8" t="n">
        <v>37</v>
      </c>
      <c r="G8" t="n">
        <v>14</v>
      </c>
      <c r="H8" t="n">
        <v>54</v>
      </c>
      <c r="I8" t="n">
        <v>249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2026-01-20T20:19:45Z</dcterms:created>
  <dcterms:modified xmlns:dcterms="http://purl.org/dc/terms/" xmlns:xsi="http://www.w3.org/2001/XMLSchema-instance" xsi:type="dcterms:W3CDTF">2026-01-20T20:19:46Z</dcterms:modified>
</cp:coreProperties>
</file>